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
    </mc:Choice>
  </mc:AlternateContent>
  <bookViews>
    <workbookView xWindow="0" yWindow="0" windowWidth="20400" windowHeight="7650" firstSheet="38" activeTab="38"/>
  </bookViews>
  <sheets>
    <sheet name="دکتر آذرمی" sheetId="1" r:id="rId1"/>
    <sheet name="دکتر اقبال" sheetId="5" r:id="rId2"/>
    <sheet name="دکتر چرخ پور" sheetId="6" r:id="rId3"/>
    <sheet name="دکتر پرویز پور" sheetId="7" r:id="rId4"/>
    <sheet name="دکتر حبیبی" sheetId="8" r:id="rId5"/>
    <sheet name="دکتر خلیلی" sheetId="126" r:id="rId6"/>
    <sheet name="دکتر حمزه ای" sheetId="9" r:id="rId7"/>
    <sheet name="دکتر ستاری" sheetId="10" r:id="rId8"/>
    <sheet name="دکتر گرجانی" sheetId="11" r:id="rId9"/>
    <sheet name="دکتر مالکی" sheetId="12" r:id="rId10"/>
    <sheet name="دکتر نائبی" sheetId="13" r:id="rId11"/>
    <sheet name="دکتر نجفی" sheetId="14" r:id="rId12"/>
    <sheet name="دکتر اعتراف" sheetId="15" r:id="rId13"/>
    <sheet name="دکتر رضا زاده" sheetId="115" r:id="rId14"/>
    <sheet name="دکتر بابایی" sheetId="114" r:id="rId15"/>
    <sheet name="دکتر مینا اسلامبولچیلار" sheetId="121" r:id="rId16"/>
    <sheet name="دکتر واعظ" sheetId="16" r:id="rId17"/>
    <sheet name="دکتر ادیب کیا" sheetId="17" r:id="rId18"/>
    <sheet name="دکتر امیدی" sheetId="18" r:id="rId19"/>
    <sheet name="دکتر برار" sheetId="19" r:id="rId20"/>
    <sheet name="دکتر برزگر جلالی" sheetId="20" r:id="rId21"/>
    <sheet name="دکتر جلوه گری" sheetId="21" r:id="rId22"/>
    <sheet name="دکتر جواد زاده" sheetId="22" r:id="rId23"/>
    <sheet name="دکتر ذاکری" sheetId="23" r:id="rId24"/>
    <sheet name="دکتر ولیزاده" sheetId="24" r:id="rId25"/>
    <sheet name="دکتر زیبا اسلامبولچیلار" sheetId="122" r:id="rId26"/>
    <sheet name="دکتر زرین تن" sheetId="25" r:id="rId27"/>
    <sheet name="دکتر شکری" sheetId="26" r:id="rId28"/>
    <sheet name="دکتر مقصودی" sheetId="27" r:id="rId29"/>
    <sheet name="دکتر حامد همیشه کار" sheetId="28" r:id="rId30"/>
    <sheet name="دکتر کیافر" sheetId="132" r:id="rId31"/>
    <sheet name="دکتر یعقوبی" sheetId="130" r:id="rId32"/>
    <sheet name="دکتر اکبر زاده" sheetId="29" r:id="rId33"/>
    <sheet name="دکتر حیدری" sheetId="30" r:id="rId34"/>
    <sheet name="دکتر مهدی زاده" sheetId="31" r:id="rId35"/>
    <sheet name="دکتر دیلمقانی" sheetId="32" r:id="rId36"/>
    <sheet name="دکتر مولوی" sheetId="33" r:id="rId37"/>
    <sheet name="دکتر حجازی" sheetId="34" r:id="rId38"/>
    <sheet name="دکتر انتظاری" sheetId="35" r:id="rId39"/>
    <sheet name="دکتر همیشه کار" sheetId="36" r:id="rId40"/>
    <sheet name="دکتر رضایی" sheetId="37" r:id="rId41"/>
    <sheet name="دکتر قره خانی" sheetId="38" r:id="rId42"/>
    <sheet name="دکتر غفاری" sheetId="39" r:id="rId43"/>
    <sheet name="دکتر سلدوزیان" sheetId="123" r:id="rId44"/>
    <sheet name="دکتر شاسب" sheetId="40" r:id="rId45"/>
    <sheet name="دکتر مشایخی" sheetId="41" r:id="rId46"/>
    <sheet name="دکتر دل آذر" sheetId="43" r:id="rId47"/>
    <sheet name="دکتر اصغریان" sheetId="42" r:id="rId48"/>
    <sheet name="دکتر محمدی" sheetId="131" r:id="rId49"/>
    <sheet name="دکتر ناظمیه" sheetId="44" r:id="rId50"/>
    <sheet name="دکتر خدایی" sheetId="125" r:id="rId51"/>
    <sheet name="دکتر حامدیزدان" sheetId="124" r:id="rId52"/>
    <sheet name="دکتر حشمتی" sheetId="46" r:id="rId53"/>
    <sheet name="دکتر فتحی" sheetId="47" r:id="rId54"/>
    <sheet name="دکتر یاری خسروشاهی" sheetId="119" r:id="rId55"/>
    <sheet name="دکتر باویلی" sheetId="48" r:id="rId56"/>
    <sheet name="دکتر حمزه میوه رود" sheetId="49" r:id="rId57"/>
    <sheet name="دکتر حمیدی" sheetId="50" r:id="rId58"/>
    <sheet name="دکتر حنایی" sheetId="51" r:id="rId59"/>
    <sheet name="دکتر داوران" sheetId="52" r:id="rId60"/>
    <sheet name="دکتر دستمالچی" sheetId="53" r:id="rId61"/>
    <sheet name="دکتر رشیدی" sheetId="54" r:id="rId62"/>
    <sheet name="دکتر سلطانی" sheetId="55" r:id="rId63"/>
    <sheet name="دکتر جویبان" sheetId="116" r:id="rId64"/>
    <sheet name="دکتر شایانفر" sheetId="56" r:id="rId65"/>
    <sheet name="دکتر نخودچی" sheetId="117" r:id="rId66"/>
    <sheet name="دکتر عسگری" sheetId="120" r:id="rId67"/>
    <sheet name="دکتر غفوریان" sheetId="118" r:id="rId68"/>
    <sheet name="دکتر شهبازی" sheetId="57" r:id="rId69"/>
    <sheet name="دکتر تمیزی" sheetId="58" r:id="rId70"/>
    <sheet name="دکتر نعمتی" sheetId="59" r:id="rId71"/>
    <sheet name="دکتر منجم زاده" sheetId="60" r:id="rId72"/>
    <sheet name="دکتر لطفی پور" sheetId="61" r:id="rId73"/>
    <sheet name="دکتر سیاهی" sheetId="62" r:id="rId74"/>
    <sheet name="دکتر اسمعلی پور" sheetId="129" r:id="rId75"/>
    <sheet name="دکتر فرجامی" sheetId="128" r:id="rId76"/>
    <sheet name="دکتر حلاج نژادی" sheetId="63" r:id="rId7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<sst xmlns="http://schemas.openxmlformats.org/spreadsheetml/2006/main" count="37117" uniqueCount="9770">
  <si>
    <t>Evaluation of In vivo cardiotoxicity and efficacy of doxorubicin loading on the magnetic nanoparticles conjugated with a smart polymer containing folic acid in rat model of breast cancer</t>
  </si>
  <si>
    <t>بررسی درون تنی کاردیوتوکسیسیتی و اثر بخشی تجویز داروی دوکسوروبیسین بارگیری شده بر روی نانوذرات مغناطیسی کونژوگه با پلیمر هوشمند حاوی اسید فولیک در موش صحرایی مبتلا به سرطان سینه</t>
  </si>
  <si>
    <t>1396/4/25</t>
  </si>
  <si>
    <t>دکتر بابایی /دکتر برادران</t>
  </si>
  <si>
    <t>دکتر حامد همیشه کار</t>
  </si>
  <si>
    <t>دکتر آذرمی</t>
  </si>
  <si>
    <t>نسیبه محمد علی پور</t>
  </si>
  <si>
    <t>Evaluation of effects of pantoprazole against doxorubicin - induced cardiotoxicity in tars</t>
  </si>
  <si>
    <t>تاثیر داروی پنتوپرازول بر روی سمیت قلبی ناشی از دوکسوروبیسین در موش صحرایی</t>
  </si>
  <si>
    <t>1395/12/15</t>
  </si>
  <si>
    <t>دکتر بابایی</t>
  </si>
  <si>
    <t>معین عسگری</t>
  </si>
  <si>
    <t>Evaluation of the mechanisms of hepatic injuries include by antipsychotic drugs ( olanzappine , Risperidone , Thioridazine)</t>
  </si>
  <si>
    <t>بررسی مکانیسمهای  آسیب کبدی ناشی از داروهای ریسپریدون ، الانزاپین و تیوریدازین</t>
  </si>
  <si>
    <t>19/42</t>
  </si>
  <si>
    <t>1395//10/5</t>
  </si>
  <si>
    <t>دکتر نائبی</t>
  </si>
  <si>
    <t>دکتر سبزواری</t>
  </si>
  <si>
    <t>دکتر نیک نهاد</t>
  </si>
  <si>
    <t>1393/10/29</t>
  </si>
  <si>
    <t>دکتر پرویز پور</t>
  </si>
  <si>
    <t xml:space="preserve">دکتر اقبال </t>
  </si>
  <si>
    <t>عزیز افتخاری</t>
  </si>
  <si>
    <t>Study of the the effecte of linalool essential in isolated rat aorta</t>
  </si>
  <si>
    <t>مطالعه اثرات اسانس لینالول در شریان آئورت ایزوله رت</t>
  </si>
  <si>
    <t>17/9</t>
  </si>
  <si>
    <t>1396/3/31</t>
  </si>
  <si>
    <t>دکتر چرخ پور</t>
  </si>
  <si>
    <t xml:space="preserve">دکتر حبیبی   </t>
  </si>
  <si>
    <t>1394/3/24</t>
  </si>
  <si>
    <t>سیما دادفر</t>
  </si>
  <si>
    <t>study the effects of crocin in isoproterenol - induced myocardial infarction in rat</t>
  </si>
  <si>
    <t>مطالعه اثر کروسین بر انفارکتوس میوکارد حاد ناشی از ایزوپروترنول در رت</t>
  </si>
  <si>
    <t>17/37</t>
  </si>
  <si>
    <t>1395/10/1</t>
  </si>
  <si>
    <t>دکتر حبیبی</t>
  </si>
  <si>
    <t>دکتر مالکی</t>
  </si>
  <si>
    <t>دکتر گرجانی</t>
  </si>
  <si>
    <t>1393/10/28</t>
  </si>
  <si>
    <t>زهرا عبدی</t>
  </si>
  <si>
    <t>study of linalool effects on isoproterenol -nduced acute myocardial infarction in rats</t>
  </si>
  <si>
    <t>بررسی تاثیر لینالول بر روی انفارکتوس حاد ناشی از ایزوپروترنول در رتها</t>
  </si>
  <si>
    <t>17/71</t>
  </si>
  <si>
    <t>1395/6/24</t>
  </si>
  <si>
    <t>دکتر انتظاری</t>
  </si>
  <si>
    <t>دکتر اعتراف اسکوئی</t>
  </si>
  <si>
    <t>دکتر رضا زاده</t>
  </si>
  <si>
    <t>فرزانه عدالت خواه</t>
  </si>
  <si>
    <t>study the effect of simvastatin and co - enzyme Q10 coadministration against doxorubicin induced cardiactoxity in rat</t>
  </si>
  <si>
    <t>بررسی اثرات تجویز همزمان سیمواستاتین و کوآنزیم Q10 روی سمیت قلبی ناشی از دوکسوروبیسین در موش صحرایی</t>
  </si>
  <si>
    <t>17/97</t>
  </si>
  <si>
    <t>دکتر پرویزپور</t>
  </si>
  <si>
    <t>مریم شاهپری</t>
  </si>
  <si>
    <t>17/62</t>
  </si>
  <si>
    <t>1395/4/6</t>
  </si>
  <si>
    <t>دکتر اعتراف اسکویی</t>
  </si>
  <si>
    <t>دکتر ستاری</t>
  </si>
  <si>
    <t>دکتر دل آذر</t>
  </si>
  <si>
    <r>
      <t>evaluation of anticholinesterase effect of Salvia sahendica's extract</t>
    </r>
    <r>
      <rPr>
        <sz val="11"/>
        <rFont val="Symbol"/>
        <family val="1"/>
        <charset val="2"/>
      </rPr>
      <t>,</t>
    </r>
    <r>
      <rPr>
        <sz val="11"/>
        <rFont val="Arial"/>
        <family val="2"/>
      </rPr>
      <t>in the pharmacologic and non-pharmacologic ways</t>
    </r>
  </si>
  <si>
    <t xml:space="preserve">بررسی اثر آنتی کولین استرازی عصاره های  گیاه Salvia sahendica  به روش فارماکولوژیک و غیر فارماکولوژیک </t>
  </si>
  <si>
    <t>19/95</t>
  </si>
  <si>
    <t>1393/11/13</t>
  </si>
  <si>
    <t>دکتر حامد یزدان</t>
  </si>
  <si>
    <t>دکتر یاری خسروشاهی</t>
  </si>
  <si>
    <t xml:space="preserve">دکتر چرخ پور </t>
  </si>
  <si>
    <t>1392/3/5</t>
  </si>
  <si>
    <t>دکتر ناظمیه</t>
  </si>
  <si>
    <t>آرزو رحیمی</t>
  </si>
  <si>
    <r>
      <t xml:space="preserve">  Evaluation the anticholinesterase inhibitory effects of Valeriana alliarifolia extract  with pharmacological and                                                                                                                                 </t>
    </r>
    <r>
      <rPr>
        <b/>
        <sz val="9"/>
        <rFont val="Koodak"/>
        <charset val="178"/>
      </rPr>
      <t xml:space="preserve">       </t>
    </r>
    <r>
      <rPr>
        <b/>
        <sz val="9"/>
        <rFont val="Times New Roman"/>
        <family val="1"/>
      </rPr>
      <t xml:space="preserve"> non pharmacological methods</t>
    </r>
    <r>
      <rPr>
        <sz val="9"/>
        <rFont val="Koodak"/>
        <charset val="178"/>
      </rPr>
      <t xml:space="preserve">       </t>
    </r>
  </si>
  <si>
    <t xml:space="preserve">بررسی اثر آنتی کولین استرازی عصاره ریشه گیاه Veleriana alliarifolia  به روش فارماکولوژیک و غیر فارماکولوژیک </t>
  </si>
  <si>
    <t>18/95</t>
  </si>
  <si>
    <t>1393/10/24</t>
  </si>
  <si>
    <t>دکتر حشمتی افشار</t>
  </si>
  <si>
    <t>لعیا سعادت کشتیبان</t>
  </si>
  <si>
    <t>Study the effect of almon (Amygdalus communis L.) hull on serum lipid profile in hyperlipidemic rat</t>
  </si>
  <si>
    <t>بررسی اثر پوست سبز بادام بر سطح سرمی پروفایل چربی در رت های هایپرلیپیدمی</t>
  </si>
  <si>
    <t>1393/9/26</t>
  </si>
  <si>
    <t>دکتر اقبال</t>
  </si>
  <si>
    <t>1392/9/4</t>
  </si>
  <si>
    <t>سهیل صفریان</t>
  </si>
  <si>
    <t>protective effect of troxerotin against doxorobicin - induced cardioxicity in rat</t>
  </si>
  <si>
    <t>اثر حفاظتی تروگزروتین در سمیت قلبی ناشی از دوکسوروبیسین در رت</t>
  </si>
  <si>
    <t>17/65</t>
  </si>
  <si>
    <t>1395/4/13</t>
  </si>
  <si>
    <t>1393/8/11</t>
  </si>
  <si>
    <t>سیده حانیه گل کار</t>
  </si>
  <si>
    <t>Evaluation of protective effects of astragalus caspicus. Bieb extract against doxorubicin - induced cardiotoxicity in rats</t>
  </si>
  <si>
    <t>بررسی اثر حفاظتی عصاره گیاه آستراگالوس کاسپیکوس بیئب بر سمیت قلبی ناشی از مصرف دوکسوروبیسین در رت</t>
  </si>
  <si>
    <t>1395/3/10</t>
  </si>
  <si>
    <t>1393/4/8</t>
  </si>
  <si>
    <t>دکتر فتحی آزاد</t>
  </si>
  <si>
    <t>نغمه فهیم</t>
  </si>
  <si>
    <t>Evaluation of the effects of L-Carnitine, Taurine and Co-enzyme Q10 Against the Cytotoxicity Induced By Atorvastatin, Lovastatin and Simvastatin in Rat Liver</t>
  </si>
  <si>
    <t>ارزیابی اثر ال - کارنتین،تورین و کوآنزیم کیوتن (CO-Q10) بر روی آسیبهای سلولی ایجاد شده توسط آتورواستاتین ، لواستاتین و سیمواستاتین در کبد رت</t>
  </si>
  <si>
    <t>19/72</t>
  </si>
  <si>
    <t>1392/12/22</t>
  </si>
  <si>
    <t>دکتر رضازاده</t>
  </si>
  <si>
    <t>دکتر امید سبزواری</t>
  </si>
  <si>
    <t>دکتر حجت صادقی</t>
  </si>
  <si>
    <t>1390/9/3</t>
  </si>
  <si>
    <t>نرگس عبدلی</t>
  </si>
  <si>
    <t>Evaluation of effect of onion extract on tolerance  of nitroglycerin in rat isolated aorta</t>
  </si>
  <si>
    <t>بررسی اثرات عروقی افشره پیاز بر تحمل ناشی از نیتروگلیسیرین در شریان آئورت ایزوله رت</t>
  </si>
  <si>
    <t>1395/2/5</t>
  </si>
  <si>
    <t>1392/8/19</t>
  </si>
  <si>
    <t>لیلا حاتمی</t>
  </si>
  <si>
    <r>
      <t xml:space="preserve">Evaluation the effects of </t>
    </r>
    <r>
      <rPr>
        <i/>
        <sz val="10"/>
        <rFont val="Times New Roman"/>
        <family val="1"/>
      </rPr>
      <t>Marrubium vulgare</t>
    </r>
    <r>
      <rPr>
        <sz val="10"/>
        <rFont val="Times New Roman"/>
        <family val="1"/>
      </rPr>
      <t xml:space="preserve"> extract on renal ischemic/reperfusion in rat</t>
    </r>
  </si>
  <si>
    <r>
      <t xml:space="preserve">بررسی اثر عصاره </t>
    </r>
    <r>
      <rPr>
        <sz val="12"/>
        <rFont val="Arial"/>
        <family val="2"/>
      </rPr>
      <t>Marrubium vulgar</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</si>
  <si>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1392/12/13</t>
  </si>
  <si>
    <t>دکتر نجفی</t>
  </si>
  <si>
    <t>1391/7/16</t>
  </si>
  <si>
    <t xml:space="preserve">دکتر آذرمی </t>
  </si>
  <si>
    <t>فرزانه خبیده</t>
  </si>
  <si>
    <t>Study on the effects of Astragalus caspicus Bieb extract on isoproterenol – induced acute myocardial infarction in rat</t>
  </si>
  <si>
    <t>مطالعه اثرات عصاره آستراگالوس کاسپیکوس در انفارکتوس حاد ناشی از ایزوپوترنول در موش صحرایی نر</t>
  </si>
  <si>
    <t>1392/9/28</t>
  </si>
  <si>
    <t>دکتر حبیبی اصل (غایب)</t>
  </si>
  <si>
    <t>1391/6/5</t>
  </si>
  <si>
    <t>دکتر بابایی / دکتر فتحی آزاد</t>
  </si>
  <si>
    <t xml:space="preserve">فربیرز غلامی </t>
  </si>
  <si>
    <t>مطالعه اثرات عسل بر روي آئورت ايزوله رت</t>
  </si>
  <si>
    <t>1390/7/16</t>
  </si>
  <si>
    <t>دکتر قدیری صوفی</t>
  </si>
  <si>
    <t>دکتر چرخپور</t>
  </si>
  <si>
    <t>1389/4/27</t>
  </si>
  <si>
    <t>دكتر نجفي</t>
  </si>
  <si>
    <t>محمدرضا لطفعلي نژاد</t>
  </si>
  <si>
    <t>بررسي تاثير عصاره Gleditsia caspica بر روي شريان ايزوله آئورت سينه اي رت</t>
  </si>
  <si>
    <t>1391/2/16</t>
  </si>
  <si>
    <t>دکتر قندفروش</t>
  </si>
  <si>
    <t>دکتر نعمتی</t>
  </si>
  <si>
    <t>1389/3/9</t>
  </si>
  <si>
    <t>دكتر ناظميه</t>
  </si>
  <si>
    <t>محمد گنجعلي</t>
  </si>
  <si>
    <t>بررسي ميزان اطلاعات دارويي مراجعين به داروخانه ها براي دريافت داروهاي غير نسخه اي در شهرستان تبريز</t>
  </si>
  <si>
    <t>1389/2/15</t>
  </si>
  <si>
    <t>دكتر جلوه گري</t>
  </si>
  <si>
    <t>دكتر زرين تن</t>
  </si>
  <si>
    <t>دكتر چرخ پور</t>
  </si>
  <si>
    <t>1387/12/11</t>
  </si>
  <si>
    <t>دكتر سياهي</t>
  </si>
  <si>
    <t>چنگيز رحيم پور</t>
  </si>
  <si>
    <t>بررسي عملكرد اندوتليوم آئورت رت دريافت كننده رژيم آتروژن و تاثير عصاره گياهان Hypericum Perforatom و Hypericum Scabrum و آب معدني جرموك بر آن</t>
  </si>
  <si>
    <t>1386/6/21</t>
  </si>
  <si>
    <t>دكتر گرجاني</t>
  </si>
  <si>
    <t>دكتر پرويز پور</t>
  </si>
  <si>
    <t>1385/5/8</t>
  </si>
  <si>
    <t>دكتر بابايي</t>
  </si>
  <si>
    <t>روزبه پوررحمان</t>
  </si>
  <si>
    <t>بررسی الگوی مصرف آنتی بیوتیکهای بتالاکتام در بخش بیماریهای عفونی بیمارستان امام رضا</t>
  </si>
  <si>
    <t>1391/3/31</t>
  </si>
  <si>
    <t>دکتر هادی همیشه کار</t>
  </si>
  <si>
    <t>دکتر بیات ماکو</t>
  </si>
  <si>
    <t xml:space="preserve">دکتر حبیبی اصل </t>
  </si>
  <si>
    <t>1389/9/21</t>
  </si>
  <si>
    <t>دکتر ورشوچی</t>
  </si>
  <si>
    <t>پریا عزت الهی</t>
  </si>
  <si>
    <t>مطالعه اثرات عصاره برگهای Ocimum Basilium در سمیت ناشی از دوکسووبیسین در رت</t>
  </si>
  <si>
    <t>17/48</t>
  </si>
  <si>
    <t>1392/12/25</t>
  </si>
  <si>
    <t>1391/7/30</t>
  </si>
  <si>
    <t>دکتر فتحی آزاد/ دکتر بابایی</t>
  </si>
  <si>
    <t>سیده مرضیه موسوی</t>
  </si>
  <si>
    <r>
      <t xml:space="preserve">Evaluation the effects of </t>
    </r>
    <r>
      <rPr>
        <i/>
        <sz val="12"/>
        <rFont val="Times New Roman"/>
        <family val="1"/>
      </rPr>
      <t>Ocimum basilium</t>
    </r>
    <r>
      <rPr>
        <sz val="12"/>
        <rFont val="Times New Roman"/>
        <family val="1"/>
      </rPr>
      <t xml:space="preserve"> extract  in rat  ischemic/reperfusion renal injury</t>
    </r>
  </si>
  <si>
    <r>
      <t xml:space="preserve">بررسی اثر عصاره </t>
    </r>
    <r>
      <rPr>
        <sz val="12"/>
        <rFont val="Arial"/>
        <family val="2"/>
      </rPr>
      <t>Ocimum Basilium</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</si>
  <si>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1392/9/3</t>
  </si>
  <si>
    <t>افسانه خانمحمدی</t>
  </si>
  <si>
    <t>Study of combined effects of losartan and allopurinol on isoproterenol induced acute myocardial infarction in rat</t>
  </si>
  <si>
    <t>مطالعه اثرات توام لوسارتان و آلوپورینول در انفارکتوس حاد ناشی از ایزوپروترنول در موش صحرایی</t>
  </si>
  <si>
    <t>17/77</t>
  </si>
  <si>
    <t>1392/11/28</t>
  </si>
  <si>
    <t>افسانه خضری</t>
  </si>
  <si>
    <t>اثر آلوپورنیول بر پاسخ های عروقی ( انقباض، شلی و تحمل )آئورت سینه ای ایزوله رت</t>
  </si>
  <si>
    <t>1391/8/6</t>
  </si>
  <si>
    <t>دکتر بدل زاد</t>
  </si>
  <si>
    <t>1390/5/9</t>
  </si>
  <si>
    <t>فاطمه علی زاده</t>
  </si>
  <si>
    <t>بررسی اثر متفورمین در آسیب کلیوی ناشی از ایسکمی - رپرفیوژن رت</t>
  </si>
  <si>
    <t>1391/3/17</t>
  </si>
  <si>
    <t>دکتر حبیبی اصل</t>
  </si>
  <si>
    <t>1389/11/17</t>
  </si>
  <si>
    <t>دکتر گرجانی - دکتر یوسف دوستار</t>
  </si>
  <si>
    <t>دکتر مهردادنشاط</t>
  </si>
  <si>
    <t>ناهید طاهری</t>
  </si>
  <si>
    <t xml:space="preserve">بررسی اثر شل کنندگی عروقی افشره سیر و تحمل ناشی از نیترو گلیسرین در شریان آئورت سینه ای ایزوله رت </t>
  </si>
  <si>
    <t>1391/2/9</t>
  </si>
  <si>
    <t>1389/11/10</t>
  </si>
  <si>
    <t>دکتر فتحی آزاد - دکتر اقبال</t>
  </si>
  <si>
    <t>مهسا محسنی</t>
  </si>
  <si>
    <t>فرمولاسيون فرآورده ضد آفتاب طبيعي با استفاده از عصاره آرتميا</t>
  </si>
  <si>
    <t>1384/11/1</t>
  </si>
  <si>
    <t>دكتر جوادزاده</t>
  </si>
  <si>
    <t>دكتر فتحي آزاد</t>
  </si>
  <si>
    <t>1383/2/30</t>
  </si>
  <si>
    <t>دكتر آذرمي-دكتر ناظميه</t>
  </si>
  <si>
    <t xml:space="preserve">دكتر شكري </t>
  </si>
  <si>
    <t>سامان احمد نصر الهي</t>
  </si>
  <si>
    <t xml:space="preserve">تعيين نفوذ پذيري داروهاي كم محلول با استفاده از تكنيك Single Pass Intestinal Perfusion در ژژنوم موش صحرائي </t>
  </si>
  <si>
    <t>1384/5/15</t>
  </si>
  <si>
    <t>دكتر غفوريان</t>
  </si>
  <si>
    <t>دكتر برار</t>
  </si>
  <si>
    <t>دكتر شكري</t>
  </si>
  <si>
    <t>1382/11/28</t>
  </si>
  <si>
    <t>دكتر آذرمي</t>
  </si>
  <si>
    <t>دكتر وليزاده</t>
  </si>
  <si>
    <t>زيبا اسلام بولچيلار</t>
  </si>
  <si>
    <t>بررسي الگوي درماني بيماران گريوز مراجعه كننده به كلينيك غدد و ديابت مركز سينا</t>
  </si>
  <si>
    <t>1384/12/22</t>
  </si>
  <si>
    <t>دكتر اقبال</t>
  </si>
  <si>
    <t>دكتر نجفي پور</t>
  </si>
  <si>
    <t>دكتر عسگرزاده</t>
  </si>
  <si>
    <t>1383/10/6</t>
  </si>
  <si>
    <t>دكتر مبصري</t>
  </si>
  <si>
    <t>بررسي رهش ايندومتاسين از پراكندگيهاي جامد پليمرهاي آكريليك</t>
  </si>
  <si>
    <t>1380/11/27</t>
  </si>
  <si>
    <t>1379/5/23</t>
  </si>
  <si>
    <t>دكتر فريد</t>
  </si>
  <si>
    <t>بررسي رهش ديكلوفناك سديم از پراكندگيهاي جامد پليمرهاي آكريليك</t>
  </si>
  <si>
    <t>آناهيتا جلالي</t>
  </si>
  <si>
    <t>بررسي اثرات دانه گياه Peganum harmala بر روي عضلات مخطط</t>
  </si>
  <si>
    <t>1383/2/17</t>
  </si>
  <si>
    <t>دكتر دل آذر</t>
  </si>
  <si>
    <t>1382/9/8</t>
  </si>
  <si>
    <t>خديجه طالبي</t>
  </si>
  <si>
    <t>فرمولاسيون ژل كافئين ليپوزومي براي درمان چاقي موضعي و بررسي جذب پوستي آن</t>
  </si>
  <si>
    <t>1384/12/7</t>
  </si>
  <si>
    <t>1383/2/28</t>
  </si>
  <si>
    <t>فرهاد كيافر</t>
  </si>
  <si>
    <t>فارماكولوژي آنتي بيوتيكهاي فلوروكنيولوني</t>
  </si>
  <si>
    <t>1377/5/24</t>
  </si>
  <si>
    <t>دكتر اميدي</t>
  </si>
  <si>
    <t>دكتر نخودچي</t>
  </si>
  <si>
    <t>1375/12/12</t>
  </si>
  <si>
    <t>علي محمد نائيمي</t>
  </si>
  <si>
    <t>بررسي فارماكولوژي داروهاي ضد قارچ</t>
  </si>
  <si>
    <t>1379/1/21</t>
  </si>
  <si>
    <t>1376/5/28</t>
  </si>
  <si>
    <t>سعيد محمود آبادي</t>
  </si>
  <si>
    <t>بررسي اثرات عروقي ژرانيول</t>
  </si>
  <si>
    <t>1384/6/9</t>
  </si>
  <si>
    <t>دكتر پرويزپور</t>
  </si>
  <si>
    <t>دكتر حبيبي اصل</t>
  </si>
  <si>
    <t>1383/5/7</t>
  </si>
  <si>
    <t xml:space="preserve">دكتر بابائي </t>
  </si>
  <si>
    <t xml:space="preserve">عاطفه محمدي </t>
  </si>
  <si>
    <t>بررسي دوپينگ دارويي و استفاده نابجا از برخي داروها در ورزش</t>
  </si>
  <si>
    <t>1377/3/4</t>
  </si>
  <si>
    <t>1375/7/19</t>
  </si>
  <si>
    <t>غلامحسين باقري</t>
  </si>
  <si>
    <t>بررسي نسخ پزشكان متخصص تبريز از نقطه نظر اصول فارماكوسينتيك و تداخل هاي دارويي داروهاي موثر بر قلب و عروق</t>
  </si>
  <si>
    <t>1377/2/20</t>
  </si>
  <si>
    <t>1375/12/20</t>
  </si>
  <si>
    <t>ليلا رضايي صدقياني</t>
  </si>
  <si>
    <t xml:space="preserve">فارماكولوژي داروهاي موثر بر بيماري آسم </t>
  </si>
  <si>
    <t>1376/12/24</t>
  </si>
  <si>
    <t>1375/7/4</t>
  </si>
  <si>
    <t>موسي زائر لومالي</t>
  </si>
  <si>
    <t>تداخل اثر داروهاي ضد انعقاد خون</t>
  </si>
  <si>
    <t>1377/3/27</t>
  </si>
  <si>
    <t>دكتر حمزه اي</t>
  </si>
  <si>
    <t>حسن ايرجي گنجينه كتاب</t>
  </si>
  <si>
    <t>مطالعه نسخ پزشكان عمومي خوي در زمينه تجويز آنتي بيوتيكها</t>
  </si>
  <si>
    <t>1376/12/26</t>
  </si>
  <si>
    <t>1375/7/24</t>
  </si>
  <si>
    <t>مباركه عليايي</t>
  </si>
  <si>
    <t>فارماكولوژي داروهاي ضد صرع جديد</t>
  </si>
  <si>
    <t>1377/7/21</t>
  </si>
  <si>
    <t>دكتر قنديها</t>
  </si>
  <si>
    <t>1375/12/16</t>
  </si>
  <si>
    <t>عزت اله كوره چي</t>
  </si>
  <si>
    <t>بررسي توام درماني آنتي بيوتيكها در عفونتهاي ناشي از باكتريها</t>
  </si>
  <si>
    <t>1377/5/7</t>
  </si>
  <si>
    <t>1376/1/31</t>
  </si>
  <si>
    <t>مهدي آدينه زاده</t>
  </si>
  <si>
    <t>بررسي علل كاهش و يا عدم پاسخ بدن (تولرانس و وابستگي) نسبت به داروهاي موثر بر CNS</t>
  </si>
  <si>
    <t>1377/5/31</t>
  </si>
  <si>
    <t>1376/4/30</t>
  </si>
  <si>
    <t>عبداعظيم غلامي</t>
  </si>
  <si>
    <t>بررسي الگوي تجويز هورمونهاي جنسي و داروهاي موثر در نا زائي در سطح شهرستان تبريز</t>
  </si>
  <si>
    <t>1382/3/10</t>
  </si>
  <si>
    <t>دكتر رضا زاده</t>
  </si>
  <si>
    <t>1380/12/21</t>
  </si>
  <si>
    <t>حسين آقاپور اقدم</t>
  </si>
  <si>
    <t xml:space="preserve">بررسي الگوي تجويز داروهاي ضد هيپر تانسبون در بيماران ديابتي در شهرستان تبريز </t>
  </si>
  <si>
    <t>1382/7/21</t>
  </si>
  <si>
    <t xml:space="preserve">دكتر اديب كيا </t>
  </si>
  <si>
    <t>1381/5/16</t>
  </si>
  <si>
    <t>عليرضا عابدزاده</t>
  </si>
  <si>
    <t>فرمولاسيون امول ژل ديكلوفناك سديم  و بررسي رهش دارو از آن</t>
  </si>
  <si>
    <t>1383/12/4</t>
  </si>
  <si>
    <t>دكتر حسن زاده</t>
  </si>
  <si>
    <t>1382/8/5</t>
  </si>
  <si>
    <t>سميه حلاج نژادي</t>
  </si>
  <si>
    <t>بررسي الگوي تجويز داروهاي ضد باكتري در بخش عفوني بيمارستان سينا در سال 1381</t>
  </si>
  <si>
    <t>1382/8/12</t>
  </si>
  <si>
    <t>دكتر نائبي</t>
  </si>
  <si>
    <t xml:space="preserve">اعظم رجبي اسكويي </t>
  </si>
  <si>
    <t>بررسي تاثير اعمال حرارت بر رهش تئوفيلين ازگرانولهاي تهيه شده از پليمرهاي آكريليك</t>
  </si>
  <si>
    <t>1383/11/24</t>
  </si>
  <si>
    <t>دكتر جلالي</t>
  </si>
  <si>
    <t>1382/10/29</t>
  </si>
  <si>
    <t xml:space="preserve">شيما قسم خاني </t>
  </si>
  <si>
    <t>بررسي تاثير اعمال حرارت بر رهش ايبوپروفن از گرانولهاي تهيه شده از پليمرهاي آكريليك</t>
  </si>
  <si>
    <t>غزاله سلطاني</t>
  </si>
  <si>
    <t>دكتر داوران</t>
  </si>
  <si>
    <t>بررسي افزايش سرعت رهش اكسازپام از ديسپرسيون جامد آن</t>
  </si>
  <si>
    <t>1384/7/17</t>
  </si>
  <si>
    <t>1383/6/31</t>
  </si>
  <si>
    <t>عاطفه صبوري</t>
  </si>
  <si>
    <t>بررسي اثرات فارماكولوژيكي عصاره تام دانه گياه Peganum Harmala بر روي رحم ايزوله شده موش صحرايي</t>
  </si>
  <si>
    <t>1385/6/6</t>
  </si>
  <si>
    <t>1384/5/16</t>
  </si>
  <si>
    <t>لاله خدايي</t>
  </si>
  <si>
    <t>فرمولاسیون ژل واژینال پروژسترون</t>
  </si>
  <si>
    <t>1383/6/18</t>
  </si>
  <si>
    <t>1382/3/19</t>
  </si>
  <si>
    <t>دکتر سیاهی-دکتر جلوه گری</t>
  </si>
  <si>
    <t>محمد مجیدی</t>
  </si>
  <si>
    <t>عنوان پاياننامه</t>
  </si>
  <si>
    <t>نمره</t>
  </si>
  <si>
    <t>تاريخ دفاع</t>
  </si>
  <si>
    <t>داور 4</t>
  </si>
  <si>
    <t>داور 3</t>
  </si>
  <si>
    <t>داور 2</t>
  </si>
  <si>
    <t>داور 1</t>
  </si>
  <si>
    <t>تاريخ ثبت پروپوزال</t>
  </si>
  <si>
    <t>اساتيد مشاور</t>
  </si>
  <si>
    <t>استاد راهنماي دوم و ...</t>
  </si>
  <si>
    <t>استاد راهنماي اول</t>
  </si>
  <si>
    <t>نام و نام خانوادگي</t>
  </si>
  <si>
    <t>شماره پاياننامه</t>
  </si>
  <si>
    <t>Biological evaluation and molecular docking some derivatives of 1 and 4- dihydropyridines as a new xantine oxidas inhibitor</t>
  </si>
  <si>
    <t>ارزیابی بیولوزیکی و داکینگ مولکولی بعضی از مشتقات 1 و 4 - دی هیدروپیریدینی به عنوان مهار کننده جدید آنزیم گزانتین اکسیداز</t>
  </si>
  <si>
    <t>1396/5/12</t>
  </si>
  <si>
    <t>دکتر شایانفر</t>
  </si>
  <si>
    <t>دکتر سلطانی</t>
  </si>
  <si>
    <t>دکتر حمزه میوه رود</t>
  </si>
  <si>
    <t>1394/5/11</t>
  </si>
  <si>
    <t>دکتر دستمالچی / دکتر نیما رزاقی اصل</t>
  </si>
  <si>
    <t>دکتر رشیدی</t>
  </si>
  <si>
    <t>دکتر حمیدی</t>
  </si>
  <si>
    <t>حامد حمزه خسروشاهی</t>
  </si>
  <si>
    <t>polarographic determination of lead level in the blood of acute lead poisoning patients referred to sina hospital</t>
  </si>
  <si>
    <t>اندازه گیری سرب در خون مراجعه کنندگان به بیمارستان سینا با علایم مسمومیت حاد سرب به روش پولاروگرافی</t>
  </si>
  <si>
    <t>1395/6/30</t>
  </si>
  <si>
    <t>استادی</t>
  </si>
  <si>
    <t>دکتر حنایی</t>
  </si>
  <si>
    <t>گلریز حسینی</t>
  </si>
  <si>
    <t>synthesis , characterization and toxicity study of some new 1,4 - dihydropyridine derivattives</t>
  </si>
  <si>
    <t>سنتز ، شناسایی و بررسی سمیت بعضی از مشتقات جدید 1 و 4 دی هیدروپیریدین</t>
  </si>
  <si>
    <t>17/55</t>
  </si>
  <si>
    <t>1396/7/26</t>
  </si>
  <si>
    <t>دکتر ادیب کیا</t>
  </si>
  <si>
    <t>1394/9/1</t>
  </si>
  <si>
    <t>دکتر نیما رزاقی</t>
  </si>
  <si>
    <t>دکتر شهبازی</t>
  </si>
  <si>
    <t>فریبا نامداری</t>
  </si>
  <si>
    <t>synthesis and characterization of modified nanoparticles PAMAM dendrimer as a procarbazine carrier</t>
  </si>
  <si>
    <t>سنتز و شناسایی نانو ذرات اصلاح شده دندریمر پلی آمیدو آمین (PAMAM) به عنوان حامل پروکاربازین</t>
  </si>
  <si>
    <t>17/76</t>
  </si>
  <si>
    <t>1396/2/10</t>
  </si>
  <si>
    <t>دکتر برار - دکتر حمزه میوه رود</t>
  </si>
  <si>
    <t>دکتر ایوب آقا نژاد</t>
  </si>
  <si>
    <t>پوریا نجاری</t>
  </si>
  <si>
    <t>Impacts of methotrexate graphene oxide modified magnetic nanoparticles combined with pH regulating agents on breast cancer</t>
  </si>
  <si>
    <t>بررسی اثرات نانوذرات مغناطیسی اصلاح شده با گرافن اکساید حاوی متوتروکسات ، در ترکیب با تنظیم کننده های PH در سرطان سینه</t>
  </si>
  <si>
    <t>1396/2/24</t>
  </si>
  <si>
    <t>دکتر برار/دکتر ادیب کیا/دکتر آقانژاد</t>
  </si>
  <si>
    <t>دکتر برزگر جلالی</t>
  </si>
  <si>
    <t>دکتر امیدی</t>
  </si>
  <si>
    <t>میترا دولت خواه</t>
  </si>
  <si>
    <t>Targeted therapy of breast cancer using methotrexate and IDO inhibitor loaded mesoporous silica magnetic nanoparticles</t>
  </si>
  <si>
    <t>هدف درمانی سرطان سینه با استفاده از نانوذرات مغناطیسی پوشش دهی شده با سیلیکای متخلخل حاوی متوتروکسات و مهارکننده ایندولامین 2و3 دی اکسیژناز</t>
  </si>
  <si>
    <t>دکتر امیدی/دکتر برزگرجلالی/دکتر ایوب آقانژاد</t>
  </si>
  <si>
    <t>دکتر برار</t>
  </si>
  <si>
    <t>نسترن هاشم زاده</t>
  </si>
  <si>
    <t>Molecular thermodynamic - pharmacokinetic modeling of absorption &amp; protein binding</t>
  </si>
  <si>
    <t>مدل بندی ترمودینامیکی - فارماکوکینتیکی برای پیش بینی جذب و پیوند پروتئینی داروها</t>
  </si>
  <si>
    <t>1396/5/19</t>
  </si>
  <si>
    <t>دکتر سیما صدرای</t>
  </si>
  <si>
    <t>دکتر مقیمی پور</t>
  </si>
  <si>
    <t>1393/12/18</t>
  </si>
  <si>
    <t>دکتر برزگر جلالی / دکتر جعفر اکبری</t>
  </si>
  <si>
    <t>دکتر ذاکری</t>
  </si>
  <si>
    <t>دکتر ولیزاده</t>
  </si>
  <si>
    <t>زهره فصیحی</t>
  </si>
  <si>
    <t>Influnce of different environmental conditions on solubility and disoolution behavior of celecoxib</t>
  </si>
  <si>
    <t>بررسی تاثیر شرایط محیطی مختلف بر محلولیت و سرعت انحلال سلکوکسیب</t>
  </si>
  <si>
    <t>17/64</t>
  </si>
  <si>
    <t>1395/11/25</t>
  </si>
  <si>
    <t>دکتر جلوه گری</t>
  </si>
  <si>
    <t>1394/3/10</t>
  </si>
  <si>
    <t>دکتر ولیزاده / دکتر برزگر جلالی</t>
  </si>
  <si>
    <t>رقیه چاروقچی</t>
  </si>
  <si>
    <t>preparation of gliclazide nanobeads and nanofibers and evaluation of their physicovhemical</t>
  </si>
  <si>
    <t>تهیه نانوذرات و نانوفیبرهای گلکازید و بررسی خواص فیزیکوشیمیایی آنها</t>
  </si>
  <si>
    <t>1395/8/23</t>
  </si>
  <si>
    <t>سولماز قاجار</t>
  </si>
  <si>
    <t>preparation and physicochemical characterization of modafinil nanoparticles prepared via electrospraying method</t>
  </si>
  <si>
    <t>تهیه نانو ذرات مدافینیل با روش الکترواسپری و بررسی خصوصیات فیزیکوشیمیایی آن</t>
  </si>
  <si>
    <t>سویل سلسله جنبان</t>
  </si>
  <si>
    <t>Evaluation of dissolution rate and physicochemical properties of ezetimibe solid dispersion and microsuspensions prepared using wet and dry milling</t>
  </si>
  <si>
    <t>بررسی سرعت انحلال و خصوصیات فیزیکوشیمیایی پراکندگی های جامد و میکروسوسپانسیون های ازیتیمایپ تهیه شده به روش آسیاب خشک ومرطوب</t>
  </si>
  <si>
    <t>1395/10/9</t>
  </si>
  <si>
    <t>دکتر مقصودی</t>
  </si>
  <si>
    <t>دکتر زرین تن</t>
  </si>
  <si>
    <t>ثنا سقاخانه</t>
  </si>
  <si>
    <r>
      <t xml:space="preserve">solubility prediction of drugs in coolvent  </t>
    </r>
    <r>
      <rPr>
        <sz val="10"/>
        <color theme="1"/>
        <rFont val="Calibri"/>
        <family val="2"/>
      </rPr>
      <t>+</t>
    </r>
    <r>
      <rPr>
        <sz val="10"/>
        <color theme="1"/>
        <rFont val="B Lotus"/>
        <charset val="178"/>
      </rPr>
      <t xml:space="preserve"> water mixtures using double log - log mode and solute structural parameters</t>
    </r>
  </si>
  <si>
    <t>پیش بینی محلولیت داروها در مخلوط آب و کمک حلال با استفاده از مدل لگاریتمی مضاعف - لگاریتمی و پارامترهای ساختمانی حل شونده</t>
  </si>
  <si>
    <t>1396/9/20</t>
  </si>
  <si>
    <t>1395/4/8</t>
  </si>
  <si>
    <t>سودا محمود لو</t>
  </si>
  <si>
    <t>Design and formulation of osmotic delivery system of dalfampridine and evaluation of its drug release behavior</t>
  </si>
  <si>
    <t>طراحی و فرمولاسیون سامانه دارورسانی اسموتیک داروی دالفامپریدین و بررسی رهش دارو از آن</t>
  </si>
  <si>
    <t>دکتر جوادزاده</t>
  </si>
  <si>
    <t xml:space="preserve">دکتر شکری </t>
  </si>
  <si>
    <t>شیدا هاشمی</t>
  </si>
  <si>
    <t>formulation of gold nanparticles conjugated with doxorubicin and study of radiosensitization of breast cancer cells to ionizing radiation in the presence of engineered nanoparticles</t>
  </si>
  <si>
    <t>فرمولاسیون نانو ذرات طلای کونژوگه با دوکسوروبیسین و بررسی میزان حساسیت سلول های سرطان پستان به پرتوهای یونساز در حضور نانو ذرات مهندسی شده</t>
  </si>
  <si>
    <t>17/95</t>
  </si>
  <si>
    <t>1396/4/17</t>
  </si>
  <si>
    <t>دکتر شکری</t>
  </si>
  <si>
    <t>1394/11/18</t>
  </si>
  <si>
    <t>دکتر ایوب آقانژاد - دکتر فرج الهی</t>
  </si>
  <si>
    <t>سعید شیر پور</t>
  </si>
  <si>
    <t xml:space="preserve">Formulation and physical pharmacy evaluation of cocrystals of biopharmaceutical classification system class 2 drugs </t>
  </si>
  <si>
    <t>فرمولاسیون و بررسی فیزیکال فارماسی کوکریستال های داروهای کلاس 2 سیستم کلاس بندی بیوفارماسیوتیکال</t>
  </si>
  <si>
    <t>1393/12/10</t>
  </si>
  <si>
    <t>دکتر سیاهی</t>
  </si>
  <si>
    <t>شهرام امامی</t>
  </si>
  <si>
    <t>فرمولاسیون نانوذرات سلکوکسیب به صورت پودر خشک استنشاقی و ارزیابی برون تنی</t>
  </si>
  <si>
    <t>18/68</t>
  </si>
  <si>
    <t>1393/11/15</t>
  </si>
  <si>
    <t>شادی یعقوبی</t>
  </si>
  <si>
    <t>Preparation of propranolol hydrochloride - eudragit RS100 electrospuns and evaluation of their in vitro and in vivo properties in the rats</t>
  </si>
  <si>
    <t>تهیه الکترواسپان های پروپرانولول هیدروکلراید - اودراجیت RS100 بررسی خصوصیات برون تنی و درون تنی آنها در مدل موش صحرایی</t>
  </si>
  <si>
    <t>17/1</t>
  </si>
  <si>
    <t>1395/10/14</t>
  </si>
  <si>
    <t>1393/9/9</t>
  </si>
  <si>
    <t>حامد رنجبر</t>
  </si>
  <si>
    <t>preparation of atrovastatin and ezetimibe solid dispersions and nanoparticles and evaluation of their dissolution rate and physicochemical properties</t>
  </si>
  <si>
    <t>تهیه پراکندگی های جامد و نانو ذرات آتورواستاتین و ازیتیمایب و بررسی سرعت انحلال و خصوصیات فیزیکوشیمیایی آنها</t>
  </si>
  <si>
    <t>1395/2/9</t>
  </si>
  <si>
    <t>دکتر مهرداد حمیدی</t>
  </si>
  <si>
    <t>دکتر اسماعیل حریریان</t>
  </si>
  <si>
    <t>1392/11/20</t>
  </si>
  <si>
    <t>دکتر جواد زاده / دکتر حامد همیشه کار</t>
  </si>
  <si>
    <t>آذین جهانگیری</t>
  </si>
  <si>
    <t>Inclusion of methylprednisolone acetate and triamcinolone acetonide in hydroxyapatite nanoparticles and assessment of the cell toxicity , physiochemical properties and in vivo effects in the rats</t>
  </si>
  <si>
    <t>بارگیری و جذب سطحی متیل پردنیزولون استات و تریامسینولون استوناید بر روی نانوذرات هیدروکسی آپاتیت و ارزیابی خصوصیات فیزیکوشیمیایی ، سمیت سلولی و اثرات درون تنی آن در مدل موش صحرایی</t>
  </si>
  <si>
    <t>19/28</t>
  </si>
  <si>
    <t>1395/9/25</t>
  </si>
  <si>
    <t>دکتر جواد زاده</t>
  </si>
  <si>
    <t>دکتر تمدن</t>
  </si>
  <si>
    <t>دکتر حریریان</t>
  </si>
  <si>
    <t>دکتر برزگر جلالی / دکتر برار</t>
  </si>
  <si>
    <t>سمیرا جعفری</t>
  </si>
  <si>
    <t>loading of gentamicine and ciprofloxacine hydrocloride into cacium carbonate nanoparticles and evaluation of their antimicrobial effects</t>
  </si>
  <si>
    <t>بارگیری جنتامایسین و سیپروفلوکساسین هیدروکلراید در نانوذرات کربنات کلسیم و بررسی اثرات ضد میکروبی آنها</t>
  </si>
  <si>
    <t>دکتر برزگر جلالی / دکتر زرین تن</t>
  </si>
  <si>
    <t>دکتر لطفی پور</t>
  </si>
  <si>
    <t>سولماز ملکی</t>
  </si>
  <si>
    <t>تهیه و ارزیابی برون تن و درون تن نانوکامپوزیت لیپوهیدروژل برای دارورسانی همزمان وریدی کارودیلول و لیزینوپریل</t>
  </si>
  <si>
    <t>18/14</t>
  </si>
  <si>
    <t>1395/5/10</t>
  </si>
  <si>
    <t>دکتر سعید رضایی</t>
  </si>
  <si>
    <t>1389/12/11</t>
  </si>
  <si>
    <t>حسینعلی ابراهیمی</t>
  </si>
  <si>
    <t xml:space="preserve">تهيه نانو پارتيكلهاي كايتوزان حاوي آنزيم سوپراكسيد ديسموتاز ليشمانيا و بررسي ايمونوژنيسيته آن در موش BALB/C </t>
  </si>
  <si>
    <t>18..67</t>
  </si>
  <si>
    <t>1389/11/23</t>
  </si>
  <si>
    <t>دکتر مجیدی - دکتر برادران</t>
  </si>
  <si>
    <t>دکتر حامد همیشه کار - دکتر زرین تن</t>
  </si>
  <si>
    <t>دکتر پرداختی</t>
  </si>
  <si>
    <t>دکتر دانش آموز</t>
  </si>
  <si>
    <t>1386/9/25</t>
  </si>
  <si>
    <t>دكتر اسكندر كمالي - دكتر برزگرجلالي</t>
  </si>
  <si>
    <t>دكتر سليمان محمدي ساماني</t>
  </si>
  <si>
    <t>محمد علي دانش بحريني</t>
  </si>
  <si>
    <t>تهيه نانوذرات DNA پلاسميدي با پليمرهاي كاتيوني و بررسي خصوصيات فيزيكوشيميايي ، سيتوتوكسيسيته و كارايي ترانسفكشن (Transfection efficiency) آنها به منظور بيان اينترلوكين 12</t>
  </si>
  <si>
    <t>1390/6/24</t>
  </si>
  <si>
    <t>دکتر محمدی سامانی</t>
  </si>
  <si>
    <t>دکتر ملائکه نکوئی</t>
  </si>
  <si>
    <t>دکتر برادران</t>
  </si>
  <si>
    <t>1387/7/28</t>
  </si>
  <si>
    <t>دكتر برزگرجلالي- دكتر دستمالچي</t>
  </si>
  <si>
    <t>دكتر لطفي پور</t>
  </si>
  <si>
    <t>فارماسيوتيكس</t>
  </si>
  <si>
    <t>طراحي و بررسي خواص فيزيكال فارماسي نانوذرات آزيترومايسين و كلاريترومايسين</t>
  </si>
  <si>
    <t>1389/6/27</t>
  </si>
  <si>
    <t>دكتر حميدي</t>
  </si>
  <si>
    <t>دكتر مقيمي</t>
  </si>
  <si>
    <t>1386/3/20</t>
  </si>
  <si>
    <t>دكتر برزگر جلالي</t>
  </si>
  <si>
    <t>قباد محمدي</t>
  </si>
  <si>
    <t>تهيه نانوپارتيكلهاي پيروكسيكام و متيل پردنيزولون استات و بررسي خصوصيات فيزيكوشيميايي و اثرات in vivo آنها در مدل حيواني</t>
  </si>
  <si>
    <t>1387/2/19</t>
  </si>
  <si>
    <t>دكتر وليزاده-دكتر برار</t>
  </si>
  <si>
    <t>دكتر افراسيابي</t>
  </si>
  <si>
    <t>1385/1/20</t>
  </si>
  <si>
    <t>دكتر برزگرجلالي- دكتر اميدي</t>
  </si>
  <si>
    <t xml:space="preserve">دكتر سياهي </t>
  </si>
  <si>
    <t>خسرو اديب كيا</t>
  </si>
  <si>
    <t>پيش بيني قابليت نفوذ داروها به مخاط روده انسان با استفاده از مدل حيواني موش صحرائي (Rat) و تكنيك كشت سلولي</t>
  </si>
  <si>
    <t>1384/4/11</t>
  </si>
  <si>
    <t>دكتر اسكندر مقيمي</t>
  </si>
  <si>
    <t>دكتر داداش زاده</t>
  </si>
  <si>
    <t>1382/8/26</t>
  </si>
  <si>
    <t>دكتر تاجرزاده</t>
  </si>
  <si>
    <t>پروين ذاكري ميلاني</t>
  </si>
  <si>
    <t>استفاده از روش تبلور مجدد جهت تهيه مجتمع هاي نكروي از برخي اكسپيانها و داروها به منظور بهبود خواص فيزيكو مكانيكي آنها</t>
  </si>
  <si>
    <t>1384/</t>
  </si>
  <si>
    <t>1382/2/17</t>
  </si>
  <si>
    <t>مريم مقصودي</t>
  </si>
  <si>
    <t>بررسي تاثير روش مايع به جامد (Liquisolid) در سرعت رهش برخي از داروهاي كم محلول در آب</t>
  </si>
  <si>
    <t>1383/12/25</t>
  </si>
  <si>
    <t xml:space="preserve">دكتر نخودچي-حسن زاده- </t>
  </si>
  <si>
    <t>دكتر سياهي-جلالي-شكري</t>
  </si>
  <si>
    <t>دكتر مرتضوي-اكبري-</t>
  </si>
  <si>
    <t>يوسف جواد زاده</t>
  </si>
  <si>
    <t xml:space="preserve">Investigation on dissolution rate and solubility of naproxen in water and other solvents and their intercorrelation </t>
  </si>
  <si>
    <t>بررسی سرعت انحلال و میزان حل پذیری ناپروکسن در آب  و سایر حلال ها و ارتباط آنها</t>
  </si>
  <si>
    <t>1393/12/11</t>
  </si>
  <si>
    <t>دکتر مقصودی (غایب)</t>
  </si>
  <si>
    <t>دکتر جویبان</t>
  </si>
  <si>
    <t>مهدیس محمدزاده</t>
  </si>
  <si>
    <t>Preparation of azithromycin-eudragit RS100 electrospums and evaluation of their physicochemical properties</t>
  </si>
  <si>
    <t>تهیه الکترواسپان های آزیترومایسین - اودراجیت RS100 و بررسی خصوصیات فیزیکوشیمیایی آنها</t>
  </si>
  <si>
    <t>1393/8/17</t>
  </si>
  <si>
    <t>1391/12/20</t>
  </si>
  <si>
    <t>شهریار پایاب</t>
  </si>
  <si>
    <t>Preparation of methyl prednisolone acetate –eudragit RS100 nanofibers using electrospinning method and evaluation of their physicochemical properties</t>
  </si>
  <si>
    <r>
      <t xml:space="preserve">تهیه نانوفیبرهای متیل پردنیزولون استات </t>
    </r>
    <r>
      <rPr>
        <sz val="12"/>
        <rFont val="Times New Roman"/>
        <family val="1"/>
      </rPr>
      <t>–</t>
    </r>
    <r>
      <rPr>
        <sz val="12"/>
        <rFont val="Badr"/>
        <charset val="178"/>
      </rPr>
      <t xml:space="preserve"> اودراجیت </t>
    </r>
    <r>
      <rPr>
        <sz val="12"/>
        <rFont val="Arial"/>
        <family val="2"/>
      </rPr>
      <t>RS100</t>
    </r>
    <r>
      <rPr>
        <sz val="12"/>
        <rFont val="Badr"/>
        <charset val="178"/>
      </rPr>
      <t xml:space="preserve"> به روش الکترواسپینینگ و بررسی خصوصیات فیزیکوشیمیایی آنها</t>
    </r>
  </si>
  <si>
    <t>1393/1/26</t>
  </si>
  <si>
    <t>نازیلا جعفری اقدم</t>
  </si>
  <si>
    <t>بررسي تاثير طول زنجير سديم آلژينات و كاتيون هاي كلسيم و آلومينيوم بر رهش ديلتيازم از ماتريكس هاي آن</t>
  </si>
  <si>
    <t>1388/9/11</t>
  </si>
  <si>
    <t>دكتر اديب كيا</t>
  </si>
  <si>
    <t>دكتر مقصودي</t>
  </si>
  <si>
    <t>حامد ابراهيم نژاد</t>
  </si>
  <si>
    <t>فرم.لاسيون كپسول ديلتيازم با رهش تاخيري</t>
  </si>
  <si>
    <t>1387/12/20</t>
  </si>
  <si>
    <t>1386/7/15</t>
  </si>
  <si>
    <t>محمد مبصري</t>
  </si>
  <si>
    <t xml:space="preserve">مقايسه رهش ايبوپروفن از ديسپرسيونهاي جامد حاوي پودر سنجد، كراس پوويدون و سلولز ميكروكريستالي </t>
  </si>
  <si>
    <t>1386/6/25</t>
  </si>
  <si>
    <t>1385/5/22</t>
  </si>
  <si>
    <t>مسعود زارع</t>
  </si>
  <si>
    <t>تهيه ديسپرسونهاي جامد فوروسمايد با حامل هاي كراس پويدون و سلولز ميكرو كريستال و بررسي خواص فيزيكوشيميايي آنها</t>
  </si>
  <si>
    <t>1387/12/5</t>
  </si>
  <si>
    <t>عليرضا طاهرپور</t>
  </si>
  <si>
    <t>مقايسه رهش دارو از نانوذرات و پراكندگي هاي جامد ديكلوفناك سديم با اودراجيت RS100 و بررسي خصوصيات فيزيكوشيميايي آنها</t>
  </si>
  <si>
    <t>1388/5/4</t>
  </si>
  <si>
    <t>محمود اعلايي بيرامي</t>
  </si>
  <si>
    <t>فرمولاسيون ماتريكسهاي ديلتيازم با استفاده از صمغ كتيرا و انواع هيدروكسي پروپيل متيل سلولز</t>
  </si>
  <si>
    <t>1388/10/13</t>
  </si>
  <si>
    <t>دكتر ذاكري</t>
  </si>
  <si>
    <t>1387//9/13</t>
  </si>
  <si>
    <t>حسن ذالفقاري خياوي</t>
  </si>
  <si>
    <t>بررسي تاثير ماكرومولكولهاي آنيوني بر سرعت دياليز فوروسمايد</t>
  </si>
  <si>
    <t>1387/12/18</t>
  </si>
  <si>
    <t>جلوه گري</t>
  </si>
  <si>
    <t>شعله ابراهيم پور</t>
  </si>
  <si>
    <t>تهيه ديسپرسيونهاي جامد گلي كلازيدبا حاملهاي پوويدون و كراس پوويدون و سلولز ميكروكريستالي و بررسي خواص فيزيكوشيميايي آن</t>
  </si>
  <si>
    <t>1387/6/5</t>
  </si>
  <si>
    <t>1385/5/29</t>
  </si>
  <si>
    <t>امين فراهاني</t>
  </si>
  <si>
    <t>مقايسه رهش پيروكسيكام از ديسپرسيونهاي جامد حاوي پودر سنجد ، كراس پوويدون و سلولز ميكروكريستالي</t>
  </si>
  <si>
    <t>1387/12/7</t>
  </si>
  <si>
    <t>سيامك بي باك</t>
  </si>
  <si>
    <t>تهيه دسپرسيونهاي جامد ناپروكسن به روش خشك كردن با اسپري و بررسي خواص فيزيكوشيميايي آنها</t>
  </si>
  <si>
    <t>1390/12/11</t>
  </si>
  <si>
    <t>1388/12/23</t>
  </si>
  <si>
    <t>حسين ماهري اسفنجاني</t>
  </si>
  <si>
    <t xml:space="preserve"> Study Solid dispersion of non steroidal anti inflammatory drugs in Iran</t>
  </si>
  <si>
    <t>مروری بر تهیه پراکندگی های جامد ضد التهاب های غیر استروئیدی</t>
  </si>
  <si>
    <t>16/9</t>
  </si>
  <si>
    <t>1393/2/29</t>
  </si>
  <si>
    <t>دکتر مقصودی (غایب )</t>
  </si>
  <si>
    <t>1391/8/28</t>
  </si>
  <si>
    <t>حسن احمدی</t>
  </si>
  <si>
    <t>بررسي حلاليت آبي فوروسمايد در حضور كمك حلالها بمنظور تهيه محلولهاي خوراكي از آن</t>
  </si>
  <si>
    <t>1375/10/2</t>
  </si>
  <si>
    <t>دكتر جويبان</t>
  </si>
  <si>
    <t>1374/3/20</t>
  </si>
  <si>
    <t>دكتر برزگر جلالي- دكتر دستمالچي</t>
  </si>
  <si>
    <t>دكتر حنائي</t>
  </si>
  <si>
    <t>عاطفه جوانمرد</t>
  </si>
  <si>
    <t>بررسي همبستگي پارامترهاي انحلال و فراهمي زيستي فرآورده هاي كاربامازپين</t>
  </si>
  <si>
    <t>1385/3/27</t>
  </si>
  <si>
    <t>دكتر مشايخي</t>
  </si>
  <si>
    <t>1383/5/10</t>
  </si>
  <si>
    <t>غلامرضا بربري</t>
  </si>
  <si>
    <t>بررسي اثرات ضد التهابي يك فرمولاسيون جامد ويژه و پودر پيروكسيكام در مدل حيواني rat</t>
  </si>
  <si>
    <t>1374/11/25</t>
  </si>
  <si>
    <t>دكتر مالكي</t>
  </si>
  <si>
    <t>ريتا جباري</t>
  </si>
  <si>
    <t>مقايسه اثر هيپوگليسمي يك فراورده جامد ويژه با يك فراورده شاهد گلي بنكلاميد در خرگوش</t>
  </si>
  <si>
    <t>1376/5/5</t>
  </si>
  <si>
    <t>1374/12/2</t>
  </si>
  <si>
    <t>ويدا باغچه وان قديمي</t>
  </si>
  <si>
    <t>اندازه گيري سطح سرمي گلي بنكلاميد از يك فراورده جامد ويژه آن در خرگوش توسط Hplc</t>
  </si>
  <si>
    <t>1378/3/12</t>
  </si>
  <si>
    <t>دكتر بابائي</t>
  </si>
  <si>
    <t>پريسا جعفري آزاد</t>
  </si>
  <si>
    <t>بررسي ارتباط حجم ظاهري توزيع داروهاي موثر بر CNS با خصوصيات ساختماني آنها</t>
  </si>
  <si>
    <t>1381/12/12</t>
  </si>
  <si>
    <t xml:space="preserve">دكتر نخودچي </t>
  </si>
  <si>
    <t>1380/5/29</t>
  </si>
  <si>
    <t>نسيم حكيمي ها</t>
  </si>
  <si>
    <t>بررسي سرعت انحلال قرص هاي كاربامازپين طرح ژنريك ايران</t>
  </si>
  <si>
    <t>1376/3/3</t>
  </si>
  <si>
    <t>دكتر اسلام پناه</t>
  </si>
  <si>
    <t>1374/8/28</t>
  </si>
  <si>
    <t>حميد رضا پاكدل</t>
  </si>
  <si>
    <t>بررسي تاثير برخي از ماكرومولكولها در حجم سديمانتاسيون سوسپانسيونهاي سولفاگوانيدين</t>
  </si>
  <si>
    <t>بسيار خوب</t>
  </si>
  <si>
    <t>1364/8/19</t>
  </si>
  <si>
    <t>دكتر بلورچيان</t>
  </si>
  <si>
    <t>1363/7/9</t>
  </si>
  <si>
    <t>سيمين داداش زاده خياط</t>
  </si>
  <si>
    <t>مطالعه انتخاب بهترين ماده معطر كننده در ساخت شربتهاي داروئي</t>
  </si>
  <si>
    <t>1367/1/16</t>
  </si>
  <si>
    <t>دكتر انصارين</t>
  </si>
  <si>
    <t>1365/7/14</t>
  </si>
  <si>
    <t>صادق فيضي قلمي</t>
  </si>
  <si>
    <t>مطالعه تاثير عوامل محيطي بر روي پايداري شربت مولتي ويتامين</t>
  </si>
  <si>
    <t>1367/4/30</t>
  </si>
  <si>
    <t>بررسي تاثير چسباننده هاي مختلف در صفات گرانولهاي پاراستامول</t>
  </si>
  <si>
    <t>1367/1/20</t>
  </si>
  <si>
    <t>1365/7/26</t>
  </si>
  <si>
    <t>نرگس مظفري لاهيجاني</t>
  </si>
  <si>
    <t xml:space="preserve">مقايسه صفات خنثي سازي آنتاسيدهاي طرح ژنريك با يكديگر و با فرآورده هاي مشابه خارجي </t>
  </si>
  <si>
    <t>1367/1/28</t>
  </si>
  <si>
    <t>1366/1/20</t>
  </si>
  <si>
    <t>محمد تقي محمد زاده رودكيان</t>
  </si>
  <si>
    <t>بررسي سرعت آزاد شدن مترونيدازول از كوپره سي پي تات هاي گوناگون آن</t>
  </si>
  <si>
    <t>1367/2/5</t>
  </si>
  <si>
    <t>دكتر ثميني</t>
  </si>
  <si>
    <t>امين رستمي</t>
  </si>
  <si>
    <t>فرمولاسيون برخي فرآورده هاي جامد خوراكي از كوترموگسازول</t>
  </si>
  <si>
    <t>1368/12/24</t>
  </si>
  <si>
    <t>1367/11/30</t>
  </si>
  <si>
    <t>فرشيده حميدي فراهاني</t>
  </si>
  <si>
    <t>بررسي قوانين سرعت انحلال از ديدگاه داروسازي</t>
  </si>
  <si>
    <t>1369/3/1</t>
  </si>
  <si>
    <t>1367/11/29</t>
  </si>
  <si>
    <t>سيد مسعود موسوي</t>
  </si>
  <si>
    <t>بررسي تاثير ويسكوزيته حلال در سرعت انحلال ديكلوفناك سديم</t>
  </si>
  <si>
    <t>1369/5/18</t>
  </si>
  <si>
    <t xml:space="preserve">دكتر فريد </t>
  </si>
  <si>
    <t>1368/4/28</t>
  </si>
  <si>
    <t>زهرا طلوع قمري</t>
  </si>
  <si>
    <t>فرمولاسيون سوسپانسيونهائي از Al. Mg.S و بررسي صفات آنتي اسيدي آن</t>
  </si>
  <si>
    <t>1371/4/3</t>
  </si>
  <si>
    <t>1368/5/3</t>
  </si>
  <si>
    <t>شعله شكوهمند</t>
  </si>
  <si>
    <t>بررسي تونيستيه محلولهاي آنتي بيوتيك تزريقي طرح ژنريك</t>
  </si>
  <si>
    <t>1371/3/28</t>
  </si>
  <si>
    <t>1369/2/18</t>
  </si>
  <si>
    <t>سيد ابراهيم كسائيان</t>
  </si>
  <si>
    <t>بررسي فارماكوسيوتيكس رانيتيدين</t>
  </si>
  <si>
    <t>1378/12/15</t>
  </si>
  <si>
    <t>1377/12/10</t>
  </si>
  <si>
    <t>فرزاد كهريزي</t>
  </si>
  <si>
    <t>تاثير برخي از ماكروملكولها در پايداري فيزيكي سوسپانسيون هاي هيدروكسيد آلومنيوم</t>
  </si>
  <si>
    <t>1365/4/25</t>
  </si>
  <si>
    <t>دكتر فهيمي</t>
  </si>
  <si>
    <t>1363/7/16</t>
  </si>
  <si>
    <t>محبوبه فروحي</t>
  </si>
  <si>
    <t>تاثير چسباننده ها در خواص آنتاسيدي گرانولهاي هيدرواكسيد منيزيم</t>
  </si>
  <si>
    <t>1366/3/24</t>
  </si>
  <si>
    <t>1363/12/1</t>
  </si>
  <si>
    <t>محمد رضا سياهي شادباد</t>
  </si>
  <si>
    <t>بررسي افزايش قابليت انحلال مترونيدازول</t>
  </si>
  <si>
    <t>1365/9/16</t>
  </si>
  <si>
    <t>1364/7/1</t>
  </si>
  <si>
    <t>علي رضا گرجاني</t>
  </si>
  <si>
    <t>بررسي تاثير شكل گرانول در همگني مخلوط گرانول با ساير ذرات</t>
  </si>
  <si>
    <t>1367/2/28</t>
  </si>
  <si>
    <t>1365/8/21</t>
  </si>
  <si>
    <t xml:space="preserve">محمد صادق يسافان </t>
  </si>
  <si>
    <t>بررسي تاثير و ديسكوزئيد محيط در صفات آنتاسيدي هيدركسيد منيزيم</t>
  </si>
  <si>
    <t>1367/9/17</t>
  </si>
  <si>
    <t>1366/2/5</t>
  </si>
  <si>
    <t>محمد معنوي</t>
  </si>
  <si>
    <t>ارزيابي پايداري فيزيكي سوسپانسيونها بروش فيلتراسيون مجدد</t>
  </si>
  <si>
    <t>1367/3/25</t>
  </si>
  <si>
    <t>1365/11/1</t>
  </si>
  <si>
    <t>تورج اهتزازي</t>
  </si>
  <si>
    <t>بررسي سرعت آزادشدن آمپي سيلين ار فرآورده هاي ژنريك آن</t>
  </si>
  <si>
    <t>1367/4/28</t>
  </si>
  <si>
    <t>1366/5/3</t>
  </si>
  <si>
    <t>نسرين مالكي ديزجي</t>
  </si>
  <si>
    <t>بررسي بازدهي بدني فرآورده هاي آمپي سيلين</t>
  </si>
  <si>
    <t>1367/6/30</t>
  </si>
  <si>
    <t>1366/7/8</t>
  </si>
  <si>
    <t>محمد مصدق كمالي</t>
  </si>
  <si>
    <t>بررسي سرعت آزاد شدن آسپيريني از فرآورده هاي آن</t>
  </si>
  <si>
    <t>دكتر محبوب</t>
  </si>
  <si>
    <t>1366/11/17</t>
  </si>
  <si>
    <t>فاطمه بهراد</t>
  </si>
  <si>
    <t>بررسي تاثير ماكرو مولكولها در سرعت دياليزمحلولهاي سديم ديكلوفناك</t>
  </si>
  <si>
    <t>1368/8/20</t>
  </si>
  <si>
    <t>دكتر رستمي</t>
  </si>
  <si>
    <t>1367/4/19</t>
  </si>
  <si>
    <t>حسين وكيلي صادقي</t>
  </si>
  <si>
    <t>روشهاي ارزيابي بازدهي بدني داروها</t>
  </si>
  <si>
    <t>1368/10/23</t>
  </si>
  <si>
    <t>1367/8/1</t>
  </si>
  <si>
    <t>كاوس باسمنجي</t>
  </si>
  <si>
    <t>فرمولاسيون سوسپانسيون ناليديكسيك اسيد</t>
  </si>
  <si>
    <t>1368/11/8</t>
  </si>
  <si>
    <t>محمد سعيد حجازي</t>
  </si>
  <si>
    <t>بررسي اسكان كاهش الكل در فرمولاسيون الگزير استامينوفن</t>
  </si>
  <si>
    <t>1368/11/23</t>
  </si>
  <si>
    <t>1367/8/12</t>
  </si>
  <si>
    <t>حسن رفعتي</t>
  </si>
  <si>
    <t>بررسي تونيسيته محلولهاي تزريقي استروئيدي و آنتي هيستامين طرح ژنريك</t>
  </si>
  <si>
    <t>1368/11/18</t>
  </si>
  <si>
    <t>جلال قربي</t>
  </si>
  <si>
    <t>بررسي تاثير عوامل گوناگون در پايداري فيزيكي سوسپانسيونهاي آستامينوفن</t>
  </si>
  <si>
    <t>1367/9/15</t>
  </si>
  <si>
    <t>فروزان كريمي</t>
  </si>
  <si>
    <t>تاثير ماكرو مولكولها در سرعت دياليز مترونيدازول</t>
  </si>
  <si>
    <t>1369/3/7</t>
  </si>
  <si>
    <t>دكتر آدرنگي</t>
  </si>
  <si>
    <t>1367/11/3</t>
  </si>
  <si>
    <t>محمد صبور ديزجيكان</t>
  </si>
  <si>
    <t>1369/5/20</t>
  </si>
  <si>
    <t>بررسي تاثير عاوامل گوناگون در بازدهي بدني فرآورده هاي آمپي سيلين</t>
  </si>
  <si>
    <t>1372/6/13</t>
  </si>
  <si>
    <t>دكتر انوري</t>
  </si>
  <si>
    <t>1369/5/24</t>
  </si>
  <si>
    <t>حسن رجائي فرد</t>
  </si>
  <si>
    <t>مطالعه پايداري شيميائي فرآورده هاي آمپي سيلين</t>
  </si>
  <si>
    <t>1371/3/31</t>
  </si>
  <si>
    <t>1369/11/8</t>
  </si>
  <si>
    <t>طراوت غفوريان</t>
  </si>
  <si>
    <t>بررسي تاثير ماكرو مولكولهاي آنيوني در سرعت دياليز سديم ديكلوفناك</t>
  </si>
  <si>
    <t>1371/2/20</t>
  </si>
  <si>
    <t>1369/11/13</t>
  </si>
  <si>
    <t>شيوا حمايت</t>
  </si>
  <si>
    <t>مروري بر موارد استعمال پليمرها در داروسازي</t>
  </si>
  <si>
    <t>1372/8/1</t>
  </si>
  <si>
    <t>دكتر محمود زاده</t>
  </si>
  <si>
    <t>1370/4/18</t>
  </si>
  <si>
    <t>حميد رضا جواهري</t>
  </si>
  <si>
    <t>دكتر حجازي</t>
  </si>
  <si>
    <t>دكتر دستمالچي</t>
  </si>
  <si>
    <t>بررسي تونسيتيه محلولهاي تزريقي ضد درد -آرام بخش- ضد تشنج . ضد استفراغ و شل كننده عضلات طرح ژنريك</t>
  </si>
  <si>
    <t>1372/11/20</t>
  </si>
  <si>
    <t>1370/7/10</t>
  </si>
  <si>
    <t>حسن شيخ آقايي</t>
  </si>
  <si>
    <t>اهميت و كاربردهاي ادسورپسيون (جذب در سطح مشترك مايع / جامد ) در علوم داروئي</t>
  </si>
  <si>
    <t>1372/5/2</t>
  </si>
  <si>
    <t>1370/12/20</t>
  </si>
  <si>
    <t>رامين يشاقي شيشوان</t>
  </si>
  <si>
    <t>اهميت و كاربرد كمپلك سيون در علوم داروئي</t>
  </si>
  <si>
    <t>1373/8/3</t>
  </si>
  <si>
    <t>1371/1/24</t>
  </si>
  <si>
    <t>شهريار نيلاشي</t>
  </si>
  <si>
    <t>دكتر قند فروش</t>
  </si>
  <si>
    <t>اهميت فارماكوسينتيكي پيوند داروها با پروتئين هاي پلاسما</t>
  </si>
  <si>
    <t>1371/8/27</t>
  </si>
  <si>
    <t xml:space="preserve">مهرداد زرگر پور </t>
  </si>
  <si>
    <t>بررسي تونيستيه محلولهاي تزريقي داروهاي ضد انعقاد ضد شوك ضد هموفيلي ضد فشار خونو خونساز طرح ژنريك</t>
  </si>
  <si>
    <t>1372/5/21</t>
  </si>
  <si>
    <t>1371/2/21</t>
  </si>
  <si>
    <t>نسرين فرازيان اكبري زاد</t>
  </si>
  <si>
    <t>بررسي پايداري شيميائي سوسپانسيونهاي آمپي سيلين و آموكسي سيلين</t>
  </si>
  <si>
    <t>1371/4/25</t>
  </si>
  <si>
    <t>بيژن سوداگري</t>
  </si>
  <si>
    <t>تاثير بعضي ماكرو مولكولها در پايداري شيميائي آموكسي سيلين</t>
  </si>
  <si>
    <t>1374/8/22</t>
  </si>
  <si>
    <t>1372/7/14</t>
  </si>
  <si>
    <t>مسعود شاهاني شلماتي</t>
  </si>
  <si>
    <t>ميكرو انكپسولاسيون گرد تئوفيلين براي طولاني كردن رهش آن</t>
  </si>
  <si>
    <t>1373/5/2</t>
  </si>
  <si>
    <t>1371/12/1</t>
  </si>
  <si>
    <t>مرتضي بهرامي</t>
  </si>
  <si>
    <t>مروري بر فرمولاسيون سوسپانسيونهاي داروئي</t>
  </si>
  <si>
    <t>1373/7/23</t>
  </si>
  <si>
    <t>1371/12/8</t>
  </si>
  <si>
    <t xml:space="preserve">محمد مهريار ايردموسي </t>
  </si>
  <si>
    <t>كاربرد اصول فيزيكوشيميائي در طراحي فرآورده هاي داروئي با رهش كنترل شده</t>
  </si>
  <si>
    <t>1373/9/15</t>
  </si>
  <si>
    <t>1372/8/3</t>
  </si>
  <si>
    <t>محمد رضا اصغرزاده</t>
  </si>
  <si>
    <t>تهيه سوسپانسيونهائي از ايبوپروفن و بررسي پايداري آنها</t>
  </si>
  <si>
    <t>1373/7/19</t>
  </si>
  <si>
    <t>1372/2/15</t>
  </si>
  <si>
    <t>شمس الدين مومني</t>
  </si>
  <si>
    <t>مروري بر ناسازگاري هاي محلولهاي تزريقي</t>
  </si>
  <si>
    <t>1374/7/19</t>
  </si>
  <si>
    <t>1372/4/6</t>
  </si>
  <si>
    <t>مسعود محرمي</t>
  </si>
  <si>
    <t>فرمولاسيون محلولهاي خوراكي راني تيدين ها هيدروكلرايد و بررسي خواص فيزيكوشيميايي آنها</t>
  </si>
  <si>
    <t>1374/6/28</t>
  </si>
  <si>
    <t>1373/2/22</t>
  </si>
  <si>
    <t>كوروش يوسفي</t>
  </si>
  <si>
    <t>فرمولاسيون محلولهاي خوراكي سايمتيدين هيدروكلرايد و بررسي خواص فيزيكوشيميايي آنها</t>
  </si>
  <si>
    <t>1374/7/2</t>
  </si>
  <si>
    <t>1373/4/12</t>
  </si>
  <si>
    <t>يونس پناهي</t>
  </si>
  <si>
    <t>تهيه سوسپانسيونهائي از متيل لوپا و بررسي پايداري آنها</t>
  </si>
  <si>
    <t>1374/4/24</t>
  </si>
  <si>
    <t>1372/12/4</t>
  </si>
  <si>
    <t>مجيد محمودي</t>
  </si>
  <si>
    <t>بررسي فارماسيوتيكس كلرئيدرات ديلتيازم</t>
  </si>
  <si>
    <t>1377/7/25</t>
  </si>
  <si>
    <t>1375/11/26</t>
  </si>
  <si>
    <t>بررسي قوانين ترموديناميك از ديدگاه داروسازي</t>
  </si>
  <si>
    <t>1375/12/2</t>
  </si>
  <si>
    <t>رمضانعلي ملكي</t>
  </si>
  <si>
    <t>اهميت و كاربرد كوسولوانسي در فرمولاسيون</t>
  </si>
  <si>
    <t>1377/1/22</t>
  </si>
  <si>
    <t>دكترحنائي</t>
  </si>
  <si>
    <t>1376/1/21</t>
  </si>
  <si>
    <t>امير حسين هوشنگي</t>
  </si>
  <si>
    <t>1376/1/27</t>
  </si>
  <si>
    <t>1377/5/18</t>
  </si>
  <si>
    <t>1376/2/10</t>
  </si>
  <si>
    <t>دكتر رشيدي</t>
  </si>
  <si>
    <t>بررسي فارماسيوتيكس تئوفيلين</t>
  </si>
  <si>
    <t>1378/1/23</t>
  </si>
  <si>
    <t>1376/12/20</t>
  </si>
  <si>
    <t>بررسي فارماسيوتيكس سوكرالفات</t>
  </si>
  <si>
    <t>1378/6/11</t>
  </si>
  <si>
    <t>1376/12/25</t>
  </si>
  <si>
    <t>مروري بر تازه هاي فارماسيوتيكس ناپروكسن</t>
  </si>
  <si>
    <t>1379/12/1</t>
  </si>
  <si>
    <t>1378/11/26</t>
  </si>
  <si>
    <t>مروري بر تازه هاي فناوري ساخت فرآورده هاي آهسته رهش پروپرانول</t>
  </si>
  <si>
    <t>1380/6/4</t>
  </si>
  <si>
    <t>1379/2/10</t>
  </si>
  <si>
    <t>محمد رضا مهدوي نيا</t>
  </si>
  <si>
    <t>مروري بر فارماسيوتيكس آتنونول</t>
  </si>
  <si>
    <t>1380/8/22</t>
  </si>
  <si>
    <t>كريم صفي بناب</t>
  </si>
  <si>
    <t>مروري بر فارماكوسينيتك سفالوسپورين هاي نسل اول</t>
  </si>
  <si>
    <t>1379/2/25</t>
  </si>
  <si>
    <t>محسن فتحي ناز</t>
  </si>
  <si>
    <t>مروري برفارماكوسينيتك وراپاميل</t>
  </si>
  <si>
    <t>1380/5/14</t>
  </si>
  <si>
    <t>يونس نصر الهي</t>
  </si>
  <si>
    <t>مروري بر فارماكوكنيتيك داروهاي ضد التهاب غير استروئيدي</t>
  </si>
  <si>
    <t>1380/12/14</t>
  </si>
  <si>
    <t>1380/1/20</t>
  </si>
  <si>
    <t>محمد چاره ساز</t>
  </si>
  <si>
    <t>تهيه ديسپرسيونهاي جامد كاربامازپين و  بررسي سرعت انحلال دارو از آنها</t>
  </si>
  <si>
    <t>1381/9/30</t>
  </si>
  <si>
    <t>1380/5/22</t>
  </si>
  <si>
    <t>مروري بر فارماكوكنتيك باليني داروهاي مسدود كننده كانال كلسيم</t>
  </si>
  <si>
    <t>1381/12/19</t>
  </si>
  <si>
    <t>1380/12/5</t>
  </si>
  <si>
    <t>امير احمد اسماعيلي</t>
  </si>
  <si>
    <t>فرمولاسيون مخاط چسب آمي تريپ تيلين و بررسي    دارو از آن</t>
  </si>
  <si>
    <t>1383/12/18</t>
  </si>
  <si>
    <t>1382/8/27</t>
  </si>
  <si>
    <t>دكتر ذاكري-دكتر اديب كيا</t>
  </si>
  <si>
    <t>سارا موثقيان</t>
  </si>
  <si>
    <t>1383/4/25</t>
  </si>
  <si>
    <t xml:space="preserve">بررسي رهش ناپروكسن از ماتريكس ديسپرسيونهاي حاوي كراس پوويدون و سلولز ميكروكريستال </t>
  </si>
  <si>
    <t>1386/7/3</t>
  </si>
  <si>
    <t>1383/4/29</t>
  </si>
  <si>
    <t>مهرداد غياثوند</t>
  </si>
  <si>
    <t>طراحي سيستم دارورساني اسموتيك با رهش تاخيري</t>
  </si>
  <si>
    <t>1384/6/19</t>
  </si>
  <si>
    <t xml:space="preserve">بهناز آقائي </t>
  </si>
  <si>
    <t>بررسي تاثير شرايط كريستاليزاسيون در رفتار و كريستالي كاربامازپين</t>
  </si>
  <si>
    <t>1386/7/5</t>
  </si>
  <si>
    <t>رضا رئيسي</t>
  </si>
  <si>
    <t>تازه هاي سامانه هاي دارو رساني اسمزي</t>
  </si>
  <si>
    <t>1386/3/5</t>
  </si>
  <si>
    <t>1383/7/27</t>
  </si>
  <si>
    <t>علي نصييري</t>
  </si>
  <si>
    <t>1384/6/20</t>
  </si>
  <si>
    <t>بررسي تاثير نوع حامل در سرعت آزاد شدن كاربامازپين از ديسپرسيونهاي جامد</t>
  </si>
  <si>
    <t>1383/12/15</t>
  </si>
  <si>
    <t xml:space="preserve">دكتر آزرمي </t>
  </si>
  <si>
    <t>1382/8/13</t>
  </si>
  <si>
    <t>علي نجم الدين</t>
  </si>
  <si>
    <t>بررسي روند تغييرات مقاومت داروئي سالمومندها در طي 3 سال</t>
  </si>
  <si>
    <t>1376/7/3</t>
  </si>
  <si>
    <t>دكتر دادگر</t>
  </si>
  <si>
    <t>دكتر نيكوش</t>
  </si>
  <si>
    <t>1374/10/8</t>
  </si>
  <si>
    <t xml:space="preserve">دكتر جلالي </t>
  </si>
  <si>
    <t>ناديا مرزبان</t>
  </si>
  <si>
    <t>فرمولاسيون ماتريكسهاي هيدروفيل كلرهيدرات ديلتيازم به روش گرانولاسين مرطوب و بررسي خواص فيزيكوشيميائي آنها</t>
  </si>
  <si>
    <t>1380/5/18</t>
  </si>
  <si>
    <t>دكتر آزرمي</t>
  </si>
  <si>
    <t xml:space="preserve">دكتر زرين تن </t>
  </si>
  <si>
    <t>1378/10/29</t>
  </si>
  <si>
    <t>دكتر نخودچي-دكتر حسن زاده</t>
  </si>
  <si>
    <t>هوشيار هنرمند</t>
  </si>
  <si>
    <t>بررسي سرعت رهش پروپرانول از ماتريكس هاي يك لايه و سه لايه تهيه شده با صمغ هاي گياهي و پليمرهاي نيمه صناعي</t>
  </si>
  <si>
    <t>1381/7/17</t>
  </si>
  <si>
    <t xml:space="preserve">دكتر غفوريان </t>
  </si>
  <si>
    <t>دكتر سياهي-دكتر آزرمي</t>
  </si>
  <si>
    <t xml:space="preserve">فاطمه غفاري </t>
  </si>
  <si>
    <t>بررسي فارماسيوتيكس فراورده هاي گوناگون كاربامازپين</t>
  </si>
  <si>
    <t>1375/4/24</t>
  </si>
  <si>
    <t>سيما صفريان</t>
  </si>
  <si>
    <t>بررسي تاثير كاتيونهاي آلومنيوم و كلسيم در سرعت رهش تئوفيلين از ماتريكسهاي تهيه شده با صمغهاي گياهي</t>
  </si>
  <si>
    <t>1382/4/30</t>
  </si>
  <si>
    <t>1380/5/10</t>
  </si>
  <si>
    <t>عليرضا نعماني</t>
  </si>
  <si>
    <t>بررسي سرعت رهش وراپاميل از ماتريكسهاي يك لايه و سه لايه تهيه شده با صمغ هاي گياهي و پليمرهاي نيمه صناعي</t>
  </si>
  <si>
    <t>1381/9/18</t>
  </si>
  <si>
    <t>1380/5/13</t>
  </si>
  <si>
    <t>فرناز منجم زاده</t>
  </si>
  <si>
    <t>بررسي تاثير كاتيونهاي فلزي در سرعت آزاد شدن ماتريكس هاي استازولاميد حاوي صمغ هاي گياهي</t>
  </si>
  <si>
    <t>1381/5/17</t>
  </si>
  <si>
    <t>بررسي سرعت انحلال پيروكسيكام و ايبوپروفن پس از رسوب در سطح ذرات جامد</t>
  </si>
  <si>
    <t>1374/3/27</t>
  </si>
  <si>
    <t>1371/10/29</t>
  </si>
  <si>
    <t>مهدي حاجي حسينلو</t>
  </si>
  <si>
    <t>بررسي رهش كلرپروپاميد و گلي بنكلاميدين از تبديل آنها به فرآورده هاي جامد ويژه</t>
  </si>
  <si>
    <t>1374/7/8</t>
  </si>
  <si>
    <t>1373/1/18</t>
  </si>
  <si>
    <t>گلاله شيخي</t>
  </si>
  <si>
    <t>بررسي پايداري شيميايي متيل دوپا</t>
  </si>
  <si>
    <t>1374/4/26</t>
  </si>
  <si>
    <t>ملوك نقوي</t>
  </si>
  <si>
    <t>بررسي محلوليت سولفوناميدها در چند محلول</t>
  </si>
  <si>
    <t>1375/5/14</t>
  </si>
  <si>
    <t>دكتر حنائي-دكتر دستمالچي</t>
  </si>
  <si>
    <t>احمد ميرزا زاده</t>
  </si>
  <si>
    <t>بررسي امكان تهيه فراورده هاي آهسته رهش از ترفنادين</t>
  </si>
  <si>
    <t>1376/4/2</t>
  </si>
  <si>
    <t>1375/1/26</t>
  </si>
  <si>
    <t>دكتر حنائي-دكتر اميدي</t>
  </si>
  <si>
    <t>ام ليلا موسوي</t>
  </si>
  <si>
    <t>فرمولاسيون محلول تزريقي پروپرانول هيدروكلرايد و بررسي پايداري شيميايي آن</t>
  </si>
  <si>
    <t>1376/7/19</t>
  </si>
  <si>
    <t>1374/2/2</t>
  </si>
  <si>
    <t>دكتر حنائي- دكتر دستمالچي</t>
  </si>
  <si>
    <t>عباس عليمراديان</t>
  </si>
  <si>
    <t>تهيه محلولهاي خوراكي از پرونيزولون و بررسي خواص فيزيكوشيميايي آنها</t>
  </si>
  <si>
    <t>1373/10/29</t>
  </si>
  <si>
    <t>1372/9/13</t>
  </si>
  <si>
    <t>احمد حيدري</t>
  </si>
  <si>
    <t>تهيه سوسپانسيونهائي از نيتاتين و بررسي پايداري آنها</t>
  </si>
  <si>
    <t>1374/6/27</t>
  </si>
  <si>
    <t>1372/12/1</t>
  </si>
  <si>
    <t>زهرا آهنگري</t>
  </si>
  <si>
    <t>بررسي يكنواختي توزيع ماده موثر فرآورده هاي نيتروفورانتوئين طرح ژنريك</t>
  </si>
  <si>
    <t>1373/8/26</t>
  </si>
  <si>
    <t>دكتردستمالچي</t>
  </si>
  <si>
    <t>1371/12/12</t>
  </si>
  <si>
    <t>حميده السادات صدر لاهيجاني</t>
  </si>
  <si>
    <t>1373/7/18</t>
  </si>
  <si>
    <t>1372/5/30</t>
  </si>
  <si>
    <t>نرگس كامكار راد</t>
  </si>
  <si>
    <t>تهيه سوسپانسيونهائي از استامينوفن و بررسي پايداري آنها</t>
  </si>
  <si>
    <t>1373/8/28</t>
  </si>
  <si>
    <t>1372/6/3</t>
  </si>
  <si>
    <t>سازنا قمري</t>
  </si>
  <si>
    <t>تهيه محلولهاي خوراكي از استامينوفن و بررسي پايداري آنها</t>
  </si>
  <si>
    <t>1373/7/17</t>
  </si>
  <si>
    <t>1372/6/16</t>
  </si>
  <si>
    <t>مليحه عظيمي پور علمداري</t>
  </si>
  <si>
    <t>بررسي بازدهي بدني چند كپسول آمپي سيلين طرح ژنريك</t>
  </si>
  <si>
    <t>1376/3/21</t>
  </si>
  <si>
    <t>1373/12/24</t>
  </si>
  <si>
    <t>بهروز فرقاني</t>
  </si>
  <si>
    <t>بررسي مقايسه سرعت رهش آمپي سيلين از سوسپانسيونهاو كپسولها و قرصهاي آن</t>
  </si>
  <si>
    <t>1375/11/4</t>
  </si>
  <si>
    <t>1373/12/15</t>
  </si>
  <si>
    <t>رضا جباري سابق</t>
  </si>
  <si>
    <t>بررسي تاثير عوامل مختلف بر حلاليت آبي پيروكسيكام</t>
  </si>
  <si>
    <t>1375/10/30</t>
  </si>
  <si>
    <t>1374/2/16</t>
  </si>
  <si>
    <t>شهاب بهلولي</t>
  </si>
  <si>
    <t>بررسي بازدهي بدني چند قرص ژنريك و خارجي آسپي سيمين</t>
  </si>
  <si>
    <t>1376/7/10</t>
  </si>
  <si>
    <t>1374/7/12</t>
  </si>
  <si>
    <t>حسن صالحي</t>
  </si>
  <si>
    <t>تهيه سوسپانسيونهائي از ترفنادين و بررسي پايداري آن</t>
  </si>
  <si>
    <t>1376/3/6</t>
  </si>
  <si>
    <t>فرناز سليمي</t>
  </si>
  <si>
    <t>فرمولاسيون مونوليت آهسته رهش نيفريپين با ايجاد پل عرضي در سديم كربوكسي مبتل سلولز به كمك كاتيون آلومنيوم</t>
  </si>
  <si>
    <t>1380/9/13</t>
  </si>
  <si>
    <t>1379/1/20</t>
  </si>
  <si>
    <t>دكتر حسن زاده-دكتر نخودچي</t>
  </si>
  <si>
    <t>فريبرز جبه دار</t>
  </si>
  <si>
    <t>فرمولاسيون ويسپرسيونهاي جامد ناپروكسن و بررسي خواص فيزيكوشيميائي آنها</t>
  </si>
  <si>
    <t>1383/12/22</t>
  </si>
  <si>
    <t>1382/9/18</t>
  </si>
  <si>
    <t>دكتر حسن زاده-دكتر شكري</t>
  </si>
  <si>
    <t>نسترن عطارپور</t>
  </si>
  <si>
    <t>بررسي پايداري شيميائي محلولهاي كلرئيدرات ديلتيازم</t>
  </si>
  <si>
    <t>1378/3/5</t>
  </si>
  <si>
    <t>دكتر حسن زاده-دكتر حجازي</t>
  </si>
  <si>
    <t>ليلا جعفري</t>
  </si>
  <si>
    <t>بررسي پايداري سوسپانسيونهاي اسيد ناليديكسيك و سرعت رهش دارو از آنها</t>
  </si>
  <si>
    <t>1374/2/9</t>
  </si>
  <si>
    <t>1371/7/11</t>
  </si>
  <si>
    <t>داريوش صفدريان</t>
  </si>
  <si>
    <t xml:space="preserve">بررسي تونيستيه محلولهاي تزريقي ضد آريتمي آنتي درت ضد ياركنسيون و بيهوش كننده هاي طرح ژنريك </t>
  </si>
  <si>
    <t>1373/12/10</t>
  </si>
  <si>
    <t>دكتر بافنده</t>
  </si>
  <si>
    <t>شوان كاوه</t>
  </si>
  <si>
    <t>تاثير اكسپيانهاي مختلف در سرعت آزاد شدن تئوفيلين از گويچه هاي آلژينات</t>
  </si>
  <si>
    <t>1376/6/20</t>
  </si>
  <si>
    <t>دكتر اميدي-دكتر ناظميه</t>
  </si>
  <si>
    <t>فيروز سرودي</t>
  </si>
  <si>
    <t>بررسي تاثير يون كلسيم در آزاد شدن تئوفيلين از ماتريكسهاي آلژينات سديم</t>
  </si>
  <si>
    <t>1376/12/21</t>
  </si>
  <si>
    <t>1375/7/2</t>
  </si>
  <si>
    <t xml:space="preserve">كريم آژير </t>
  </si>
  <si>
    <t>بررسي تاثير اكسپيانهاي مختلف در سرعت آزاد شدن ديكلوفناك سديم از گويچه هاي آلژينات</t>
  </si>
  <si>
    <t>1374/12/19</t>
  </si>
  <si>
    <t>دكتر اميدي-دكتر حنائي</t>
  </si>
  <si>
    <t>مهناز شمس محمدي</t>
  </si>
  <si>
    <t>بررسي تاثير يون كلسيم در سرعت آزاد شدن نيتروفورانتوئين از ماتريكس آلژينات</t>
  </si>
  <si>
    <t>1376/5/9</t>
  </si>
  <si>
    <t>دكتر حبيبي نژاد</t>
  </si>
  <si>
    <t>1375/2/26</t>
  </si>
  <si>
    <t>سيد عليرضا حسيني نيا</t>
  </si>
  <si>
    <t xml:space="preserve">بررسي سرعت آزاد شدن استازولاميد از گويچه هاي آلژينات </t>
  </si>
  <si>
    <t>1375/2/30</t>
  </si>
  <si>
    <t>سعيد ضيائي</t>
  </si>
  <si>
    <t>تهيه قرصهاي ماتريكس از آتنولول و بررسي سيتيك رهش آن ها</t>
  </si>
  <si>
    <t>1375/11/30</t>
  </si>
  <si>
    <t>محمد رضا محجل والا</t>
  </si>
  <si>
    <t>بررسي سرعت رهش بعضي از داروها از پرلهاي آلژينات</t>
  </si>
  <si>
    <t>1373/6/17</t>
  </si>
  <si>
    <t>1371/11/27</t>
  </si>
  <si>
    <t>ژاله برار</t>
  </si>
  <si>
    <t>1372/12/12</t>
  </si>
  <si>
    <t>ارزيابي تاثير سلولز ميكروكريستال در پايداري فيزيكو شيميائي سوسپانسيونهاي داروئي</t>
  </si>
  <si>
    <t>فرزانه خرامان</t>
  </si>
  <si>
    <t>بررسي سرعت آزادشدن نيفيديپين از فراورده هاي طولاني رهش آن</t>
  </si>
  <si>
    <t>1376/11/19</t>
  </si>
  <si>
    <t>1375/3/12</t>
  </si>
  <si>
    <t>فاطمه ميزاني اسكويي</t>
  </si>
  <si>
    <t>مطالعه اثر پلیمرهای  اودراجیت بر آهسته رهش نمودن کاربامازپین (از ماتریکس های آن)</t>
  </si>
  <si>
    <t>1383/5/4</t>
  </si>
  <si>
    <t>1382/5/14</t>
  </si>
  <si>
    <t>دکتر شکری-دکتر آذرمی</t>
  </si>
  <si>
    <t>بهی ناز رئیس</t>
  </si>
  <si>
    <t>1396/2/3</t>
  </si>
  <si>
    <t>دکتر داوران</t>
  </si>
  <si>
    <t>preparation and investigation the anti - tumoral effects of juglane -human serum albumin (HAS) nanopartivles targeting LHRH receptor on T47D and SKOV3 cell lines</t>
  </si>
  <si>
    <t>تهیه و مطالعه  اثرات آنتی تومورال نانوذرات جوگلان - آلبومین سرم انسانی  هدفمند شده به گیرنده LHRH   روی رده های سلولی T47D و SKOV3</t>
  </si>
  <si>
    <t>19/6</t>
  </si>
  <si>
    <t>1396/4/15</t>
  </si>
  <si>
    <t>دکتر حیدری</t>
  </si>
  <si>
    <t>دکتر مولوی</t>
  </si>
  <si>
    <t>دکتر دهقان</t>
  </si>
  <si>
    <t>دکتر نمازی</t>
  </si>
  <si>
    <t>1392/8/12</t>
  </si>
  <si>
    <t>دکتر دستمالچی</t>
  </si>
  <si>
    <t>علی جهانبان</t>
  </si>
  <si>
    <t>preparation of simnastatin loaded nanoparticles by microfluidic and embedding it on the Chitosan - Gelatin-clinoptilolite hydroxyapatite scaffold and its evaluation in bone tissue regeneration</t>
  </si>
  <si>
    <t>تهیه نانوپارتیکل های حاوی سیمواستاتین به روش میکروفلوئیدیک و قرارگیری آن بر روی داربست نانوکامپوزیتی هیدروژلی بر پایه ی کیتوزان - ژلاتین کلینوپتیلولیت - هیدروکسی آپاتیت و ارزیابی آن در تشکیل استخوان</t>
  </si>
  <si>
    <t>1396/3/7</t>
  </si>
  <si>
    <t>دکتر مرضیه آقازاده / دکتر رویا صالحی / دکتر ایمان شعبانی</t>
  </si>
  <si>
    <t>علی صادقی نیا</t>
  </si>
  <si>
    <t>synthesis of amphiphilic hybride nanogels based on poly lactide - poly ( N,N -dimethylaminoethyl methacrylate) used for dual delivery of chrysin and Methotrexate</t>
  </si>
  <si>
    <t>سنتز نانو زلهای آمفیفیلی هیبریدی پلی لاکتید - پلی (N,N - دی متیل آمینو اتیل متاکریلات ) جهت استفاده در رسانش همزمان کرایسین  و متوتروکسات</t>
  </si>
  <si>
    <t>1395/12/22</t>
  </si>
  <si>
    <t>1394/7/23</t>
  </si>
  <si>
    <t>دکتر رویا صالحی</t>
  </si>
  <si>
    <t>حامد فاضلی</t>
  </si>
  <si>
    <t>synthesis and in-vitro characterization of curcumin - loaded  PLGA -PEG -PLGA  nanoparticles on A549  Lung cancer cell line</t>
  </si>
  <si>
    <t>سنتز و مشخصه یابی in-vitro نانوپارتیکل های پلی لاکتید - کو - گلیکولید - پلی اتیلن گلیکول (PLGA-PEG) حاوی کورکومین بر روی رده سلولی A549 سرطان ریه</t>
  </si>
  <si>
    <t>1395/11/10</t>
  </si>
  <si>
    <t>دکتر ابوالفضل اکبرزاده</t>
  </si>
  <si>
    <t xml:space="preserve">پریسا حسینی </t>
  </si>
  <si>
    <t>1395/9/18</t>
  </si>
  <si>
    <t>synthesis annd characterization of poly aniline derivatives as electroconductive scaffolds and study of their influence on stem cell behavior</t>
  </si>
  <si>
    <t>سنتز و شناسایی مشتقات پلی آنیلین به عنوان داربست های رسانای جریان الکتریکی و بررسی تاثیر آنها در رفتار سلول های بنیادی</t>
  </si>
  <si>
    <t>1395/2/25</t>
  </si>
  <si>
    <t xml:space="preserve">دکتر رشیدی </t>
  </si>
  <si>
    <t>یاسر ارتشی</t>
  </si>
  <si>
    <t>synthesis and characterization of biodegradable hybride polyster - polyacrylate nanogels containing PDGF as an injectable scaffolid for cartilage repair</t>
  </si>
  <si>
    <t>سنتز و مشخصه یابی نانوژلهای هیبرید زیست تخریب پذیر پلی آکریلات - پلی استر حاوی PDGF به عنوان داربست قابل تزریق در ترمیم غضروف مفصلی</t>
  </si>
  <si>
    <t>1394/12/2</t>
  </si>
  <si>
    <t>دکتر آزاده منتصری / دکتر امیر محمد نوالی / دکتر رضا رهبر قاضی</t>
  </si>
  <si>
    <t>فرشته ولی پور</t>
  </si>
  <si>
    <t>Development of polymeric nanoparticles loaded with STAT3 inhibitory stattic for targeted cancer therapy</t>
  </si>
  <si>
    <t>توسعه نانو پارتیکلهای پلیمری بار گذاری شده با داروی مهارکننده STAT3 ، استاتیک ، جهت درمان هدفمند سرطان</t>
  </si>
  <si>
    <t>18/8/4</t>
  </si>
  <si>
    <t>1396/3/25</t>
  </si>
  <si>
    <t>دکتر مهدی زاده</t>
  </si>
  <si>
    <t>1394/7/5</t>
  </si>
  <si>
    <t>حامد معصوم زاده</t>
  </si>
  <si>
    <t>perparation and in -vitro evaluation of poly (Ɛ - caprolactone ) - poly (ethylene glycol ) (PCL-PEG-PCL) nanoparticles containing 5-fluorouracil</t>
  </si>
  <si>
    <r>
      <t xml:space="preserve">تهیه و ارزیابی in- vitro  نانو پارتیکلهای پلی </t>
    </r>
    <r>
      <rPr>
        <sz val="10"/>
        <rFont val="Calibri"/>
        <family val="2"/>
      </rPr>
      <t xml:space="preserve">Ɛ - </t>
    </r>
    <r>
      <rPr>
        <sz val="10"/>
        <rFont val="B Lotus"/>
        <charset val="178"/>
      </rPr>
      <t>کاپرولاکتون</t>
    </r>
    <r>
      <rPr>
        <sz val="10"/>
        <rFont val="Calibri"/>
        <family val="2"/>
      </rPr>
      <t xml:space="preserve"> </t>
    </r>
    <r>
      <rPr>
        <sz val="10"/>
        <rFont val="B Lotus"/>
        <charset val="178"/>
      </rPr>
      <t xml:space="preserve"> - پلی اتیلن گلیکول (PCL-PEG-PCL) حاوی 5 - فلورو اوراسیل</t>
    </r>
  </si>
  <si>
    <t>سلام رشیدی</t>
  </si>
  <si>
    <t>preparation of triamacinolone acetonide nanoparticles and nanofibers using electrospraying method and evaluation of their physicochemical properties</t>
  </si>
  <si>
    <t>تهیه نانو ذرات و نانو فیبرهای تریامسینولون استوناید به روش الکترواسپری و بررسی خصوصیات فیزیکوشیمیایی آنها</t>
  </si>
  <si>
    <t>1395/12/9</t>
  </si>
  <si>
    <t xml:space="preserve"> 1394/6/22</t>
  </si>
  <si>
    <t>علی تنهائی</t>
  </si>
  <si>
    <t>تهیه نانو سیستم آپتامری متصل به نقاط کوانتومی جهت تشخیص سرطان</t>
  </si>
  <si>
    <t>1394/6/4</t>
  </si>
  <si>
    <t>دکتر باویلی</t>
  </si>
  <si>
    <t>دکتر حسن نمازی</t>
  </si>
  <si>
    <t>دکتر امجدی</t>
  </si>
  <si>
    <t>1390/6/17</t>
  </si>
  <si>
    <t>دکتر داوران-دکتر علی رستمی- دکتر محبوبه دولتیاری-دکتر امیدی</t>
  </si>
  <si>
    <t>دکتر عسگری-دکتر برار</t>
  </si>
  <si>
    <t>محمد جوهری</t>
  </si>
  <si>
    <t xml:space="preserve">سنتر و ارزیابی نانو ژلهای حساس به دمای حامل نالترکسون جهت استفاده در سیستم های دارورسانی آهسته رهش </t>
  </si>
  <si>
    <t>17/35</t>
  </si>
  <si>
    <t>1393/12/25</t>
  </si>
  <si>
    <t>1391/3/7</t>
  </si>
  <si>
    <t>توحید امینی</t>
  </si>
  <si>
    <t>Preparation and in -vitro evaluation of cisplatin - loaded magnetic nanocomposites based on thermosensitive N - isopropylacrylamide copolymers</t>
  </si>
  <si>
    <t>تهیه و ارزیابی in-vito نانو کامپوزیت های هوشمند حاوی سیس پلاتین بر مبنای کوپلیمرهای حساس به دمای N- ایزوپروپیل آکریلامید</t>
  </si>
  <si>
    <t>17/4</t>
  </si>
  <si>
    <t>1395/1/31</t>
  </si>
  <si>
    <t xml:space="preserve">دکتر سلطانی </t>
  </si>
  <si>
    <t>1393/2/21</t>
  </si>
  <si>
    <t>مهسا محمودی</t>
  </si>
  <si>
    <t>preparation and physiochemical characterization of PLGA-PEG nanoparticles for oral insulin delivery</t>
  </si>
  <si>
    <t>تهیه و بررسی خواص فیزیکوشیمیایی نانوپارتیکلهای پلی لاکتید-گلیگولید -پلی اتیلن گلیکول برای دارورسانی خوراکی انسولین</t>
  </si>
  <si>
    <t>1392/5/30</t>
  </si>
  <si>
    <t>1390/8/8</t>
  </si>
  <si>
    <t>سارا حسینی نصب</t>
  </si>
  <si>
    <t>Effect of nano structured texosome- entrotoxin B on apoptosis induction in tumor cells</t>
  </si>
  <si>
    <t>اثر نانوساختار تگزوزوم - انتروتوکسین B بر القاء آپوپتوز در سلول های توموری</t>
  </si>
  <si>
    <t>1393/2/25</t>
  </si>
  <si>
    <t>دکتر نریمان مصفا</t>
  </si>
  <si>
    <t>دکتر حسین پورفیض</t>
  </si>
  <si>
    <t>دکتر ناصر صمدی</t>
  </si>
  <si>
    <t>1390/12/14</t>
  </si>
  <si>
    <t>دکتر داوران- دکتر رضا نورانی - دکتر مهدی مهدوی</t>
  </si>
  <si>
    <t>دکتر عباسعلی ایمانی فولادی</t>
  </si>
  <si>
    <t>دکتر جعفر سلیمانی راد</t>
  </si>
  <si>
    <t>حمیده محمودزاده</t>
  </si>
  <si>
    <t>دکتر منجم زاده</t>
  </si>
  <si>
    <t>1388/4/14</t>
  </si>
  <si>
    <t>دكتر عسگري</t>
  </si>
  <si>
    <t>Preparation of core-shell nanostructures based on PEG copolymers, co-loaded by lisinopril and atorvastatin for intravenus drug delivery</t>
  </si>
  <si>
    <t>تهیه نانوساختارهای هسته -پوسته بر پایه کوپلیمرهای پلی اتیلن گلیکول با هدف دارورسانی تزریقی همزمان داروهای لیزینوپریل و آتورواستاتین</t>
  </si>
  <si>
    <t>19/45</t>
  </si>
  <si>
    <t>1393/2/4</t>
  </si>
  <si>
    <t>دکتر ناصر ارسلانی</t>
  </si>
  <si>
    <t>دکتر علی اصغر حمیدی</t>
  </si>
  <si>
    <t>1391/4/11</t>
  </si>
  <si>
    <t>دکتر ولیزاده-دکتر مهرداد حمیدی</t>
  </si>
  <si>
    <t>دکتر کبری رستمی زاده</t>
  </si>
  <si>
    <t>حسین دانافر</t>
  </si>
  <si>
    <t>انتقال نانوذرات آهن اصلاح شده با گروههای سطحی آمینو به داخل سلول های سرطانی با استفاده از باکتری  Listeria monocytogenes</t>
  </si>
  <si>
    <t>1391/9/2</t>
  </si>
  <si>
    <t>دکتر محمد حسین قهرمانی</t>
  </si>
  <si>
    <t>دکتر پروین اکبرزاده</t>
  </si>
  <si>
    <t>دکتر سارا رسول امینی - دکتر برار</t>
  </si>
  <si>
    <t>دکتر یونس قاسمی</t>
  </si>
  <si>
    <t>علیرضا ابراهیمی نژاد</t>
  </si>
  <si>
    <t>تهيه نانوپارتيكل هاي ناپروكسن با پلي لاكتيك گليكوليك اسيد و بررسي خصوصيات فيزيكوشيميايي آنها</t>
  </si>
  <si>
    <t>1388/11/4</t>
  </si>
  <si>
    <t>فاطمه احدي</t>
  </si>
  <si>
    <t>تهيه و ارزيابي in-vitro نانوپارتيكلهاي پليمري هوشمند جديد حاوي انسولين</t>
  </si>
  <si>
    <t>1389/5/9</t>
  </si>
  <si>
    <t>1387/6/31</t>
  </si>
  <si>
    <t>بهزاد جعفري</t>
  </si>
  <si>
    <t>بررسي روشهاي سنتز و شناسايي و كاربردهاي پليمرها در نانو مديسين</t>
  </si>
  <si>
    <t>1387/12/1</t>
  </si>
  <si>
    <t>1386/6/18</t>
  </si>
  <si>
    <t>محمد موگوئي</t>
  </si>
  <si>
    <r>
      <t>In vitro studies of Doxorubicin Loaded-NIPAAM-MAA-DMAEM</t>
    </r>
    <r>
      <rPr>
        <sz val="10"/>
        <color indexed="63"/>
        <rFont val="Times New Roman"/>
        <family val="1"/>
      </rPr>
      <t xml:space="preserve"> nanoparticles </t>
    </r>
    <r>
      <rPr>
        <sz val="10"/>
        <rFont val="Times New Roman"/>
        <family val="1"/>
      </rPr>
      <t>for controlled drug release</t>
    </r>
  </si>
  <si>
    <t>سنتز و بررسی خواص فیزیکوشیمیایی نانوپارتیکلهای پلیمری کاتیونی حساس به PHو حرارت بر اساس N- ایزوپروپسل آکریلامید حاوی داروی ضد سرطان دوکسوروبیسین</t>
  </si>
  <si>
    <t>1392/1/20</t>
  </si>
  <si>
    <t>1390/7/10</t>
  </si>
  <si>
    <t>بهار رحمتی</t>
  </si>
  <si>
    <t>سنتز و بررسی رهش دارو از هیدروژلهای هوشمند مغناطیسی حاوی داروی ضد سرطان دوکسوروبیسین</t>
  </si>
  <si>
    <t>دکتر عسگری</t>
  </si>
  <si>
    <t>1389/10/19</t>
  </si>
  <si>
    <t>محمود فرج پور قمری</t>
  </si>
  <si>
    <t>سنتز و بررسي خصوصيات فيزيكوشيميايي نانوذرات مغناطيسي پلي لاكتيد گليكوليد حاوي اموكسي  سيلين</t>
  </si>
  <si>
    <t>1389/10/12</t>
  </si>
  <si>
    <t>1388/8/10</t>
  </si>
  <si>
    <t>نيلوفر اميني</t>
  </si>
  <si>
    <t>سنتز و بررسي خصوصيات فيزيكوشيميايي نانوذرات هوشمند مغناطيسي حاوي آموكسي سيلين</t>
  </si>
  <si>
    <t>1389/10/11</t>
  </si>
  <si>
    <t>بهناز ابي زاده</t>
  </si>
  <si>
    <t>تهيه و تعيين ويژگيهاي in-vitro نانو پارتيكل هاي هوشمند خطي و ستاره اي پلي لاكتيد - گليكوليد جهت استفاده در سيستم هاي دارورساني انسولين</t>
  </si>
  <si>
    <t>1388/5/31</t>
  </si>
  <si>
    <t>سهراب غياثوند</t>
  </si>
  <si>
    <t>تهيه و تعيين مشخصات پلي استر - پلي الهاي جديد بر مبناي پلي لاكتيد - گليكوليد و پارتيكل هاي حاوي آلبومين از آنها</t>
  </si>
  <si>
    <t>1387/6/18</t>
  </si>
  <si>
    <t>دكتر شهبازي</t>
  </si>
  <si>
    <t>1385/3/21</t>
  </si>
  <si>
    <t>اردلان پاسداران</t>
  </si>
  <si>
    <t>بررسي رهش دارو از نانوپارتيكل هاي هوشمند متشكل از كوپليمرهاي موكوادهزيو حامل داروهاي ضد التهاب غير استروئيدي جهت استفاده در فرمولاسيون هاي چشمي</t>
  </si>
  <si>
    <t>1389/1/28</t>
  </si>
  <si>
    <t>1387/4/30</t>
  </si>
  <si>
    <t>دكتر ليلا عليزاده قويدل</t>
  </si>
  <si>
    <t>طناز پاشاپور</t>
  </si>
  <si>
    <t xml:space="preserve">ارزيابي  in-vivo نانوپارتيكلهاي پليمري هوشمند حاوي دگزامتازون بر روي چشم خرگوش به منظور دارورساني چشمي </t>
  </si>
  <si>
    <t>1388/9/10</t>
  </si>
  <si>
    <t>دكتر رشيدي-دكتر عليرضا جوادزاده</t>
  </si>
  <si>
    <t>فرزانه رفيع</t>
  </si>
  <si>
    <t>تهيه و بررسي in-vivo نانوپارتيكلهاي پلي استري جديد جهت استفاده در سيستمهاي دارورساني خوراكي انسولين</t>
  </si>
  <si>
    <t>1386/8/13</t>
  </si>
  <si>
    <t>دكتر رشيدي-دكتر عسگري</t>
  </si>
  <si>
    <t>مرتضي قندادي</t>
  </si>
  <si>
    <t xml:space="preserve">سنتز و ارزیابی نانو پارتیکلهای حساس به دمای حامل سیپروفلوکساسین برای دارورسانی طولانی </t>
  </si>
  <si>
    <t>1390/6/6</t>
  </si>
  <si>
    <t>دکتر لیلا علیزاده - دکتر جوادزاده</t>
  </si>
  <si>
    <t>دکتر صدقی پور</t>
  </si>
  <si>
    <t>نغمه صدقی پور</t>
  </si>
  <si>
    <t>تهيه پليمرهاي اوژنول و ايزواوژنول و مشتقات استات آتها بعنوان تركيبات شلاتور مورد مصرف در دندانپزشكي</t>
  </si>
  <si>
    <t>1385/2/23</t>
  </si>
  <si>
    <t>دكتر پورعباس</t>
  </si>
  <si>
    <t>دكتر سالار همتي</t>
  </si>
  <si>
    <t>1383/2/5</t>
  </si>
  <si>
    <t>دكتر شهبازي مجرد</t>
  </si>
  <si>
    <t>سارا انزلي</t>
  </si>
  <si>
    <t>سنتز و بررسي invitro آزاد شدن غير آنزيمي 5-آمينوساليسيليك اسيد از پيش داروهاي آزوپليمر با قابليت آزاد شدن در كولون</t>
  </si>
  <si>
    <t>1378/1/26</t>
  </si>
  <si>
    <t>بيتا ارشاد پور</t>
  </si>
  <si>
    <t>بررسي روشهاي بهينه سازي تهيه پلي استرهاي مورد استفاده در سيستم هاي دارو رساني با استفاده از منابع داخلي</t>
  </si>
  <si>
    <t>1377/9/29</t>
  </si>
  <si>
    <t>دكتر همتي</t>
  </si>
  <si>
    <t>سولماز رستمي قراگوزلو</t>
  </si>
  <si>
    <t>بررسي فارماسيوتيكس فرآورده هاي پوستي نيكوتين</t>
  </si>
  <si>
    <t>1379/5/3</t>
  </si>
  <si>
    <t>1377/2/1</t>
  </si>
  <si>
    <t>غلامحسين نصير اوغلي خياباني</t>
  </si>
  <si>
    <t>ارزيابي تاثير نيكوتين و كلماستين در تحمل ناشي از مصرف مرفين</t>
  </si>
  <si>
    <t>1383/11/15</t>
  </si>
  <si>
    <t>دكتر نيكانفر</t>
  </si>
  <si>
    <t>دكتر ترابي</t>
  </si>
  <si>
    <t xml:space="preserve">دكتر حبيبي اصل </t>
  </si>
  <si>
    <t>فريده تقي پور</t>
  </si>
  <si>
    <t>تهيه 6-مركاپتوپوزين با استفاده از مواد اوليه داخلي</t>
  </si>
  <si>
    <t>1379/5/1</t>
  </si>
  <si>
    <t>1377/12/17</t>
  </si>
  <si>
    <t>دكتر رشيدي-دكتر همتي</t>
  </si>
  <si>
    <t xml:space="preserve">دكتر داوران </t>
  </si>
  <si>
    <t>يعقوب نرد رزاقي</t>
  </si>
  <si>
    <t>سنتز تيوگوانين با استفاده از منابع داخلي</t>
  </si>
  <si>
    <t>1380/7/14</t>
  </si>
  <si>
    <t>دكتر هوشيار يوسفي</t>
  </si>
  <si>
    <t>1379/2/3</t>
  </si>
  <si>
    <t>حسن صوفياني</t>
  </si>
  <si>
    <t>بررسي روشهاي تهيه آسيكلووير با استفاده از منابع اوليه داخلي</t>
  </si>
  <si>
    <t>دكتر يوسفي</t>
  </si>
  <si>
    <t>1379/5/2</t>
  </si>
  <si>
    <t>مريم نوبراني</t>
  </si>
  <si>
    <t>تهيه پچ پوستي استراديول و مقايسه آن با نمونه خارجي</t>
  </si>
  <si>
    <t>1381/10/15</t>
  </si>
  <si>
    <t>1380/5/7</t>
  </si>
  <si>
    <t>هادي هميشه كار</t>
  </si>
  <si>
    <t>تهيه و بررسي خواص هيدروژل هاي زيست سازگار جهت استفاده در سيتمهاي دارورساني نوين</t>
  </si>
  <si>
    <t>1382/12/3</t>
  </si>
  <si>
    <t>1380/12/6</t>
  </si>
  <si>
    <t xml:space="preserve">عباس خاني </t>
  </si>
  <si>
    <t>سنتز پلي استرهاي جديد براي سيتمهاي دارو رساني كاشتني نالتركسون و بررسي نحوه دهش دارو از پليمر</t>
  </si>
  <si>
    <t>1383/3/11</t>
  </si>
  <si>
    <t xml:space="preserve">دكتر مقصودي </t>
  </si>
  <si>
    <t>1381/9/5</t>
  </si>
  <si>
    <t>پريناز وحيد وحدت</t>
  </si>
  <si>
    <t>سنتز پرودراگهاي (پيش دارو) استري ماكروملكولهاي 5- آمينو ساليسيليك اسيد و بررسي نحوه هيدرويز آنها</t>
  </si>
  <si>
    <t>دكتر انتظامي</t>
  </si>
  <si>
    <t>1374/10/21</t>
  </si>
  <si>
    <t>عباس خسروي</t>
  </si>
  <si>
    <t>دکتر حنائی</t>
  </si>
  <si>
    <t>1381/12/28</t>
  </si>
  <si>
    <t>تهیه پچ های پوستی نیکوتین با استفاده از پلیمرهای آکریلیک چسبنده و بررسی روند آزاد شدن دارو از آن</t>
  </si>
  <si>
    <t>1382/12/25</t>
  </si>
  <si>
    <t>محمد علی پور مصطفی</t>
  </si>
  <si>
    <t>سنتز مشتقات جدید پلی اتیلن گلیکول جهت استفاده در سیستمهای دارورسانی پوستی ویتامین c و بررسی نحوه آزاد شدن دارو از آن</t>
  </si>
  <si>
    <t>1383/2/31</t>
  </si>
  <si>
    <t>دکتر عادلی</t>
  </si>
  <si>
    <t>1382/4/16</t>
  </si>
  <si>
    <t>فاطمه ولی الهی رودباری</t>
  </si>
  <si>
    <t>سنتز و تعیین مشخصات پلی استرهای قابل فرسايش جدید بر پایه سیکلودکستیرین و بررسی رهش آلبومین از میکروپارتیکلهای تهیه شده از این پلیمر</t>
  </si>
  <si>
    <t>1384/1/15</t>
  </si>
  <si>
    <t>دکتر ارسلانی</t>
  </si>
  <si>
    <t>دکتر نخودچی</t>
  </si>
  <si>
    <t>دکتر آزرمی</t>
  </si>
  <si>
    <t>1381/12/20</t>
  </si>
  <si>
    <t>دکتر انتظامی-دکتر رشیدی</t>
  </si>
  <si>
    <t>ناصر مطیع حق شناسی</t>
  </si>
  <si>
    <t>Evaluation of sunscreen effect and formulation of some medicinal plants and comparison with some currently used synthetic sunscreen active ingredients</t>
  </si>
  <si>
    <t>بررسی اثرات و فرمولاسیون ضد آفتاب سوختگی چند گیاه دارویی و مقایسه کاراییآن با مواد موثره ضد افتاب شیمیایی رایج</t>
  </si>
  <si>
    <t>17/8</t>
  </si>
  <si>
    <t>1396/7/19</t>
  </si>
  <si>
    <t>1394/1/16</t>
  </si>
  <si>
    <t>دکتر فتحی</t>
  </si>
  <si>
    <t>یاسمین صراف زاده</t>
  </si>
  <si>
    <r>
      <t xml:space="preserve">Detemination of doxorubicin hydrochloide in whole blood using poly taurine-GQDs functionalized </t>
    </r>
    <r>
      <rPr>
        <sz val="10"/>
        <rFont val="Calibri"/>
        <family val="2"/>
      </rPr>
      <t>β</t>
    </r>
    <r>
      <rPr>
        <sz val="10"/>
        <rFont val="B Lotus"/>
        <charset val="178"/>
      </rPr>
      <t>-cyclodextrin / chitosan modified electrode</t>
    </r>
  </si>
  <si>
    <t>تعیین مقدار داروی دوکسوروبیسین هیدروکلرید در نمونه خون بوسیله الکترود اصلاح شده با پلی تورین نقاط کوانتومی گرافنی عامل دار شده با بتاسیکلودکسترین و کیتوسان</t>
  </si>
  <si>
    <t>دکتر جلیل واعظ</t>
  </si>
  <si>
    <t xml:space="preserve">دکتر جویبان </t>
  </si>
  <si>
    <t>پرستو محمد علیزاده</t>
  </si>
  <si>
    <t>preparation and evaluation of novel ketoconazol floating and sustained release matrix tablet</t>
  </si>
  <si>
    <t>تهیه و ارزیابی قرص ماتریکسی شناور و آهسته رهش کتوکنازول</t>
  </si>
  <si>
    <t>17/7</t>
  </si>
  <si>
    <t>1396/4/28</t>
  </si>
  <si>
    <t>1394/8/17</t>
  </si>
  <si>
    <t>صبا انوشه</t>
  </si>
  <si>
    <t>financial analysis and evaluation of expensive and most commonly used medications individually in the wards of the shahid madani hospital</t>
  </si>
  <si>
    <t>آنالیز مالی و بررسی داروهای پر مصرف و پر هزینه به تفکیک بخش های بیمارستان شهید مدنی تبریز</t>
  </si>
  <si>
    <t>1396/3/6</t>
  </si>
  <si>
    <t>دکتر قره خانی</t>
  </si>
  <si>
    <t>1394/5/30</t>
  </si>
  <si>
    <t>دکتر کلثوم حلوی / دکتر محمد علی فیروزی</t>
  </si>
  <si>
    <t>فریبا یزدی</t>
  </si>
  <si>
    <t>study of the state use of pharmacutical products by elderly people in 1395-96</t>
  </si>
  <si>
    <t>مطالعه وضعیت مصرف فراورده های دارویی توسط سالمندان در سال 1395-96</t>
  </si>
  <si>
    <t>1395/9/7</t>
  </si>
  <si>
    <t>نفیسه میرگلوی بیات</t>
  </si>
  <si>
    <t>Investigation of intestinal permeability of the anticancer agent ,flutamide</t>
  </si>
  <si>
    <t>بررسی نفوذ پذیری روده ای داروی ضد سرطان فلوتامید</t>
  </si>
  <si>
    <t>1395/5/3</t>
  </si>
  <si>
    <t>دکترولیزاده</t>
  </si>
  <si>
    <t>رسول جبرئیل زاده</t>
  </si>
  <si>
    <t>study and investigation of storage and disposal of unused and expired medications ( knowledge , attitudes practice ) families in tabriz</t>
  </si>
  <si>
    <t>مطالعه و بررسی نحوه نگهداری و معدوم سازی داروهای بدون استفاده و تاریخ گذشته (دانش ، عکس العمل و رفتار) در خانوارهای شهرستان تبریز</t>
  </si>
  <si>
    <t>17/6</t>
  </si>
  <si>
    <t>1396/11/11</t>
  </si>
  <si>
    <t>دکتر خدایاری</t>
  </si>
  <si>
    <t>فائزه کریم نژاد</t>
  </si>
  <si>
    <t>study on the probable dispensing errors attributed to product packaging similarities</t>
  </si>
  <si>
    <t>مطالعه اشتباهات احتمالی نسخه پیچی ناشی از تشابه شکل ظاهری فراورده های دارویی</t>
  </si>
  <si>
    <t>17/5</t>
  </si>
  <si>
    <t>1396/3/27</t>
  </si>
  <si>
    <t>دکتر اصغریان</t>
  </si>
  <si>
    <t>لیلا مشهد خواه</t>
  </si>
  <si>
    <t>formulation and evaluation of floating and sustained release drug delivery system of diltiazem HCI</t>
  </si>
  <si>
    <t>فرمولاسیون و ارزیابی سامانه شناور و آهسته رهش دیلتیازم</t>
  </si>
  <si>
    <t>هدی وارستگان</t>
  </si>
  <si>
    <t>Investigation of intestinal permeability of the anticancer agent , paclitaxel</t>
  </si>
  <si>
    <t>بررسی نفوذ پذیری گوارشی داروی ضد سرطان پاکلی تاکسل</t>
  </si>
  <si>
    <t>1396/5/28</t>
  </si>
  <si>
    <t>1394/6/22</t>
  </si>
  <si>
    <t>انیس شهنایی</t>
  </si>
  <si>
    <t>Inventory management of pharmrcy of Tabriz faculty of pharmacy</t>
  </si>
  <si>
    <t>بررسی مدیریت موجودی داروخانه های دانشکده داروسازی تبریز در سال های 88 تا 92</t>
  </si>
  <si>
    <t>17/85</t>
  </si>
  <si>
    <t>1394/10/29</t>
  </si>
  <si>
    <t>دکتر حلاج نژادی</t>
  </si>
  <si>
    <t>1393/4/15</t>
  </si>
  <si>
    <t>رسول وطن دوست</t>
  </si>
  <si>
    <t>امیر شایان اصل</t>
  </si>
  <si>
    <t>study of knowledge attitude and practice of MS patients in relation to their illness and drugs used</t>
  </si>
  <si>
    <t>مطالعه آگاهی ، نگرش و عملکرد بیماران MS نسبت به بیماری و داروهای مصرفی خود</t>
  </si>
  <si>
    <t>1393/4/5</t>
  </si>
  <si>
    <t>1392/2/8</t>
  </si>
  <si>
    <t>محمد تقی خدایاری</t>
  </si>
  <si>
    <t>علی ساعی</t>
  </si>
  <si>
    <t>Survey of drug discovery and development in iran and world</t>
  </si>
  <si>
    <t>مطالعه سیر کشف و توسعه داروها در ایران و جهان</t>
  </si>
  <si>
    <t>17/45</t>
  </si>
  <si>
    <t>1392/12/21</t>
  </si>
  <si>
    <t>1391/5/8</t>
  </si>
  <si>
    <t>شهاب رشیدی</t>
  </si>
  <si>
    <t>Study of the knowledge, attitude and practice of Tabriz community pharmacists, in counseling with physicians on drug prescription</t>
  </si>
  <si>
    <t>مطالعه دانش، نگرش و عملکرد مسئولین فنی داروخانه های تبریز با مشاوره دارویی با پزشکان</t>
  </si>
  <si>
    <t>1392/9/13</t>
  </si>
  <si>
    <t>1391/3/20</t>
  </si>
  <si>
    <t>حسن سلیمی</t>
  </si>
  <si>
    <t>Evaluation of the Drug consulting Quality in Tabriz pharmacies and the way to improve it</t>
  </si>
  <si>
    <t>بررسی وضعیت مشاوره دارویی در داروخانه های شهرستان تبریز و راهکارهای بهبود آن</t>
  </si>
  <si>
    <t>1394/3/11</t>
  </si>
  <si>
    <t>ساناز سادات صابر</t>
  </si>
  <si>
    <t>study of financial manangment of pharmacy of Tabriz Imam Reza hospital</t>
  </si>
  <si>
    <t>بررسی مدیریت مالی داروخانه بیمارستان امام رضا (ع) تبریز</t>
  </si>
  <si>
    <t>17/87</t>
  </si>
  <si>
    <t>دکتر هادی همیشه کار / دکتر رسول باقی</t>
  </si>
  <si>
    <t>امین پدردوست</t>
  </si>
  <si>
    <t>Encapsulation of N-acetylGlucosamine into solid lipipid Nanoparticle for enhancement of its whitening effect</t>
  </si>
  <si>
    <t>افزایش جذب پوستی N- استیل گلوکزآمین با کمک نانوذرات لیپیدی جهت افزایش اثر روشن کنندگی آن</t>
  </si>
  <si>
    <t>1393/12/19</t>
  </si>
  <si>
    <t>دکتر ادیب کیا (غایب)</t>
  </si>
  <si>
    <t>دکتر حمیده عظیمی</t>
  </si>
  <si>
    <t>لاوین علی اصغرلو</t>
  </si>
  <si>
    <t>طراحي سيستم دارورساني كنترل شده از ديكلوفناك سديم با استفاده از غشاي ميكروپوروس</t>
  </si>
  <si>
    <t>1388/2/12</t>
  </si>
  <si>
    <t>1386/8/20</t>
  </si>
  <si>
    <t>الهام صفايي</t>
  </si>
  <si>
    <t>استفاده از روش گرانولاسيون براي بهبود خصوصيات فيزيكومكانيكي سيستمهاي مايع به جامد پيروكسيكام</t>
  </si>
  <si>
    <t>1387/8/25</t>
  </si>
  <si>
    <t>1386/5/28</t>
  </si>
  <si>
    <t>كاوه سالارمند</t>
  </si>
  <si>
    <t>تهيه و ارزيابي قرص ماتريكسي شناور و آهسته رهش مترونيدازول</t>
  </si>
  <si>
    <t>1387/12/19</t>
  </si>
  <si>
    <t>دكتر جواد زاده</t>
  </si>
  <si>
    <t>نازنين السادات سيدخويي</t>
  </si>
  <si>
    <t>تهيه و ارزيابي سيستم دارورساني شناور مترونيدازول با استفاده از بيدهاي آلژينات</t>
  </si>
  <si>
    <t>1388/5/5</t>
  </si>
  <si>
    <t>ساناز حامد يزدان</t>
  </si>
  <si>
    <t>بررسي دانش نگرش و عملكرد پزشكان شاغل در كلينيك هاي خصوصي شهر تبريز در مورد عوارض جانبي داروها  و گزارش دهي آنها در سال1387</t>
  </si>
  <si>
    <t>1388/8/3</t>
  </si>
  <si>
    <t>1387/1/28</t>
  </si>
  <si>
    <t>دكتر مهناز شمس محمدي - آقاي صفائيان</t>
  </si>
  <si>
    <t xml:space="preserve">محمدحسين  عبدلعليزاده </t>
  </si>
  <si>
    <t>مطالعات پيش فرمولاسيون براي تهيه فرم تزريقي كلاريترومايسين</t>
  </si>
  <si>
    <t>1389/12/16</t>
  </si>
  <si>
    <t>دكتر ذاكري - دكتر وليزاده</t>
  </si>
  <si>
    <t xml:space="preserve"> نياز موسويان فتحي</t>
  </si>
  <si>
    <t>بررسي رابطه خواص خنثي سازي برخي سوسپانسيونهاي آنتاسيد طرح ژنريك با توزيع اندازه ذرات آنها</t>
  </si>
  <si>
    <t>1371/6/14</t>
  </si>
  <si>
    <t xml:space="preserve">تر لتر </t>
  </si>
  <si>
    <t>1369/3/10</t>
  </si>
  <si>
    <t>علي گودرزي</t>
  </si>
  <si>
    <t>بررسي تاثير تغييرات رئولوژيكي سوسپانسيونهاي تزريقي طولاني اثر پني سيلين بر آزاد شدن آن</t>
  </si>
  <si>
    <t>1371/6/19</t>
  </si>
  <si>
    <t>1368/12/16</t>
  </si>
  <si>
    <t>جمشيد كريمي زاده</t>
  </si>
  <si>
    <t>بررسي خواص رئولوژيكي و سايكو رئولوژيكي كرمها و پمادهاي ضد قارچ و ضد باكتري طرح ژنريك</t>
  </si>
  <si>
    <t>1372/3/24</t>
  </si>
  <si>
    <t>1369/4/18</t>
  </si>
  <si>
    <t>درويش مباركي</t>
  </si>
  <si>
    <t>بررسي تفاوت توزيع اندازه ذرات برخي از سوسپانسيون هاي ضد باكتري طرح ژنريك</t>
  </si>
  <si>
    <t>1371/2/9</t>
  </si>
  <si>
    <t>1369/5/14</t>
  </si>
  <si>
    <t>براتعلي عرب نژاد</t>
  </si>
  <si>
    <t>بررسي پايداري شيميائي فرآورده هاي پروپرانول</t>
  </si>
  <si>
    <t>1378/12/19</t>
  </si>
  <si>
    <t>ابوالفضل رستمي</t>
  </si>
  <si>
    <t>بررسي پايداري فرآورده هاي استامينوفن</t>
  </si>
  <si>
    <t>1372/7/8</t>
  </si>
  <si>
    <t>1371/7/1</t>
  </si>
  <si>
    <t>سعيده چين كش</t>
  </si>
  <si>
    <t>تهيه سوسانسيونهائي از هيدروكسيد آلومينيوم و بررسي پايداري آنها</t>
  </si>
  <si>
    <t>1372/3/29</t>
  </si>
  <si>
    <t>1371/2/31</t>
  </si>
  <si>
    <t>سيده ناهيد صادقي</t>
  </si>
  <si>
    <t>ارزيابي معيارهاي سرعت در بررسي بيواكي والانسي داروها</t>
  </si>
  <si>
    <t>1379/5/11</t>
  </si>
  <si>
    <t>ارسلان اميني فر</t>
  </si>
  <si>
    <t>بررسي فارماكوسنيتيك ديتيارم</t>
  </si>
  <si>
    <t>1379/6/30</t>
  </si>
  <si>
    <t>1377/12/15</t>
  </si>
  <si>
    <t>اباذر رنجبر</t>
  </si>
  <si>
    <t xml:space="preserve">بررسي امكانفرمولاسيون سيستمهاي آهسته رهش خوراكي كلرفينرامين مالئات </t>
  </si>
  <si>
    <t>1373/6/29</t>
  </si>
  <si>
    <t>1372/3/18</t>
  </si>
  <si>
    <t>صديقه حلاجي</t>
  </si>
  <si>
    <t>هدف درماني در دمان سرطان</t>
  </si>
  <si>
    <t>1378/4/14</t>
  </si>
  <si>
    <t>1376/11/18</t>
  </si>
  <si>
    <t>كامران يزداني</t>
  </si>
  <si>
    <t>بررسي نسخ داروهاي تركيبي از نظر تناسب فرمولاسيون</t>
  </si>
  <si>
    <t>1372/3/22</t>
  </si>
  <si>
    <t>1371/2/27</t>
  </si>
  <si>
    <t>سيامك محمد زاده</t>
  </si>
  <si>
    <t>بررسي تاثير سطح سيني خشك كن در خشك كردن گرانولهاي مرطوب</t>
  </si>
  <si>
    <t>1365/5</t>
  </si>
  <si>
    <t xml:space="preserve">دكتر خشكبار </t>
  </si>
  <si>
    <t>1363/6/24</t>
  </si>
  <si>
    <t>جعفر اوهمي</t>
  </si>
  <si>
    <t>مطالعه تاثير شكل گرانولها در سرعت جريان آنها</t>
  </si>
  <si>
    <t>1364/5/7</t>
  </si>
  <si>
    <t>1363/7/21</t>
  </si>
  <si>
    <t>صلاحالدين احمدنژاد</t>
  </si>
  <si>
    <t>بررسي تاثير اندازه ذرات و زمان اختلاط در همگني مخلوط سازي گرانولها</t>
  </si>
  <si>
    <t>1364/11/26</t>
  </si>
  <si>
    <t>1363/8/21</t>
  </si>
  <si>
    <t>فرهاد محمودي فر</t>
  </si>
  <si>
    <t xml:space="preserve">مطالعه مشخصات گرانول انتاسيدها در ارتباط با فرمولاسيون </t>
  </si>
  <si>
    <t>1365/1/24</t>
  </si>
  <si>
    <t>1363/10/17</t>
  </si>
  <si>
    <t>رضا طرح ريز</t>
  </si>
  <si>
    <t>بررسي تاثير شكل گرانول ها در سرعت خشك شدن آنها</t>
  </si>
  <si>
    <t>1365/8/1</t>
  </si>
  <si>
    <t>1363/12/4</t>
  </si>
  <si>
    <t>رباب حاجي بناب</t>
  </si>
  <si>
    <t>مطالعه تغيير خواص رئولوژيكي گرانولها در رابطه با عمل اختلاط</t>
  </si>
  <si>
    <t>1366/4/4</t>
  </si>
  <si>
    <t>1364/8/5</t>
  </si>
  <si>
    <t>وحيده قيطانچي</t>
  </si>
  <si>
    <t xml:space="preserve">مطالعه توزيع يكنواخت مقاديركم ماده موثره در شكل داروئي </t>
  </si>
  <si>
    <t>1366/12/15</t>
  </si>
  <si>
    <t>1364/12/24</t>
  </si>
  <si>
    <t>سودابه آيرملو</t>
  </si>
  <si>
    <t>مطالعه برخي از عوامل محيطي موثر در پايداري رنگ فرآورده هاي داروئي مايع</t>
  </si>
  <si>
    <t>1367/3/11</t>
  </si>
  <si>
    <t>دكتر افشار</t>
  </si>
  <si>
    <t>عباس بابائي</t>
  </si>
  <si>
    <t>تازه هاي اشكال داروئي تحت عنوان سيستم هاي دارورساني</t>
  </si>
  <si>
    <t>1369/3/8</t>
  </si>
  <si>
    <t>1367/12/23</t>
  </si>
  <si>
    <t>محسن آخوندي اصل</t>
  </si>
  <si>
    <t>مطالعه الگوي جذب رطوبت توسط پاراستامول</t>
  </si>
  <si>
    <t>1369/7/5</t>
  </si>
  <si>
    <t>1368/1/20</t>
  </si>
  <si>
    <t>مطالعه تاثير اندازه ذرات گرانولهاي آستامينوفن در ميزان جذب رطوبت توسط آنها</t>
  </si>
  <si>
    <t>1369/6/18</t>
  </si>
  <si>
    <t>دكتر طبي</t>
  </si>
  <si>
    <t>1368/4/12</t>
  </si>
  <si>
    <t>محمد رضا خراساني</t>
  </si>
  <si>
    <t>بررسي تاثير نوع و غلظت چسباننده در توزيع اندازه ذرات و فرسايش گرانولهاي آستامينوفن</t>
  </si>
  <si>
    <t>1368/4/25</t>
  </si>
  <si>
    <t>همايون بهمين</t>
  </si>
  <si>
    <t>مطالعه متخصات فيزيكوو شيميائي گرانولهاي اريترومايسين</t>
  </si>
  <si>
    <t>1369/7/3</t>
  </si>
  <si>
    <t>1368/4/27</t>
  </si>
  <si>
    <t>حميد جوادي</t>
  </si>
  <si>
    <t>مطالعه تاثير نوع چسباننده در آزاد شدن آستامينوفن از گرانولهاي آن</t>
  </si>
  <si>
    <t>1369/8/1</t>
  </si>
  <si>
    <t>حيدر حسين زاده نواسر</t>
  </si>
  <si>
    <t xml:space="preserve">مطالعه تاثير مدت زمان مخلوط سازي در پايداري توزيع اندازه ذرات گرانولهاي آستامينوفن </t>
  </si>
  <si>
    <t>1369/5/31</t>
  </si>
  <si>
    <t>1368/4/29</t>
  </si>
  <si>
    <t>جمشيد سلام زاده</t>
  </si>
  <si>
    <t>مطالعه تاثير مواد كمكي در مشخصات فيزيكوشيميائي فرمولاسيونهاي گرانولي اريترومايسين</t>
  </si>
  <si>
    <t>1369/9/21</t>
  </si>
  <si>
    <t>1368/5/2</t>
  </si>
  <si>
    <t>شيرين ببري</t>
  </si>
  <si>
    <t>مطالعه خواص رئولوژيكي گرانولهاي سديم سالسيلات با چسباننده هاي مختلف</t>
  </si>
  <si>
    <t>1369/7/29</t>
  </si>
  <si>
    <t>فرشاد محرابي</t>
  </si>
  <si>
    <t>مطالعه روش تهيه گرانولهاي لاكتوز در خواص رئولوژيكي آن</t>
  </si>
  <si>
    <t>1369/9/28</t>
  </si>
  <si>
    <t>1368/6/27</t>
  </si>
  <si>
    <t>غلامرضا گلشن رست</t>
  </si>
  <si>
    <t>نظري به سيستمهاي دارو رساني جديد چشمي</t>
  </si>
  <si>
    <t>1370/3/1</t>
  </si>
  <si>
    <t>1368/9/20</t>
  </si>
  <si>
    <t>كامران يوسفي</t>
  </si>
  <si>
    <t>نظري به سيستمهاي دارو رساني جديد سيستميك</t>
  </si>
  <si>
    <t>1372/1/18</t>
  </si>
  <si>
    <t>1368/11/14</t>
  </si>
  <si>
    <t>فرهاد هيئتي</t>
  </si>
  <si>
    <t>بررسي ايزوتونيستيه محلولهاي تزريقي ضد سرطان طرح ژنريك</t>
  </si>
  <si>
    <t>1371/11/11</t>
  </si>
  <si>
    <t>1369/2/4</t>
  </si>
  <si>
    <t>مسعود كرمانيها</t>
  </si>
  <si>
    <t>محمد چرخ پور</t>
  </si>
  <si>
    <t xml:space="preserve">مطالعه فليور مطلوب جهت ساخت شربت آستامينوفن </t>
  </si>
  <si>
    <t>1371/12/16</t>
  </si>
  <si>
    <t>1369/6/27</t>
  </si>
  <si>
    <t>علي اصغر ستارزاده</t>
  </si>
  <si>
    <t>مطالعه تناسب فرمولاسيون هاي پوستي تجويزي دستوري توسط پزشكان و ارائه فرمهاي مناسب تر</t>
  </si>
  <si>
    <t>1370/12/15</t>
  </si>
  <si>
    <t>1369/7/10</t>
  </si>
  <si>
    <t>رقيه فرهمند آذر</t>
  </si>
  <si>
    <t>مطالعه برخي از پليمرها در ساخت سيستم هاي دارو رساني چشمي پيلو كارپين دار</t>
  </si>
  <si>
    <t>1371/7/4</t>
  </si>
  <si>
    <t>1369/12/1</t>
  </si>
  <si>
    <t>غلامحسين دانائي</t>
  </si>
  <si>
    <t>مطالعه نظري جايگاه پليمرها در ساخت سيستم هاي نوين دارو رساني</t>
  </si>
  <si>
    <t>1371/7/19</t>
  </si>
  <si>
    <t>1369/12/22</t>
  </si>
  <si>
    <t>آرزو نعمتي شجاع</t>
  </si>
  <si>
    <t>مطالعه نظري ديدگاههاي نوين در فرمولاسيون غرآورده هاي ضد سرطان</t>
  </si>
  <si>
    <t>دكتر واعظ</t>
  </si>
  <si>
    <t>پري ناز شهيري بناب</t>
  </si>
  <si>
    <t>مطالعه نظري سيستم هاي دارو رساني پيشگيري كننده بارداري و ديدگاههاي آتي آن</t>
  </si>
  <si>
    <t>1371/5/14</t>
  </si>
  <si>
    <t>1369/12/23</t>
  </si>
  <si>
    <t>فاطمه ملك فخر</t>
  </si>
  <si>
    <t>نظري به اصول تجويز و تنظيم دوز داروها در اطفال</t>
  </si>
  <si>
    <t>1371/8/21</t>
  </si>
  <si>
    <t>1370/1/26</t>
  </si>
  <si>
    <t>مهرناز ربيعي پور</t>
  </si>
  <si>
    <t>تاثير تفاوتهاي سينتيكي كودكان بر ميزان دوز مناسب داروهاي ضد سرطان</t>
  </si>
  <si>
    <t>1373/3/26</t>
  </si>
  <si>
    <t>بررسي كار آيي تكنيكهاي آماري در فرمولاسيون فرآورده هاي داروئي</t>
  </si>
  <si>
    <t>1371/2/14</t>
  </si>
  <si>
    <t>علي احمدي</t>
  </si>
  <si>
    <t>نگرشي بر فرآورده هاي مو و كليات فرمولاسيون روشن كننده هاي رنگ مو</t>
  </si>
  <si>
    <t>1372/11/25</t>
  </si>
  <si>
    <t xml:space="preserve">عليرضا موسي پور </t>
  </si>
  <si>
    <t>مطالعه نظري نحوه بسته بندي فرآورده هاي داروئي</t>
  </si>
  <si>
    <t>1372/9/23</t>
  </si>
  <si>
    <t>1370/8/8</t>
  </si>
  <si>
    <t xml:space="preserve">طيبه پاشائي </t>
  </si>
  <si>
    <t>فرمولاسيون شربت پارامومايسين بصورت گرانول خشك</t>
  </si>
  <si>
    <t>1372/2/27</t>
  </si>
  <si>
    <t>فرمولاسيون ساشه اريترومايسين</t>
  </si>
  <si>
    <t>1372/8/27</t>
  </si>
  <si>
    <t>1371/3/3</t>
  </si>
  <si>
    <t>مهتاب سعادت</t>
  </si>
  <si>
    <t>بررسي اشتباهات نسخه پيچي ناشي از تشابه شكل ظاهري فرآورده هاي داروئي طرح ژنريك ايران</t>
  </si>
  <si>
    <t>1374/2/11</t>
  </si>
  <si>
    <t>1371/9/7</t>
  </si>
  <si>
    <t>محمد حسين خداداده</t>
  </si>
  <si>
    <t>مطالعه تشابه رنگ فرمولاسيون هاي جامد داروهاي مختلف طرح ژنريك و اشكالات ناشي از آن</t>
  </si>
  <si>
    <t>1373/8/21</t>
  </si>
  <si>
    <t>يعقوب شرفي روا سبحاني</t>
  </si>
  <si>
    <t>بررسي تصحيح طعم پودرهاي O.RS</t>
  </si>
  <si>
    <t>1374/2/10</t>
  </si>
  <si>
    <t>1371/10/8</t>
  </si>
  <si>
    <t>رضا سروشان</t>
  </si>
  <si>
    <t>مطالعه امكان فرمولاسيون سيستمهاي پراكنده آهسته رهش ضد جذام (داپسون و مشتقات آن)</t>
  </si>
  <si>
    <t>1372/12/14</t>
  </si>
  <si>
    <t>دكتر طوفان</t>
  </si>
  <si>
    <t>دكتر مبين</t>
  </si>
  <si>
    <t>1371/11/20</t>
  </si>
  <si>
    <t>مطالعه فرمولاسيون قرص هاي آهسته رهش سالبوتامول سولفات</t>
  </si>
  <si>
    <t>دكتراسلام پناه</t>
  </si>
  <si>
    <t>1372/7/22</t>
  </si>
  <si>
    <t>الهام قاسمي</t>
  </si>
  <si>
    <t>مطالعه فليور مطلوب جهت فرآورده هاي O.R.S</t>
  </si>
  <si>
    <t>1373/10/7</t>
  </si>
  <si>
    <t>دكتر بيلان</t>
  </si>
  <si>
    <t>حميده احمدي مقدم</t>
  </si>
  <si>
    <t>بررسي امكان ساخت فرآورده طولاني اثر ايندومتاسين</t>
  </si>
  <si>
    <t>1373/9/17</t>
  </si>
  <si>
    <t>1372/7/3</t>
  </si>
  <si>
    <t>فرزاد بهراد</t>
  </si>
  <si>
    <t>1373/5/10</t>
  </si>
  <si>
    <t>1373/12/9</t>
  </si>
  <si>
    <t>1374/3/3</t>
  </si>
  <si>
    <t>مطالعه نسخ پزشكان عمومي تبريز در زمينه پلي فارماسي ويتامينها</t>
  </si>
  <si>
    <t>1374/5/11</t>
  </si>
  <si>
    <t>لاله مجيدي</t>
  </si>
  <si>
    <t>مطالعه نسخ پزشكان عمومي تبريز در زمينه پلي فارماسي ضد التهابها</t>
  </si>
  <si>
    <t>عادله صفري امين</t>
  </si>
  <si>
    <t>مطالعه نسخ پزشكان عمومي در زمينه پلي فارماسي آنتي بيوتيكها</t>
  </si>
  <si>
    <t>1374/5/18</t>
  </si>
  <si>
    <t>فاطمه رمضاني مجاوري</t>
  </si>
  <si>
    <t>بررسي نسخ بيماران مبتلا به اسهال تبريز از نقطه نظر دارو درماني- تابستان 1374</t>
  </si>
  <si>
    <t>1374/5/31</t>
  </si>
  <si>
    <t>مرجان مشكي</t>
  </si>
  <si>
    <t>مطالعه نسخ  پزشكان عمومي شهرستان ملاير در زمينه پلي فارماسي آنتي بيوتيكها</t>
  </si>
  <si>
    <t>1375/12/4</t>
  </si>
  <si>
    <t>مهدي عروجي</t>
  </si>
  <si>
    <t>بررسي نسخ پزشكان عمومي شهرتبريزاز نظر تعداد اقلام و گروه دارويي در سال 1374</t>
  </si>
  <si>
    <t>1376/3/4</t>
  </si>
  <si>
    <t>1374/7/17</t>
  </si>
  <si>
    <t>طاهر احديان</t>
  </si>
  <si>
    <t>مطالعه نظري راههاي نوين كاربرد انسولين در بيماران ديابتي</t>
  </si>
  <si>
    <t>1374/7/26</t>
  </si>
  <si>
    <t>منوچهر واعظ معصومي</t>
  </si>
  <si>
    <t xml:space="preserve">مطالعه ميزان مطابقت نسخ پزشكان با اصول مطرح در نسخه نويسي در آذرشهر </t>
  </si>
  <si>
    <t>1375/12/18</t>
  </si>
  <si>
    <t>1374/9/28</t>
  </si>
  <si>
    <t>حسين رضوي</t>
  </si>
  <si>
    <t>بررسي تداخل اثر اكسي پيانها در نسخ تركيبي پزشكان پوست تبريز</t>
  </si>
  <si>
    <t>معصومه مدير زارع</t>
  </si>
  <si>
    <t>مطالعه نظري prodrugs بعنوان سيستم هاي نوين دارورساني</t>
  </si>
  <si>
    <t>1376/7/20</t>
  </si>
  <si>
    <t>1374/12/12</t>
  </si>
  <si>
    <t>مهين عباسي ژكار</t>
  </si>
  <si>
    <t>مطالعه نظري توسعه سيستمهاي دارو رساني پوست</t>
  </si>
  <si>
    <t>1376/11/16</t>
  </si>
  <si>
    <t>1375/4/9</t>
  </si>
  <si>
    <t>پريسا حسيني</t>
  </si>
  <si>
    <t>مطالعه ديدگاههاي جديد در فرمولاسيون سيستمهاي دارو رساني چشمي</t>
  </si>
  <si>
    <t>1376/5/11</t>
  </si>
  <si>
    <t>دكتر سعيدي</t>
  </si>
  <si>
    <t>1375/3/1</t>
  </si>
  <si>
    <t>نرگس فرسادي</t>
  </si>
  <si>
    <t>مطالعه ديدگاههاي جديد در فرمولاسيون سيستم هاي دارو رساني از مخاط بيني</t>
  </si>
  <si>
    <t>دكتر اكبري</t>
  </si>
  <si>
    <t>1375/3/23</t>
  </si>
  <si>
    <t>ليدا نوري</t>
  </si>
  <si>
    <t>مطالعه نظري مسائل نوين دارو رساني در سالخوردگان</t>
  </si>
  <si>
    <t>1377/12/13</t>
  </si>
  <si>
    <t>شبنم نهائي</t>
  </si>
  <si>
    <t>بررسي نقش اقتصاد دارو و توانايي علمي داروساز در مصرف بهينه دارو</t>
  </si>
  <si>
    <t>1378/2/21</t>
  </si>
  <si>
    <t>1376/3/19</t>
  </si>
  <si>
    <t>شبنم خليل الله</t>
  </si>
  <si>
    <t>بررسي سير پيشرفت سيستمهاي دارو رساني از طريق بيني</t>
  </si>
  <si>
    <t>1377/5/3</t>
  </si>
  <si>
    <t>محمد رضا رهتابي</t>
  </si>
  <si>
    <t>بررسي نسخ پزشكان عمومي تبريز در زمينه پلي فارماسي داروهاي گوارشي</t>
  </si>
  <si>
    <t>1377/5/1</t>
  </si>
  <si>
    <t>سهيلا خدادادي</t>
  </si>
  <si>
    <t>مطالعه نقش اكسپيانتها در پمادها و ميزان توجه به آن در نسخ تركيبي</t>
  </si>
  <si>
    <t>1377/5/15</t>
  </si>
  <si>
    <t>مريم گشتاسبي</t>
  </si>
  <si>
    <t>مطالعه فرمولاسيون سيستم هاي آهسته رهش استازولاميد از نوع ماتريكس</t>
  </si>
  <si>
    <t>1378/5/19</t>
  </si>
  <si>
    <t>الهلم فروزش</t>
  </si>
  <si>
    <t>مطالعه نقش روده بزرگ در دارو رساني</t>
  </si>
  <si>
    <t>دكتر فتحي</t>
  </si>
  <si>
    <t>ناهيد امام جمعه</t>
  </si>
  <si>
    <t>مطالعه نظري تكنولوژي ساخت سيستم هاي دارورساني تنفسي</t>
  </si>
  <si>
    <t>1377/11/20</t>
  </si>
  <si>
    <t>1376/7/12</t>
  </si>
  <si>
    <t>سعيده بياض</t>
  </si>
  <si>
    <t>1376/12/15</t>
  </si>
  <si>
    <t>1378/7/17</t>
  </si>
  <si>
    <t>فرمولاسيون رانيتيدين جوشان</t>
  </si>
  <si>
    <t>1378/4/28</t>
  </si>
  <si>
    <t>1376/12/23</t>
  </si>
  <si>
    <t>بررسي نسخ پزشكان شهرستان سراب در مورد دارو درماني كورتن ها</t>
  </si>
  <si>
    <t>مهين افخم</t>
  </si>
  <si>
    <t>بررسي داروسازي جامعه نگر و امكان گسترش آن در كشور</t>
  </si>
  <si>
    <t>1379/12/11</t>
  </si>
  <si>
    <t>1378/4/30</t>
  </si>
  <si>
    <t>سولماز قاسمي</t>
  </si>
  <si>
    <t>مطالعه نظري محصولات ضد لك پوستي</t>
  </si>
  <si>
    <t>1379/5/9</t>
  </si>
  <si>
    <t>اركيده اسدي</t>
  </si>
  <si>
    <t>بررسي فراورده هاي ضد ريزش مو در بازار داروئي ايران</t>
  </si>
  <si>
    <t>1380/7/24</t>
  </si>
  <si>
    <t>1378/8/5</t>
  </si>
  <si>
    <t xml:space="preserve">مهدي سلماسي </t>
  </si>
  <si>
    <t>مطالعه كاربرد پليمرهاي محلول در آب در هدف درماني</t>
  </si>
  <si>
    <t>1379/11/24</t>
  </si>
  <si>
    <t>1378/8/23</t>
  </si>
  <si>
    <t>شهرزاد كريمي</t>
  </si>
  <si>
    <t>1379/12/23</t>
  </si>
  <si>
    <t>مطالعه نظري نقش داروساز در دارو رساني منطقي بيماران كليوي</t>
  </si>
  <si>
    <t>1380/4/31</t>
  </si>
  <si>
    <t>1379/1/24</t>
  </si>
  <si>
    <t>امينه احمدي پور</t>
  </si>
  <si>
    <t>شامپوهاي ضد شوره و محصولات موجود در بازار ايران</t>
  </si>
  <si>
    <t>1380/4/23</t>
  </si>
  <si>
    <t>1376/1/30</t>
  </si>
  <si>
    <t>فروه كرمي</t>
  </si>
  <si>
    <t>مروري برفارماكوكنتيك كاپتوپريل</t>
  </si>
  <si>
    <t>1380/5/27</t>
  </si>
  <si>
    <t>1379/4/29</t>
  </si>
  <si>
    <t>محمد زينالي مقدم</t>
  </si>
  <si>
    <t>مطالعه TDM و كاربرد آن در مصرف داروهاي ضد تشنج</t>
  </si>
  <si>
    <t>1380/5/17</t>
  </si>
  <si>
    <t>ناهيده پور محمد روحي</t>
  </si>
  <si>
    <t>بررسي سير يشرفت TDMدر درمان منطقي بيماريها</t>
  </si>
  <si>
    <t>1380/12/25</t>
  </si>
  <si>
    <t>شيوا كبيري</t>
  </si>
  <si>
    <t>مطالعه روند تجويز و مصرف پارتابولين در استان آذربايجان شرقي</t>
  </si>
  <si>
    <t>1381/3/13</t>
  </si>
  <si>
    <t>1379/12/7</t>
  </si>
  <si>
    <t>مهدي باغبانپور خوئي</t>
  </si>
  <si>
    <t>بررسي تجويز آنتي بيوتيك ها در كودكان تبريز در سال 1383</t>
  </si>
  <si>
    <t>1384/12/25</t>
  </si>
  <si>
    <t>1383/5/17</t>
  </si>
  <si>
    <t>ميترا پور محمد روحي</t>
  </si>
  <si>
    <t>بررسي روند تجويز داروهاي قلبي و عروقي وارداتي در شهرستان تبريز در سال 1383</t>
  </si>
  <si>
    <t>1384/12/9</t>
  </si>
  <si>
    <t>1383/6/8</t>
  </si>
  <si>
    <t>پدرام باقري</t>
  </si>
  <si>
    <t xml:space="preserve">بررسي عيوب بحراني و فونكسيونال ظروف شيشه اي مصرفي در صنايع داروسازي </t>
  </si>
  <si>
    <t>1387/8/1</t>
  </si>
  <si>
    <t>1383/12/10</t>
  </si>
  <si>
    <t>مسعود شمشيريان</t>
  </si>
  <si>
    <t>مطالعه تناسب برچسب شربت هاي داروئي ايران</t>
  </si>
  <si>
    <t>1384/12/20</t>
  </si>
  <si>
    <t>1383/12/17</t>
  </si>
  <si>
    <t>زهرا بلوكي اسپيلي</t>
  </si>
  <si>
    <t>فرمولاسيون و بررسي سيتيك رهش ميكرو كپسولهاي پيوسته رهش نيفيديپين</t>
  </si>
  <si>
    <t>1376/1/28</t>
  </si>
  <si>
    <t>دكتر حنائي - دكتر اميدي</t>
  </si>
  <si>
    <t>سيد جواد داوور</t>
  </si>
  <si>
    <t>بررسي تجويز منطقي داروهاي موثر برسيستم تنفسي در نسخ پزشكان استان قم</t>
  </si>
  <si>
    <t>1379/10/1</t>
  </si>
  <si>
    <t>1378/7/26</t>
  </si>
  <si>
    <t>دكتر اميري</t>
  </si>
  <si>
    <t>سيد رضي موسوي</t>
  </si>
  <si>
    <t>بررسي پيش داروها به عنوان يك سيستم دارورساني</t>
  </si>
  <si>
    <t>1376/2/17</t>
  </si>
  <si>
    <t>مجتبي حسني سوخت آبنداني</t>
  </si>
  <si>
    <t>بررسي كاربرد ليپوزوم ها در سيستمهاي دارو رساني</t>
  </si>
  <si>
    <t>1376/7/29</t>
  </si>
  <si>
    <t>محمود طاهري</t>
  </si>
  <si>
    <t>بررسي فارماسينتيكي تداخل دارو با غذا در درمان فشار خون</t>
  </si>
  <si>
    <t>دكتر شجاع الساداتي</t>
  </si>
  <si>
    <t>موسي قلم آرا</t>
  </si>
  <si>
    <t>بررسي تجويز منطقي آنتي بيوتيكها در استان آذربايجان غربي</t>
  </si>
  <si>
    <t>هادي بختياري</t>
  </si>
  <si>
    <t>مطالعه ميزان كاربرد اصول فارماكوسينتيك در دمان بيماري قلبي عروقي</t>
  </si>
  <si>
    <t>1377/3/7</t>
  </si>
  <si>
    <t>1375/12/27</t>
  </si>
  <si>
    <t>دكتر اصلان آبادي-دكتر اميدي</t>
  </si>
  <si>
    <t>فرناز جباري</t>
  </si>
  <si>
    <t>بررسی نسخ داروهای ضد دیابت و تداخلذ اثر داروئی در آنها</t>
  </si>
  <si>
    <t>1383/6/15</t>
  </si>
  <si>
    <t>1381/12/24</t>
  </si>
  <si>
    <t>فرحناز پیر زاده</t>
  </si>
  <si>
    <t>تهیه و ارزیابی خصوصیات فیزیکوشیمیایی نانو لیپوزوم های پارا مغناطیسی فیلگراستیم و بررسی اثر بر روی سلولهای NFS-60</t>
  </si>
  <si>
    <t>19/88</t>
  </si>
  <si>
    <t>1396/5/25</t>
  </si>
  <si>
    <t>دکتر بیژن  ملائکه</t>
  </si>
  <si>
    <t>1389/8/9</t>
  </si>
  <si>
    <t>فرهاد کیافر</t>
  </si>
  <si>
    <t>comparative stability of kojic acid and its dipalmitate salt under oxidative stress conditions</t>
  </si>
  <si>
    <t>کنترل مقایسه ای پایداری کوجیک اسید و ملح دی پالمیتات آن در برابر استرس اکسیداتیو</t>
  </si>
  <si>
    <t>1395/6/14</t>
  </si>
  <si>
    <t>دکتر تمیزی</t>
  </si>
  <si>
    <t>سحر تازش</t>
  </si>
  <si>
    <t>تهیه پلتهای سریع رهش کو آنزیم Q10 بر پایه سیستم خود امولسیون شونده و برررسی خصوصیات آن</t>
  </si>
  <si>
    <t>آناهیتا مقصودی</t>
  </si>
  <si>
    <t>تهیه پلتهای آتورواستاتین و ارزیابی خصوصیات فیزیکوشیمیایی آن</t>
  </si>
  <si>
    <t>راضیه رحیمی</t>
  </si>
  <si>
    <t>quality control of different brands of amlodipine tablets available in Iranian market using in-vitro tests based on USP 38</t>
  </si>
  <si>
    <t>بررسی کیفیت برندههای مختلف قرص آملودیپین موجود در بازار داوریی ایران با استفاده از تست های برون تنی بر اساس USP38</t>
  </si>
  <si>
    <t>1395/11/24</t>
  </si>
  <si>
    <t>رضا قربانی</t>
  </si>
  <si>
    <t>formulation and evaluation of metoprolol extended - release pellets</t>
  </si>
  <si>
    <t>رضا خلج</t>
  </si>
  <si>
    <t>formulation and evaluation of diltiazem extended - release pellets</t>
  </si>
  <si>
    <t>فرمولاسیون و ارزیابی پلت های آهسته رهش دیلتیازم هیدروکلراید</t>
  </si>
  <si>
    <t>پوریا جعفری</t>
  </si>
  <si>
    <t>effect of rutoside nanophytosomes on blood sugar in streptozocin induced diabetic rats</t>
  </si>
  <si>
    <t>بررسی اثر نانوفیتوزوم های روتوزیذ بر قند خون در موش های صحرایی دیابتی شده با استرپتوزوسین</t>
  </si>
  <si>
    <t>1395/2/30</t>
  </si>
  <si>
    <t>فاطمه شهناز</t>
  </si>
  <si>
    <t>Financial ratio analysis and economic revenue in main hospital drug store and evaluation of expensive and most commonly used medications individually in the wards of the Sina Hospital</t>
  </si>
  <si>
    <t>بررسی نسبت های مالی و عملکرد اقتصادی داروخانه و داروهای پر مصرف و پر هزینه به تفکیک بخش های بیمارستان سینا در سال 1394</t>
  </si>
  <si>
    <t>1395/9/4</t>
  </si>
  <si>
    <t>دکتر شاسب</t>
  </si>
  <si>
    <t>1394/4/21</t>
  </si>
  <si>
    <t>دکتر رضایی / دکتر فقیه دینوری</t>
  </si>
  <si>
    <t>سمانه باقر پور</t>
  </si>
  <si>
    <t>Pharmaceutical market analysis and forecasting of futuer trends with Porters five forces</t>
  </si>
  <si>
    <t>تحلیل بازار دارویی ایران و پیش بینی روند آتی آن با پنج نیروی پورتر منتهی به سال 93</t>
  </si>
  <si>
    <t>1395/8/27</t>
  </si>
  <si>
    <t>دکتر همیشه کار</t>
  </si>
  <si>
    <t>1393/11/19</t>
  </si>
  <si>
    <t>دکتر مهدی محمد زاده</t>
  </si>
  <si>
    <t>جواد قاسمی</t>
  </si>
  <si>
    <t>Financial ratio analysis of pharmacy of Tabriz shahid madani hospital</t>
  </si>
  <si>
    <t>تجزیه و تحلیل نسبت های مالی داروخانه بیمارستان شهید مدنی تبریز در سال های 88 تا 92</t>
  </si>
  <si>
    <t>1394/11/6</t>
  </si>
  <si>
    <t>دکتر محمد علی فیروزی</t>
  </si>
  <si>
    <t>همایون رشیدیان</t>
  </si>
  <si>
    <t>Market share of governmental and nongovernmental  pharmacies in Tabriz (2009-2013)</t>
  </si>
  <si>
    <t>بررسی سهم بازار داروخانه های دولتی و خصوصی شهر تبریز در طی سالهای 88 تا 92</t>
  </si>
  <si>
    <t>1395/3/30</t>
  </si>
  <si>
    <t>دکتر محمد علی تربتی</t>
  </si>
  <si>
    <t>هادی بختیار زاده</t>
  </si>
  <si>
    <t>financial management and resource allocation for medicinal cost discount at the pharmacy of tabriz pharmcy faculty during 1393-1394 in particular patients</t>
  </si>
  <si>
    <t>مدیریت مالی و تخصیص منابع تخفیفات دارویی بیماران خاص در داروخانه دانشکده داروسازی تبریز در سال 93-94</t>
  </si>
  <si>
    <t>1395/12/7</t>
  </si>
  <si>
    <t>1394/10/12</t>
  </si>
  <si>
    <t>دکتر سعید دستگیری</t>
  </si>
  <si>
    <t>حامد بهرامیان</t>
  </si>
  <si>
    <t>in- vitro study of the Iranian and imported brands of sertraline HCI tablets in the iranaian market</t>
  </si>
  <si>
    <t>مقایسه کیفیت برندهای قرص سرترالین هیدروکلراید ایرانی و خارجی در بازار ایران</t>
  </si>
  <si>
    <t>18/82</t>
  </si>
  <si>
    <t>1396/2/6</t>
  </si>
  <si>
    <t>علی دستگیری</t>
  </si>
  <si>
    <t>Mimiking the anti biofilm activity of peracetic acid in water system used for pharmaceutical industries</t>
  </si>
  <si>
    <t>شبیه سازی اثر ضد بیوفیلم پراستیک اسید در سیستم های آب مورد استفاده در صنایع دارویی</t>
  </si>
  <si>
    <t>محمد صادق حاتمی</t>
  </si>
  <si>
    <t>دکتر رضایی</t>
  </si>
  <si>
    <t>Hidden education in pharmacy</t>
  </si>
  <si>
    <t>آموزش پنهان در دانشکده داروسازی</t>
  </si>
  <si>
    <t>1395/10/27</t>
  </si>
  <si>
    <t xml:space="preserve"> دکتر حنایی</t>
  </si>
  <si>
    <t xml:space="preserve"> دکتر سیاهی</t>
  </si>
  <si>
    <t>ستوده پیر محمدی</t>
  </si>
  <si>
    <t>Financial management and economic survey of ardabil pharmacies revenue - expense analysis in 1393</t>
  </si>
  <si>
    <t xml:space="preserve">بررسی مدیریت مالی و اقتصادی داروخانه های استان اردبیل ( بر آورد هزینه در آمد سال 93 و تجزیه و تحلیل آن </t>
  </si>
  <si>
    <t>1395/8/25</t>
  </si>
  <si>
    <t>دکتر ناظمیه / دکتر نرگس شکری</t>
  </si>
  <si>
    <t>سید عادل کاظمی</t>
  </si>
  <si>
    <t>Mimiking the anti biofilm activity of Hydrogen peroxide in industrial water system</t>
  </si>
  <si>
    <t>شبیه سازی اثر ضد بیوفیلم هیدروژن پراکساید در سیستم های آب صنعتی</t>
  </si>
  <si>
    <t>1394/10/27</t>
  </si>
  <si>
    <t>سینا جلیل زاده</t>
  </si>
  <si>
    <t>Comparative kinetic study and tracking of some Drug-Excipient incompatibility reactions at liquid and solid state model systems</t>
  </si>
  <si>
    <t>بررسی مقایسه ای کینتیک و رهگیری برخی از واکنشهای ناسازگاری دارو - اکسیپیان در محیط های مایع و جامد به کمک روش های فیریکوشیمیایی</t>
  </si>
  <si>
    <t>19/94</t>
  </si>
  <si>
    <t>1394/10/15</t>
  </si>
  <si>
    <t>دکتر مهدی انصاری</t>
  </si>
  <si>
    <t>1392/7/28</t>
  </si>
  <si>
    <t>دکتر سیاهی / دکتر ولیزاده</t>
  </si>
  <si>
    <t>فرانک قادری</t>
  </si>
  <si>
    <t>stability of hydroquinone of excipients and other active agents in contemporary semisolid perparations</t>
  </si>
  <si>
    <t>بررسی پایداری داروی هیدروکینون در حضور مواد فعال و جانبی مورد مصرف در فراورده های ترکیبی</t>
  </si>
  <si>
    <t>18/94</t>
  </si>
  <si>
    <t>1396/8/21</t>
  </si>
  <si>
    <t>آسیه عظیمی</t>
  </si>
  <si>
    <t>بررسی الگوی مصرف و تجویز داروهای ضد میکروبی در  بیمارستان امام رضا تبریز</t>
  </si>
  <si>
    <t>1395/5/5</t>
  </si>
  <si>
    <t>دکتر غفاری</t>
  </si>
  <si>
    <t>1390/10/4</t>
  </si>
  <si>
    <t>دکتر مشایخی</t>
  </si>
  <si>
    <t>جمشید عبداله پور</t>
  </si>
  <si>
    <t>Evaluation of freezing and Thawing cycles on acyclovir stability in aqueous solutions</t>
  </si>
  <si>
    <t>1390/12/21</t>
  </si>
  <si>
    <t>physichochemical Evaluation of methydopa compatibility with reducing carbohydrates</t>
  </si>
  <si>
    <t>بررسی سازگاری فیزیکوشیمیایی متیل دوپا با اکسپیانهای احیا کننده</t>
  </si>
  <si>
    <t>18/84</t>
  </si>
  <si>
    <t>1394/8/27</t>
  </si>
  <si>
    <t>دکتر نعمتی (غایب)</t>
  </si>
  <si>
    <t>1393/3/11</t>
  </si>
  <si>
    <t>سوما رحیمی</t>
  </si>
  <si>
    <t>Finanacial ratio analysis of pharmacy of tabriz nikoukari eye hospital</t>
  </si>
  <si>
    <t>تجزیه و تحلیل نسبت های مالی داروخانه بیمارستان نیکوکاری تبریز در سال های 88 تا 92</t>
  </si>
  <si>
    <t>1394/11/20</t>
  </si>
  <si>
    <t>ذکتر تمیزی</t>
  </si>
  <si>
    <t>1392/12/11</t>
  </si>
  <si>
    <t>سعید نعمانی</t>
  </si>
  <si>
    <t>بررسی تاثیر انجماد و انجماد زدایی بر پایداری داروی آسیکلویر در محلولهای مائی</t>
  </si>
  <si>
    <t>1393/7/8</t>
  </si>
  <si>
    <t>تجزیه و تحلیل نسبت های مالی داروخانه دانشکده داروسازی تبریز در سال های 86 تا 90</t>
  </si>
  <si>
    <t>1392/9/7</t>
  </si>
  <si>
    <t>آقای رسول وطن دوست</t>
  </si>
  <si>
    <t>هادی عباسیان</t>
  </si>
  <si>
    <t>بررسی هزینه های بیماری بیماران مبتلا به MS در تبریز( طی سالهای 1390-1385)</t>
  </si>
  <si>
    <t>1392/2/15</t>
  </si>
  <si>
    <t>دکتر فرهودی</t>
  </si>
  <si>
    <t>پرویز گوهری</t>
  </si>
  <si>
    <t>بررسی فرایند ارائه خدمات دارویی در داروخانه های بیمارستانهای آموزشی تبریز و ارائه راهکار جهت بهبود و ارتقای آن</t>
  </si>
  <si>
    <t>1391/10/21</t>
  </si>
  <si>
    <t>دکتر آقاجانی</t>
  </si>
  <si>
    <t>سید حسین طباطبایی مرادی</t>
  </si>
  <si>
    <t>بررسی بازار مصرفی داروها و لوازم آرایشی و بهداشتی تقلبی و قاچاق طی سالهای 89-88 در استان آذربایجانشرقی</t>
  </si>
  <si>
    <t>1390/9/8</t>
  </si>
  <si>
    <t>میر وحید علوی اصل</t>
  </si>
  <si>
    <t xml:space="preserve">Financial ratio analysis of pharmacy of Tabriz faculty of pharmacy </t>
  </si>
  <si>
    <t>تعيين مقدار آفلاتوكسين ها در خشكبار مصرفي محصولات قنادي شهر تبريز</t>
  </si>
  <si>
    <t>1390/6/13</t>
  </si>
  <si>
    <t>1388/11/28</t>
  </si>
  <si>
    <t xml:space="preserve">دكتر نعمتي </t>
  </si>
  <si>
    <t xml:space="preserve">علي تهوري </t>
  </si>
  <si>
    <t xml:space="preserve">بررسي مديريت مالي داروخانه بيمارستان نيكوكاري تبريز </t>
  </si>
  <si>
    <t>1390/5/1</t>
  </si>
  <si>
    <t>دکتر جنتی</t>
  </si>
  <si>
    <t>دكتر آقاجاني- دكتر هادی هميشه كار</t>
  </si>
  <si>
    <t>بهرام قادرمزي</t>
  </si>
  <si>
    <t>بررسي مديريت مالي داروخانه بيمارستان الزهرا تبريز</t>
  </si>
  <si>
    <t>1390/5/029</t>
  </si>
  <si>
    <t>آريوس اميني</t>
  </si>
  <si>
    <t>بررسي نظام مديريت تهيه و تدارك دارو در بيمارستانهاي آموزشي تبريز - سال 88-1387</t>
  </si>
  <si>
    <t>1389/11/25</t>
  </si>
  <si>
    <t>دكتر رسول باقي - دكتر حامد هميشه كار</t>
  </si>
  <si>
    <t>كيوان شاه حسيني</t>
  </si>
  <si>
    <t>تهيه ميكروسفرهاي انسولين خوراكي حاوي مهاركننده پروتئاز و ارزيابي جذب درون تن ميكروسفرها در مدل موش صحرايي</t>
  </si>
  <si>
    <t>دكتر ذاكري-دكتر جلوه گري</t>
  </si>
  <si>
    <t>زهرا آذري</t>
  </si>
  <si>
    <t>بررسي تاريخ معاصر داروسازي تبريز</t>
  </si>
  <si>
    <t>1388/1/30</t>
  </si>
  <si>
    <t>دكتر برزگرجلالي</t>
  </si>
  <si>
    <t>دكتر فرسام</t>
  </si>
  <si>
    <t>سلمان علوي نيك</t>
  </si>
  <si>
    <t>Cost of illness analysis in the MS patients in Tabriz (2006-2011)</t>
  </si>
  <si>
    <t>فرمولاسيون شكل موضعي متوتركسات جهت درمان پسوريازيس و بررسي جذب پوستي آن بصورت exvivo</t>
  </si>
  <si>
    <t>1386/5/8</t>
  </si>
  <si>
    <t>ايمن كيوان</t>
  </si>
  <si>
    <t>بررسي خاصيت آهسته رهش كنندگي پليمر حاصل از دانه هاي پسيليوم در فرمولاسيون قرص پروپرانولول هيدروكلريد</t>
  </si>
  <si>
    <t>1386/5/18</t>
  </si>
  <si>
    <t xml:space="preserve">دكتر ذاكري </t>
  </si>
  <si>
    <t>1385/3/4</t>
  </si>
  <si>
    <t>ليلا محمودي يامچي</t>
  </si>
  <si>
    <t>فرمولاسيون ميكرو و نانو ذره هاي آهسته رهش ايندومتاسين با استفاده از پليمرهاي زيست تخريبي و غير زيست تخريب</t>
  </si>
  <si>
    <t>1386/2/5</t>
  </si>
  <si>
    <t>دكتر ولي زاده</t>
  </si>
  <si>
    <t>1384/10/8</t>
  </si>
  <si>
    <t>كامل ميرزاپور</t>
  </si>
  <si>
    <t>فرمولاسيون ميكرو ذره و نانو ذره هاي آهسته رهش گلي بنكلاميد با استفاده از پليمرهاي اكريليكي و بررسي سينتيك رهش دارو به صورت برون تني</t>
  </si>
  <si>
    <t>1386/2/29</t>
  </si>
  <si>
    <t>فرشاد رمضاني</t>
  </si>
  <si>
    <t>بررسی تاثیر عوامل موثر در رهش دیکلوفناک سدیم از گویچه های آلژینات آن</t>
  </si>
  <si>
    <t>1383/7/22</t>
  </si>
  <si>
    <t>1381/12/25</t>
  </si>
  <si>
    <t xml:space="preserve">دکتر نخودچی </t>
  </si>
  <si>
    <t>شیدا سلمانی قاسم زادگان</t>
  </si>
  <si>
    <t>مقايسه اقتصاد داروئي بيماران كليوي ( دياليزي و پيوند كليه)</t>
  </si>
  <si>
    <t>دكتر ارگاني</t>
  </si>
  <si>
    <t>دكتر سياهي شادباد</t>
  </si>
  <si>
    <t>1383/11/28</t>
  </si>
  <si>
    <t>تاثیر شکستن قرصهای آهسته رهش روی روند رهش دارو</t>
  </si>
  <si>
    <t>1383/1/29</t>
  </si>
  <si>
    <t>دکتر سیاهی-دکتر آزرمی</t>
  </si>
  <si>
    <t>ماندانا منوچهری</t>
  </si>
  <si>
    <t>بررسی افزایش سرعت انحلال ایندومتاسین با استفاده از روش Liquisolid</t>
  </si>
  <si>
    <t>1382/11/20</t>
  </si>
  <si>
    <t>1381/12/17</t>
  </si>
  <si>
    <t>عهدیه بافنده</t>
  </si>
  <si>
    <t>افسون سيف برقي</t>
  </si>
  <si>
    <t>مروري بر فرآورده هاي ضد آفتاب موجود در بازار داروئي ايران</t>
  </si>
  <si>
    <t>1381/12/21</t>
  </si>
  <si>
    <t>1380/7/25</t>
  </si>
  <si>
    <t>ناهيده نظري</t>
  </si>
  <si>
    <t>مروري بر فارماكوكنتيك آلينوكليكوزيدها در سالخوردگان</t>
  </si>
  <si>
    <t>1380/9/6</t>
  </si>
  <si>
    <t>مسعود نصيري</t>
  </si>
  <si>
    <t>بررسي تاثير كاتيونهاي آلومنيوم و كلسيم در سرعت رهش كلرئيدرات پروپرانول از ماتريكسهاي تهيه شده با پليمرهاي آتيوني</t>
  </si>
  <si>
    <t>مهسا راسخيان</t>
  </si>
  <si>
    <t>فارماكو اكونومي داروهاي بلوكه كنستد كانال كلسيم</t>
  </si>
  <si>
    <t>1380/6/24</t>
  </si>
  <si>
    <t>جواد قلعه جوي</t>
  </si>
  <si>
    <t>فارماكو اكونومي داروهاي ضد التهاب غير استروئيدي</t>
  </si>
  <si>
    <t>بهادر عليشيري</t>
  </si>
  <si>
    <t>مروري برفارماكوكنتيك باليني آسينو گليكوزيدها در بيماران مبتلا به نارسائي كليوي</t>
  </si>
  <si>
    <t>1380/6/18</t>
  </si>
  <si>
    <t>منصور كريمي</t>
  </si>
  <si>
    <t>تاثير نوع حلال در جذب اشعه ماوراي بنفش فرآورده هاي ضد آفتاب</t>
  </si>
  <si>
    <t>1380/5/30</t>
  </si>
  <si>
    <t>فريبا مهدويزاده</t>
  </si>
  <si>
    <t>طولاني رهش نمودن پروپرانول هيدروكلرايد به روش پراكندگي جامد</t>
  </si>
  <si>
    <t>1380/5/28</t>
  </si>
  <si>
    <t>بهادر درسازان</t>
  </si>
  <si>
    <t xml:space="preserve">تاثير سورفكتانتها در آزاد شدن ديكلوفناك سديم از ماتريكسهاي پليمري  </t>
  </si>
  <si>
    <t>1380/5/23</t>
  </si>
  <si>
    <t>ندا آشتياني</t>
  </si>
  <si>
    <t>بررسي پايداري فيزيكوشيميائي شربت فروس سولفات</t>
  </si>
  <si>
    <t>1379/5/5</t>
  </si>
  <si>
    <t>1377/12/26</t>
  </si>
  <si>
    <t>ميثم باقري</t>
  </si>
  <si>
    <t>بررسي تاثير حرارت و نحوه تهيه شربت در ايجاد 5-هيدروكسي متيل فورفورال</t>
  </si>
  <si>
    <t>1379/4/8</t>
  </si>
  <si>
    <t>دكتر حسيني</t>
  </si>
  <si>
    <t>1377/12/12</t>
  </si>
  <si>
    <t>مولود حسين زاده</t>
  </si>
  <si>
    <t>بررسي ميزان 5 هيدروكسي متيل فورفورال در سرمهاي تزريقي شربتهاي دارويي طرح ژرنك</t>
  </si>
  <si>
    <t>رقيه بدريفر</t>
  </si>
  <si>
    <t>فرمولاسيون ديكلوفناك سديم خوراكي طولاني اثر به روش پراكندگي جامد</t>
  </si>
  <si>
    <t>1379/1/30</t>
  </si>
  <si>
    <t>1377/7/1</t>
  </si>
  <si>
    <t>رسول عبادي</t>
  </si>
  <si>
    <t>بررسي فارماسيوتيكس ايندومتاسين</t>
  </si>
  <si>
    <t>1378/5/26</t>
  </si>
  <si>
    <t>شهاب صوفي زاده</t>
  </si>
  <si>
    <t>فرمولاسيون ژل موضعي دي فن هيدرامين هيدروكلرايد</t>
  </si>
  <si>
    <t>1378/5/12</t>
  </si>
  <si>
    <t>ركسانا جام جم</t>
  </si>
  <si>
    <t>مطالعه برخي عوامل موثر در آزاد شدن آتنولول از ماتريكسهاي پليمري</t>
  </si>
  <si>
    <t>1378/5/11</t>
  </si>
  <si>
    <t>دكتر سياهي-دكتر سعيدي</t>
  </si>
  <si>
    <t>فرزانه لطفي پور</t>
  </si>
  <si>
    <t>بررسي تاثير چند سورفكتانا در آزادسازي پروپرانول هيدروكلرايد از ماتريكس پليمري</t>
  </si>
  <si>
    <t>شبنم نوروز ثاني</t>
  </si>
  <si>
    <t>برسي عوامل اقتصادي در دارو درماني بيماران خاص منطقه آذربايجانشرقيمراجعه كننده به مركز اطلاعات داروئي دانشكده داروسازي تبريز</t>
  </si>
  <si>
    <t>1378/12/24</t>
  </si>
  <si>
    <t>1377/8/25</t>
  </si>
  <si>
    <t>دكتر صومي</t>
  </si>
  <si>
    <t>رسول پاقي</t>
  </si>
  <si>
    <t>بدري لطفي</t>
  </si>
  <si>
    <t>1381/10/26</t>
  </si>
  <si>
    <t xml:space="preserve">دكتر  زرين تن </t>
  </si>
  <si>
    <t>1382/12/18</t>
  </si>
  <si>
    <t>بررسي تاثير همسايش و پراكندگي هاي جامد بر روي سختي قرصهاي استامينوفن</t>
  </si>
  <si>
    <t xml:space="preserve">پري ناز احمدي </t>
  </si>
  <si>
    <t>1381/12/10</t>
  </si>
  <si>
    <t>1382/12/2</t>
  </si>
  <si>
    <t>طراحي و فرمولاسيون پمپ اسموتيك ايندومتاسين</t>
  </si>
  <si>
    <t>منصوره آیت الهی</t>
  </si>
  <si>
    <t>دکتر نخودچی-دکتر جواد زاده</t>
  </si>
  <si>
    <t>1382/12/20</t>
  </si>
  <si>
    <t>فرمولاسیون موضعی فیناستراید و مطالعه جذب پوستی آن</t>
  </si>
  <si>
    <t xml:space="preserve">رويا چنگيزي </t>
  </si>
  <si>
    <t>دكتر حنائي-دكتر برزگر جلالي</t>
  </si>
  <si>
    <t>1382/6/22</t>
  </si>
  <si>
    <t>بررسي اثرات پلي اتيلن گليكول ها با اوزان مولكول مختلف بر آزاد سازي ايندومتاسين از ديسپرسيونهاي جامد آن</t>
  </si>
  <si>
    <t>مريم مهر پويا</t>
  </si>
  <si>
    <t>دكتر حنائي-دكتر زرين تن</t>
  </si>
  <si>
    <t>1382/8/18</t>
  </si>
  <si>
    <t>تهيه قرصهاي 24 ساعته نيفه ديپين با استفاده از تكنيك پمپ اسموتيك</t>
  </si>
  <si>
    <t>سيده زهره فكاري</t>
  </si>
  <si>
    <t>1382/7/12</t>
  </si>
  <si>
    <t>1383/12/19</t>
  </si>
  <si>
    <t>افزودن سرعت انحلال كلونازپام با استفاده از ديسپرسيونهاي جامد دارو-سورفكتانت تهيه شده بروش تبخير حلال مشترك</t>
  </si>
  <si>
    <t>محبوبه شهسواري</t>
  </si>
  <si>
    <t>1383/4/13</t>
  </si>
  <si>
    <t>بررسي تاثير پارامترهاي مختلف بر ميزان وكنيتك رهش تيفه ديپين از پمپ اسموتيك مونوليتيك  با هسته متورم شونده</t>
  </si>
  <si>
    <t>پریسا رشیدی</t>
  </si>
  <si>
    <t>بررسی تاثیر برخی پارامترهای موثر در رهش ایندومتاسین از پمپهای اسموتیک</t>
  </si>
  <si>
    <t>منا كارگر</t>
  </si>
  <si>
    <t>دكتر نعمتي</t>
  </si>
  <si>
    <t>1384/6/16</t>
  </si>
  <si>
    <t xml:space="preserve">بررسي اثرات ضد آفتاب عصاره تام و تركيبات موجود در عصاره آرتمياسالينا وآرتميااوروميانا </t>
  </si>
  <si>
    <t>فاطمه سبحاني پور</t>
  </si>
  <si>
    <t>1384/5/2</t>
  </si>
  <si>
    <t>1385/5/5</t>
  </si>
  <si>
    <t>فرمولاسيون فراورده موضعي كافئين</t>
  </si>
  <si>
    <t>مهري رضائي مهر</t>
  </si>
  <si>
    <t>1385/2/27</t>
  </si>
  <si>
    <t>1386/12/25</t>
  </si>
  <si>
    <t>بررسي اثرات سينرژيستي مواد موثره ضد آفتاب شيميايي رايج مورد استفاده درفرآورده هاي ضد آفتاب</t>
  </si>
  <si>
    <t>مهدي محيطي اصلي</t>
  </si>
  <si>
    <t>1386/6/20</t>
  </si>
  <si>
    <t>بررسي اثرات سوزمكتانتها بر سرعت انحلال ديازپام</t>
  </si>
  <si>
    <t>مريم عليزاده</t>
  </si>
  <si>
    <t>1384/12/14</t>
  </si>
  <si>
    <t>1386/7/1</t>
  </si>
  <si>
    <t>طراحي پمپ اسموتيك ايندومتاسين با هسته دولايه و بررسي عوامل موثر بر رهش دارو از آن</t>
  </si>
  <si>
    <t xml:space="preserve">Preparation and Evaluation of Hydroquinone- Loaded Solid Lipid Nano particles </t>
  </si>
  <si>
    <t>مينا ديزجي ايلخچي</t>
  </si>
  <si>
    <t>1384/12/15</t>
  </si>
  <si>
    <t>1386/9/12</t>
  </si>
  <si>
    <t>فرمولاسيون فرآورده ضد آفتاب شيميايي با جذب پوستي كم با استفاده از سيكلودكسترين ها</t>
  </si>
  <si>
    <t>1387/12/3</t>
  </si>
  <si>
    <t>زينب آرش</t>
  </si>
  <si>
    <t>طراحي و فرمولاسيون پمپ اسموتيك با غشاء متخلل (Controlled porosity odmotic pump) گليپزيد و بررسي رهش دارو از آن</t>
  </si>
  <si>
    <t>فريد صادقي فر</t>
  </si>
  <si>
    <t>1385/8/8</t>
  </si>
  <si>
    <t xml:space="preserve"> </t>
  </si>
  <si>
    <t>1388/7/2</t>
  </si>
  <si>
    <t>بهينه سازي پلت هاي پسودوافدرين - لوراتادين به روش طرح هاي عاملي جهت ساخت كپسولهاي سه زمانه آنتي هيستامين دكونژستانت</t>
  </si>
  <si>
    <t xml:space="preserve">محمد حسين شكري </t>
  </si>
  <si>
    <t>1386/12/19</t>
  </si>
  <si>
    <t>1388/8/6</t>
  </si>
  <si>
    <t xml:space="preserve">طراحي پمپ اسموتيك با غشا متخلخل داروي نامحلول گلي كلازيد و بررسي رهش دارو ازآن </t>
  </si>
  <si>
    <t>1388/8/25</t>
  </si>
  <si>
    <t>1389/5/10</t>
  </si>
  <si>
    <t>رضا حریری</t>
  </si>
  <si>
    <t>1390/2/4</t>
  </si>
  <si>
    <t>1391/11/24</t>
  </si>
  <si>
    <t>فرمولاسیون و ارزیابی نانوذرات لیپیدی جامد هیدروکینون</t>
  </si>
  <si>
    <t>دكتر حامد هميشه كار</t>
  </si>
  <si>
    <t>دکتر برزگرجلالی</t>
  </si>
  <si>
    <t>نيما محسن زاده</t>
  </si>
  <si>
    <t>1391/3/2</t>
  </si>
  <si>
    <t>فرمولاسيون امول ژل مترونيدازول و مقايسه جذب پوستي دارو از آن با فرمولاسيون ژل ساده</t>
  </si>
  <si>
    <t>زهرا آرامی</t>
  </si>
  <si>
    <t>1389/12/22</t>
  </si>
  <si>
    <t>1391/5/9</t>
  </si>
  <si>
    <t>طراحی و فرمولاسیون پمپ اسموتیک با غشاء متخلخل( Controlled porosity osmotic pump,CPOP ) دیلتیازم با استفاده از سورفکتانتهای غیر یونی بعنوان ایجاد کننده تخلخل</t>
  </si>
  <si>
    <t>ساسان سپهران</t>
  </si>
  <si>
    <t>1389/12/1</t>
  </si>
  <si>
    <t>1391/7/1</t>
  </si>
  <si>
    <t>فرمولاسیون و ارزیابی نانوذرات لیپیدی جامد فلوتاماید برای دارورسانی پوستی</t>
  </si>
  <si>
    <t>کامیار زرزا</t>
  </si>
  <si>
    <t>1390/3/22</t>
  </si>
  <si>
    <t>1391/9/8</t>
  </si>
  <si>
    <t>فرمولاسیون و ارزیابی پماد پوشاننده پوستی نانوذرات لیپیدی جامد</t>
  </si>
  <si>
    <t>میرعلی مولائی</t>
  </si>
  <si>
    <t>1391/11/15</t>
  </si>
  <si>
    <t>تهیه فرمولاسیون مایع به جامد کتوکونازول به منظور افزایش سرعت انحلال</t>
  </si>
  <si>
    <t>preparation of liquisolid formulation of ketokonazole for enhancing dissolution rate of it</t>
  </si>
  <si>
    <t>پرندیس خلیل الله</t>
  </si>
  <si>
    <t>1392/6/27</t>
  </si>
  <si>
    <t>بررسی و ارزیابی کارایی برخی از فرآورده های طبیعی رایج بعنوان رنگ مو</t>
  </si>
  <si>
    <t>Evaluation of some currently used natural products efficiency for using as Hair dyes</t>
  </si>
  <si>
    <t>سئوین جدی چرندابی</t>
  </si>
  <si>
    <t>1393/7/6</t>
  </si>
  <si>
    <t>1394/12/9</t>
  </si>
  <si>
    <t>تهیه فرمولاسیون مایع به جامد گلی کلازید به منظور افزایش سرعت انحلال</t>
  </si>
  <si>
    <t>perparation of liquisolid formulation of Gliclazide for enhancing dissolution rate for it</t>
  </si>
  <si>
    <t>بهاره علی نیا</t>
  </si>
  <si>
    <t>1395/9/15</t>
  </si>
  <si>
    <t>17/54</t>
  </si>
  <si>
    <t>بررسی کارایی روش مایع به جامد (liquisolid) در فرمولاسیون قرص های سریع رهش دیازپام و بررسی رهش دارو از آنها</t>
  </si>
  <si>
    <t>Effectiveness of liquisolid technique in formulation of fast release Diazpam tablets and evaluation of the drug release from them</t>
  </si>
  <si>
    <t>1393/10/10</t>
  </si>
  <si>
    <t xml:space="preserve">سیده بتول احمدی </t>
  </si>
  <si>
    <t>بررسی مکانیسم جذب پوستی داروی فلوتامید</t>
  </si>
  <si>
    <t>Evaluation  of the skin absorption mechanism of flutamide</t>
  </si>
  <si>
    <t>ساینا شاکری</t>
  </si>
  <si>
    <t>1394/9/15</t>
  </si>
  <si>
    <t>preparation and stability evaluation of kojic emulgel compared with simple gel</t>
  </si>
  <si>
    <t>پیوند جوهری</t>
  </si>
  <si>
    <t>1394/10/20</t>
  </si>
  <si>
    <t>طراحی و فرمولاسیون پمپ اسموتیک با غشاء متخلخل controlled porosity osmotic pumps, CPOP) دیکلوفناک سدیم با آزاد سازی روده ای و بررسی ازاد سازی دارو از آن</t>
  </si>
  <si>
    <t>Design and formulation of enteric asymmetric membrance osmotic pump (CPOP) of diclofenac diethylamine and evaluation of drug release</t>
  </si>
  <si>
    <t>سیده ملیکا احمدی</t>
  </si>
  <si>
    <t>بررسی تاثیر پارامترهای مختلف بر خصوصیات فیزیکوشیمیایی و فارماسیوتیکال فرمولاسیونهای دوفلزی مایع آرایشی</t>
  </si>
  <si>
    <t>Evaluation of the effects of various parameters on physicochemical pharmaceutical characteristics of two - phasic liquid cosmeticals</t>
  </si>
  <si>
    <t>سیده طاهره سبحانی</t>
  </si>
  <si>
    <t>1396/7/20</t>
  </si>
  <si>
    <t>18/87</t>
  </si>
  <si>
    <t>فرمولاسیون و بررسی خصوصیات فیزیکوشیمیایی فرمولاسیون داروی فینگولیمد هایدروکلراید با استفاده از روش مایع به جامد (liquisolid)</t>
  </si>
  <si>
    <t>Design and formulation of fingolimod hydrochloride formulation by liquisolid technique and evaluation of its physicochemical properties</t>
  </si>
  <si>
    <t>تلکا حاجی سالم</t>
  </si>
  <si>
    <t>دکتر بابک نجاتی</t>
  </si>
  <si>
    <t>دکتر شکری / دکتر فتحی آزاد</t>
  </si>
  <si>
    <t>1392/5/27</t>
  </si>
  <si>
    <t>1395/8/8</t>
  </si>
  <si>
    <t>18/96</t>
  </si>
  <si>
    <t>اثر گیاه بومادران (Achillea millefolium)  در پروفیلاکسی موکوزیت دهانی ناشی از شیمی درمانی بیماران AML</t>
  </si>
  <si>
    <t>Effect of Achillea millefolium in prophylaxis of oral muositis induced by chemotherapy in AML</t>
  </si>
  <si>
    <t>شیما محمدی</t>
  </si>
  <si>
    <t>دکتر محمدرضا رنجکش</t>
  </si>
  <si>
    <t>1396/4/1</t>
  </si>
  <si>
    <t>مقایسه اثر بخشی بالینی ضد لک و ضد چروک پوستی فرآورده پوستی حاوی سدیم اسکوربیل فسفات با اسکوربیک اسید در داوطلبین انسانی</t>
  </si>
  <si>
    <t>comparison of anti - wrinkle clinical efficacy of transdermal preparations contained sodium ascorbyl phosphate and ascorbic acid in healthy volunteers</t>
  </si>
  <si>
    <t>سونیا سکاکی</t>
  </si>
  <si>
    <t>1393/11/4</t>
  </si>
  <si>
    <t>1395/11/6</t>
  </si>
  <si>
    <t>17/42</t>
  </si>
  <si>
    <t>فرمولاسیون نانوامول ژل فیناستراید و بررسی خصوصیات فیزیکوشیمیایی آن</t>
  </si>
  <si>
    <t>Preparation of Nano- emolgel of finasteride and evaluation of its physicochemical properties</t>
  </si>
  <si>
    <t>سمیرا قلی زاده</t>
  </si>
  <si>
    <t>1394/5/4</t>
  </si>
  <si>
    <t>18/5</t>
  </si>
  <si>
    <t>بررسی بر هم کنش داروی فینگولیمود با آلبومین سرم انسانی با استفاده از روش های اسپکتروسکوپی و مدلینگ مولکولی</t>
  </si>
  <si>
    <t>Binding mechanism study of fingolimod to human serum albumin with spectroscopic methods</t>
  </si>
  <si>
    <t>بیتا مهدوی</t>
  </si>
  <si>
    <t>1395/10/19</t>
  </si>
  <si>
    <t>طراحی و فرمولاسیون پمپ اسموتیک ساندویچی داروی گلی کلازید و بررسی رهش دارو از آن</t>
  </si>
  <si>
    <t>design and formulation of gliclazide sandwiched osmotic pump deliverry system and evaluation of its drug release behavior</t>
  </si>
  <si>
    <t>نگار سادات میرنجفی زاده</t>
  </si>
  <si>
    <t>1395/12/1</t>
  </si>
  <si>
    <t>فرمولاسیون امول ژل مایکوفنولات موفتیل برای دارورسانی پوستی و ارزیابی  جذب پوستی آن</t>
  </si>
  <si>
    <t>Formulation of mychophenlate mofetil emulgel for topical delivery and evaluation of its transdermal absorption</t>
  </si>
  <si>
    <t>شبنم افشانی</t>
  </si>
  <si>
    <t>تلفیق روش همسایش و سامانه های شناور برای افزایش سرعت انحلال کتوکونازول</t>
  </si>
  <si>
    <t>combination of floating system and cogrinding technologies for enhancing dissolution rate of ketoconazole</t>
  </si>
  <si>
    <t>Evaluating phytochemical and antioxidant actiity of centaurea ovina</t>
  </si>
  <si>
    <t>بررسی فیتوشیمیایی و اثرات انتی اکسیدانی گیاه centaurea ovina</t>
  </si>
  <si>
    <t>17/3</t>
  </si>
  <si>
    <t>دکتر تربتی</t>
  </si>
  <si>
    <t>1394/7/26</t>
  </si>
  <si>
    <t>یگانه مصدق</t>
  </si>
  <si>
    <t>Evaluation of the effect of administration of Lactuca virosa ethanol extract on tolerance to morphine analgesia in male rats</t>
  </si>
  <si>
    <t>1395/7/25</t>
  </si>
  <si>
    <t>یگانه رستملو</t>
  </si>
  <si>
    <t>Evaluation of anti - inflammatory and anti - angiogenesis effect of Marrubiom perscicum in the mail mice Air pouch model of inflammation</t>
  </si>
  <si>
    <t>بررسی اثر ضد التهابی و ضد آنژیونز گیاه Marrubiom persicum  در مدل التهابی Air pouch در موش صحرایی نر</t>
  </si>
  <si>
    <t>دکتر حامدیزدان</t>
  </si>
  <si>
    <t>محمد شفیع مرتضایی</t>
  </si>
  <si>
    <t>sttudy on phytochemical and antioxidant and antimicrobial activity of clinopodium umbrosum</t>
  </si>
  <si>
    <t>بررسی فیتوشیمیایی و فعالیت آنتی اکسیدانی گیاه  clinopodium umbrosum</t>
  </si>
  <si>
    <t>1395/8/9</t>
  </si>
  <si>
    <t>مهسا اصفهانی زاده</t>
  </si>
  <si>
    <t>study on phytochemicals and antioxidant and antimicrobial activity of  marrubiom parviflorum</t>
  </si>
  <si>
    <t xml:space="preserve">بررسی فیتوشیمیایی و فعالیت آنتی اکسیدانی گیاه Marrubium parviflorum </t>
  </si>
  <si>
    <t>آیدا سالم</t>
  </si>
  <si>
    <t>study on phytochemicals and antioxidant and antimicrobial activity of achillea</t>
  </si>
  <si>
    <t>بررسی فیتوشیمیایی و فعالیت آنتی اکسیدانی و آنتی میکروبیال گیاه Achillea aucheri</t>
  </si>
  <si>
    <t>سولماز علی زاده</t>
  </si>
  <si>
    <t>study on phenolic compounds and bioactivity of  marrumium propinquum</t>
  </si>
  <si>
    <t>بررسی ترکیبات فنولی و بایواکتیویته marrubium propinquum</t>
  </si>
  <si>
    <t>1395/9/23</t>
  </si>
  <si>
    <t>معصومه زارعی</t>
  </si>
  <si>
    <t>study on the  effect of ethanolic extract from aerial part of  ocimum basilicum on the development of tolerance to morphine analgesia in rat</t>
  </si>
  <si>
    <t>بررسی اثر عصاره اتانولی اندام هوایی گیاه ocimum basilicum   دربروز تحمل به اثرات ضد دردی مرفین در موش صحرایی نر</t>
  </si>
  <si>
    <t>1395/4/20</t>
  </si>
  <si>
    <t>دکتر پرویز پور / دکتر فتحی آزاد</t>
  </si>
  <si>
    <t>فاطمه پوراللهوردی</t>
  </si>
  <si>
    <t>evaluation of the effect of chronic administration of citrus aurantium on the deveopment of tolerance to morphine analgesia in male rats</t>
  </si>
  <si>
    <t>بررسی تاثیر مصرف مزمن اسانس citrus aurantium در بروز تحمل به اثر ضد دردی مورفین در موش صحرایی نر</t>
  </si>
  <si>
    <t xml:space="preserve">دکتر فتحی </t>
  </si>
  <si>
    <t>سما سمنکان</t>
  </si>
  <si>
    <t>Evaluating phytochemical and antioxidant activity of centaurea albonitens</t>
  </si>
  <si>
    <t>بررسی فیتوشیمیایی و فعالیت آنتی اکسیدانی گیاه centaurea albonitens</t>
  </si>
  <si>
    <t>فاطمه نیرومند</t>
  </si>
  <si>
    <t>the effect of astragaloside IV on isoproternol - induced myocardial infarction in rat</t>
  </si>
  <si>
    <t>بررسی اثر استراگالوساید 4 بر روی انفارکتوس میوکاردیوم ناشی از ایزوپروترنول در موش صحرایی</t>
  </si>
  <si>
    <t>1395/12/25</t>
  </si>
  <si>
    <t>1394/4/14</t>
  </si>
  <si>
    <t>نژلا تمر زاده</t>
  </si>
  <si>
    <t>Study the effects of hesperidin as a flavonoid on cardiac hemodynamic and infarcted size in ischemic - reperfusion isolated rat heart</t>
  </si>
  <si>
    <t>بررسی اثر فلاونویید هسپریدین بر روی عملکرد قلبی و سایز انفارکت متعاقب ایسکمی رپرفیوژن در قلب ایزوله موش های صحرایی</t>
  </si>
  <si>
    <t>1393/10/23</t>
  </si>
  <si>
    <t>مهدیه پاشایی</t>
  </si>
  <si>
    <t>study of the effect of Ocimum basilicum total leares extract on myeloperoxidase activity in carrageenan - induced paw oedema in rats</t>
  </si>
  <si>
    <t>بررسی اثر عصاره تام برگ ocimum basilicam بر فعالیت آنزیم میلوپراکسیداز در ادم ناشی از کاراژنین در پای موش صحرایی</t>
  </si>
  <si>
    <t>1393/8/7</t>
  </si>
  <si>
    <t>1392/4/30</t>
  </si>
  <si>
    <t>روناک صالحیان</t>
  </si>
  <si>
    <t>1393/3/25</t>
  </si>
  <si>
    <t>1392/11/13</t>
  </si>
  <si>
    <t>Study of  the antioxidant effect of dracocephalum moldavica in rat hepatocytes</t>
  </si>
  <si>
    <t>مطالعه خواص آنتی اکسیدان گیاه dracocephalum moldavica  در هپاتوسیتهای رت</t>
  </si>
  <si>
    <t>17/72</t>
  </si>
  <si>
    <t>1394/4/3</t>
  </si>
  <si>
    <t>1392/6/31</t>
  </si>
  <si>
    <t>دکتر فتحی آزاد - دکتر حیدری</t>
  </si>
  <si>
    <t>مینا عزتی</t>
  </si>
  <si>
    <t>Study the effect of Murrubium vulgare total extract on myeloperoxidase activity in carrageenan induced paw oedema in rats</t>
  </si>
  <si>
    <t>بررسی اثر عصاره تام اندامهای هوای Marrubium vulgar بر فعالیت آنزیم میلوپراکسیداز در ادم ناشی از کاراژنین در پای موش صحرایی</t>
  </si>
  <si>
    <t>1394/2/23</t>
  </si>
  <si>
    <t>سمیرا اصغری</t>
  </si>
  <si>
    <t xml:space="preserve">       Study of the antioxidant effect of Marrubium vulgare  extract in rat hepatocytes</t>
  </si>
  <si>
    <r>
      <t xml:space="preserve">مطالعه خواص آنتی اکسیدان گیاه </t>
    </r>
    <r>
      <rPr>
        <sz val="12"/>
        <rFont val="Arial"/>
        <family val="2"/>
      </rPr>
      <t>Marrubium vulgaer</t>
    </r>
    <r>
      <rPr>
        <sz val="12"/>
        <rFont val="Badr"/>
        <charset val="178"/>
      </rPr>
      <t xml:space="preserve"> در هپاتوسیتهای رت</t>
    </r>
  </si>
  <si>
    <t>1392/12/5</t>
  </si>
  <si>
    <t>دکتر رضا حیدری</t>
  </si>
  <si>
    <t>مهسا واحدی</t>
  </si>
  <si>
    <t>Study of the hepatoprotective effect of astrogalus caspicus in  rat</t>
  </si>
  <si>
    <t>مطالعه تاثیرات محافظتی عصاره astragalus caspicus روی سلول های کبد رت</t>
  </si>
  <si>
    <t>17/82</t>
  </si>
  <si>
    <t>1395/6/9</t>
  </si>
  <si>
    <t>محمد فولادی سرابی</t>
  </si>
  <si>
    <t>بررسی فیتوشیمیایی و بیواکتیویته Astragalus maximus و Astragalus crysostachys</t>
  </si>
  <si>
    <t>1396/7/13</t>
  </si>
  <si>
    <t>دکتر خدایی</t>
  </si>
  <si>
    <t>دکتر طاهره حسین آبادی</t>
  </si>
  <si>
    <t>دکتر عباس حاجآخوندی</t>
  </si>
  <si>
    <t>1390/9/2</t>
  </si>
  <si>
    <t>جواد قاسمیان</t>
  </si>
  <si>
    <r>
      <t xml:space="preserve">Phytochemical analysis of </t>
    </r>
    <r>
      <rPr>
        <b/>
        <i/>
        <sz val="11"/>
        <rFont val="Times New Roman"/>
        <family val="1"/>
      </rPr>
      <t>Marrubium crassidens</t>
    </r>
    <r>
      <rPr>
        <b/>
        <sz val="11"/>
        <rFont val="Times New Roman"/>
        <family val="1"/>
      </rPr>
      <t xml:space="preserve"> and </t>
    </r>
    <r>
      <rPr>
        <b/>
        <i/>
        <sz val="11"/>
        <rFont val="Times New Roman"/>
        <family val="1"/>
      </rPr>
      <t>Marrubium persicum</t>
    </r>
  </si>
  <si>
    <t>بررسی فیتوشیمیایی گیاه Marrubium crassidsens و Marrubium persicum</t>
  </si>
  <si>
    <t>1393/6/</t>
  </si>
  <si>
    <t xml:space="preserve">دکترمهدی مجرب </t>
  </si>
  <si>
    <t>دکتر نرگس یاسا</t>
  </si>
  <si>
    <t>1390/9/1</t>
  </si>
  <si>
    <t>دکتر جلیل افشار</t>
  </si>
  <si>
    <t>ساناز حامد یزدان</t>
  </si>
  <si>
    <r>
      <t xml:space="preserve">Study on phytochemicals and bioactivity of </t>
    </r>
    <r>
      <rPr>
        <i/>
        <sz val="11"/>
        <rFont val="Calibri"/>
        <family val="2"/>
      </rPr>
      <t>Heracleum transcaucasicum</t>
    </r>
    <r>
      <rPr>
        <sz val="11"/>
        <rFont val="Calibri"/>
        <family val="2"/>
      </rPr>
      <t xml:space="preserve"> and </t>
    </r>
    <r>
      <rPr>
        <i/>
        <sz val="11"/>
        <rFont val="Calibri"/>
        <family val="2"/>
      </rPr>
      <t>Heracleum anisactis</t>
    </r>
  </si>
  <si>
    <t>بررسی فیتوشیمیایی و بیواکتیویته Heracleum transcaucasicum و Heracleum anisactis</t>
  </si>
  <si>
    <t>19/25</t>
  </si>
  <si>
    <t>1393/3/29</t>
  </si>
  <si>
    <t xml:space="preserve">دکتر فراز مجاب </t>
  </si>
  <si>
    <t>1390/8/29</t>
  </si>
  <si>
    <t>محمدعلی تربتی</t>
  </si>
  <si>
    <t>The effect of hydroalcoholic extract of Ocimum basilicum L. on isoproterenol-induced myocardial infarction in rat</t>
  </si>
  <si>
    <t>اثر عصاره هیدروالکلی Ocimum basilicum L ( ریحان ) بر روی انفارکتوس میوکاردیوم ناشی از ایزوپروترنول در موش های صحرایی</t>
  </si>
  <si>
    <t>1390/6/20</t>
  </si>
  <si>
    <t>امین مطلوبی</t>
  </si>
  <si>
    <t>اثر عصاره هیدروالکلی ماروبیوم بر روی انفارکتوس قلبی ناشی از ایزوپروترنول در موش صحرایی</t>
  </si>
  <si>
    <t>1390/4/5</t>
  </si>
  <si>
    <t>کیوان یوسفی</t>
  </si>
  <si>
    <t xml:space="preserve">Phytochemical study on some endemic Algae of omen sea and assessment of their Biological activity </t>
  </si>
  <si>
    <t>بررسي فيتوشيميايي گونه هايي از جلبك هاي بومي دريايي عمان و بررسي فعاليت بيولوژيك آنها</t>
  </si>
  <si>
    <t>19/55</t>
  </si>
  <si>
    <t>1391/12/24</t>
  </si>
  <si>
    <t>دکتر فراز مجاب</t>
  </si>
  <si>
    <t>1388/5/11</t>
  </si>
  <si>
    <t>نسرين موحدين</t>
  </si>
  <si>
    <t>مطالعه خواص آنتي اكسيدان عصاره Danae Racemosa در هپاتوسيتهاي رت</t>
  </si>
  <si>
    <t>1391/9/28</t>
  </si>
  <si>
    <t>دكتر قندفروش</t>
  </si>
  <si>
    <t>1387/6/17</t>
  </si>
  <si>
    <t>مصطفي جعفرزاده</t>
  </si>
  <si>
    <t>بررسي اثرات سير و برخي تركيبات شيميايي سولفوردار بر روي آسيب هاي سلولي در هپاتوسيت هاي ايزوله رت</t>
  </si>
  <si>
    <t>1388/2/3</t>
  </si>
  <si>
    <t>دكتر سبزواري</t>
  </si>
  <si>
    <t>دكتر عبدالهي</t>
  </si>
  <si>
    <t>مهديه انوش</t>
  </si>
  <si>
    <t>بررسي اثر آنتي اكسيداني و تركيبات شيميايي گياه Fumaria Parviflora</t>
  </si>
  <si>
    <t>1388/12/11</t>
  </si>
  <si>
    <t>دكتذ اقبال</t>
  </si>
  <si>
    <t>1385/7/2</t>
  </si>
  <si>
    <t>سونيا اسدي فائزي</t>
  </si>
  <si>
    <t>بررسي اثر دانه هاي  گياه Securigera securidaca  بر روي عملكرد رگ آئورت در موش هاي صحرايي تحت تغذيه با رژيم پركلسترول</t>
  </si>
  <si>
    <t>1387/8/15</t>
  </si>
  <si>
    <t>دكتر يداله آذرمي</t>
  </si>
  <si>
    <t>آرزو زاخري</t>
  </si>
  <si>
    <t>بررسي اثرات هيپوليپيدميك و آنتي اكسيداني دانه هاي گياه Securigera securidaca  در موش هاي صحرايي تحت تغذيه با رژيم پركلسترول</t>
  </si>
  <si>
    <t>1387/6/28</t>
  </si>
  <si>
    <t>نگار علاف اكبري</t>
  </si>
  <si>
    <t>1386/7/19</t>
  </si>
  <si>
    <t>بررسي تركيبات شيميايي گياه Hyssopus officinalis</t>
  </si>
  <si>
    <t>1383/9/30</t>
  </si>
  <si>
    <t>محمد رضا عصمتي</t>
  </si>
  <si>
    <t>جداسازي كامفرول از عصاره ايتل استاتي برگ گياه Danae Recemosa و بررسي اثرات ضد درد آن</t>
  </si>
  <si>
    <t>1384/6/3</t>
  </si>
  <si>
    <t>مريم توسلي</t>
  </si>
  <si>
    <t>جداسازي كرستين از عصاره ايتل استاتي برگ گياه Danae Recemosa و بررسي اثرات ضد درد آن</t>
  </si>
  <si>
    <t>راضيه خدا رحمي</t>
  </si>
  <si>
    <t>1383/5/8</t>
  </si>
  <si>
    <t xml:space="preserve">اثرات عصاره  هیدروالکلی گیاه Danae Racemosa بر تست Rotarod </t>
  </si>
  <si>
    <t>1382/4/25</t>
  </si>
  <si>
    <t>اشکان خالدی</t>
  </si>
  <si>
    <t>1381/8/15</t>
  </si>
  <si>
    <t>بررسي اثرات ضد درد عصاره ان-بوتانولي گياه Danae Racemosa در تست فرمالين</t>
  </si>
  <si>
    <t xml:space="preserve">دكتر افشار </t>
  </si>
  <si>
    <t>بررسی اثرات ضد درد عصاره هیدروالکلی گیاه Danae Racemosa در تست فرمالین و مقایسه آن با اثرات ضد درد مرفین(و آنتاگونیست مرفین)</t>
  </si>
  <si>
    <t>1381/12/11</t>
  </si>
  <si>
    <t>بررسي اثر ضد التهابي گياه Achillea millefolium</t>
  </si>
  <si>
    <t>1382/4/4</t>
  </si>
  <si>
    <t>1380/7/2</t>
  </si>
  <si>
    <t>حبيب پاپژ</t>
  </si>
  <si>
    <t>بررسي اثرات هيپوگليسميك گياه urtica dioica برروي رت ديابتي</t>
  </si>
  <si>
    <t>1382/12/9</t>
  </si>
  <si>
    <t>1380/7/17</t>
  </si>
  <si>
    <t>صديف رنج دوست</t>
  </si>
  <si>
    <t xml:space="preserve">بررسي اثرات ضد التهابي و ضد درد گياه Danae racemosa </t>
  </si>
  <si>
    <t>1382/12/16</t>
  </si>
  <si>
    <t>1380/5/2</t>
  </si>
  <si>
    <t>محمد رضا صفايي كوچكسرائي</t>
  </si>
  <si>
    <t>بررسي گياهان موثر بر سيستم ايمني</t>
  </si>
  <si>
    <t>1381/6/3</t>
  </si>
  <si>
    <t>دكتر رهنما</t>
  </si>
  <si>
    <t>1380/12/8</t>
  </si>
  <si>
    <t>شهرام كوهي شميسير</t>
  </si>
  <si>
    <t>1380/12/13</t>
  </si>
  <si>
    <t>بررسي گياهان ضد پيري</t>
  </si>
  <si>
    <t>1381/12/8</t>
  </si>
  <si>
    <t>1380/12/11</t>
  </si>
  <si>
    <t>حسين اقبالي</t>
  </si>
  <si>
    <t>بررسي گياهان ضد ميگرن</t>
  </si>
  <si>
    <t>1381/12/6</t>
  </si>
  <si>
    <t>1379/5/8</t>
  </si>
  <si>
    <t>سيامك حكيمي</t>
  </si>
  <si>
    <t xml:space="preserve">بررسي روشهاي تعيين مقدار تاتن ها و كاربرد اين تركيبات در علوم داروئي </t>
  </si>
  <si>
    <t>1379/3/29</t>
  </si>
  <si>
    <t>حبيب حسن زاد فانيد</t>
  </si>
  <si>
    <t>بررسي اثرات ضد ميكروب گياه پونه</t>
  </si>
  <si>
    <t>1379/7/10</t>
  </si>
  <si>
    <t>1378/4/31</t>
  </si>
  <si>
    <t>دكتر غلامحسيني</t>
  </si>
  <si>
    <t>مريم اخگري وايقاني</t>
  </si>
  <si>
    <t>بررسي تركيبات شيميائي گياه Ginkgo biloba</t>
  </si>
  <si>
    <t>1379/6/7</t>
  </si>
  <si>
    <t>1377/12/3</t>
  </si>
  <si>
    <t>پدرام رحيمي نيك</t>
  </si>
  <si>
    <t>بررسي تركيبات فنلي Achilea millefolium</t>
  </si>
  <si>
    <t>1377/12/19</t>
  </si>
  <si>
    <t>ليلا مرغزار</t>
  </si>
  <si>
    <t>بررسي تاثير دما و زمان خشك كردن وزمان نگهداري و تاثير حرارت به هنگام استخراج بر روي ميزان سينارين در سينارا اسكوليموس</t>
  </si>
  <si>
    <t>1379/5/18</t>
  </si>
  <si>
    <t>1377/12/16</t>
  </si>
  <si>
    <t>ليدا رضائي</t>
  </si>
  <si>
    <t>بررسي تركيبات پلي فنلي گياه Hypericum perforatum</t>
  </si>
  <si>
    <t>1379/4/27</t>
  </si>
  <si>
    <t xml:space="preserve">سعيد پاس بين </t>
  </si>
  <si>
    <t>بررسي اثر هيپوكليميكTrigonella foenum graceumوUrtica dioica بر روي خرگوش ديابتي</t>
  </si>
  <si>
    <t>معصومه نور آبي</t>
  </si>
  <si>
    <t>بررسي روشهاي مختلف متيلاسيون هسپريدين جهت توليد مشتقات هسپريدين متيل شالكون</t>
  </si>
  <si>
    <t>1379/10/21</t>
  </si>
  <si>
    <t>ليلا ابراهيمي فلاح طلب</t>
  </si>
  <si>
    <t>بررسي اثر اسانس ميخك و اوزنولو تري كافئين در بيهوشي ماهيان Dncorhgnehus mykiss</t>
  </si>
  <si>
    <t>1379/10/20</t>
  </si>
  <si>
    <t>افسانه قره باقري</t>
  </si>
  <si>
    <t xml:space="preserve">جداسازي و تعيين مقدار  capsaicinاز Capsicum frutescevs </t>
  </si>
  <si>
    <t>1378/6/27</t>
  </si>
  <si>
    <t>حسن جليلي</t>
  </si>
  <si>
    <t>بررسي اثرات گياهان دارويي در كاهش ميزان قند خون</t>
  </si>
  <si>
    <t>محمد مقدم</t>
  </si>
  <si>
    <t>بررسي فلانوئيدها در Danae racemosa</t>
  </si>
  <si>
    <t>1378/12/4</t>
  </si>
  <si>
    <t>1376/12/28</t>
  </si>
  <si>
    <t>عليرضا مهپور گوهري</t>
  </si>
  <si>
    <t>بررسي فلاونوئيدهاي Nicotiana tabacum L</t>
  </si>
  <si>
    <t>1376/12/11</t>
  </si>
  <si>
    <t>رويا اميري</t>
  </si>
  <si>
    <t>Citrus Bigaradia</t>
  </si>
  <si>
    <t>1374/9/25</t>
  </si>
  <si>
    <t>دكترناظميه</t>
  </si>
  <si>
    <t>1373/7/7</t>
  </si>
  <si>
    <t>نادر صمدي تركماني</t>
  </si>
  <si>
    <t>جداسازي و شناسائي فلانوئيدهاي پوست پرتقال</t>
  </si>
  <si>
    <t>1374/8/14</t>
  </si>
  <si>
    <t>1372/2/1</t>
  </si>
  <si>
    <t>رامونا جعفري نسب</t>
  </si>
  <si>
    <t>استخراج و شناسائي فلانوئيدهاي بابونه اطراف اسكو</t>
  </si>
  <si>
    <t>1373/7/30</t>
  </si>
  <si>
    <t>طاهره اعتراف اسكوئي</t>
  </si>
  <si>
    <t>chemical composition , antioxidant activity and general toxicity of the aerial parts of  Ecaballium elaterium</t>
  </si>
  <si>
    <t>بررسی فیتوشیمیایی ، اثرات آنتی اکسیدانی و سمیت عمومی اندام هوایی گیاه Ecaballium elaterium</t>
  </si>
  <si>
    <t>1396/2/19</t>
  </si>
  <si>
    <t>دکتر اثنی عشری</t>
  </si>
  <si>
    <t>دکتر حشمتی</t>
  </si>
  <si>
    <t>سمانه ظاهرتر</t>
  </si>
  <si>
    <t>بررسی اثرات عصاره متانلی گیاه scrophularia atropatanaa  بر روی انفارکتوس میوکاردیوم ناشی از ایزوپروترنول در موش صحرایی</t>
  </si>
  <si>
    <t>دکتر دل اذر</t>
  </si>
  <si>
    <t>سعید آزادی</t>
  </si>
  <si>
    <t>evaluation of antimalarial activity of  artemisia marschaliana and Ecbalium elaterium</t>
  </si>
  <si>
    <t>بررسی اثرات آنتی مالاریایی دو گیاه Ecbalium elaterium و artemisia marschaliana</t>
  </si>
  <si>
    <t>1395/10/5</t>
  </si>
  <si>
    <t>زهرا قلبی</t>
  </si>
  <si>
    <t>eveluation of antiprolifrative activity of aerial parts and rhizome,s of ecballium elaterium (L.)A.Rich. On cancerous and non - cancerous cells</t>
  </si>
  <si>
    <t>بررسی اثرات سایتوتوکسیک اندام های هوایی و ریزوم گیاه ecballium elaterium (L.)A.Rich. بر روی سلول های سرطانی و نرمال</t>
  </si>
  <si>
    <t>فرشید ترک زبان</t>
  </si>
  <si>
    <t>phytochemical analysis and anti oxidant activity of  lepidium vesicarium</t>
  </si>
  <si>
    <t>سیمین دخت کشاورز</t>
  </si>
  <si>
    <t>evaluation of antimicrobial activities of different extracts from phlomis tuberosa and abutilon fruticosum and Nepta transcaucasica</t>
  </si>
  <si>
    <t>بررسی اثرات آنتی میکروبیال عصاره های مختلف گیاه plomis tuberosa و گیاه abutilon fruticosum و گیاه Nepeta transcaucasia</t>
  </si>
  <si>
    <t>1396/7/10</t>
  </si>
  <si>
    <t>نوشین امین اقدم</t>
  </si>
  <si>
    <t>herbal antiseptic susceptibility testing of candida spp isolated from denture stomatitis outpatients referring to dentistry clinic of tabriz university of medical sciences</t>
  </si>
  <si>
    <t>کتایون خوش خلق</t>
  </si>
  <si>
    <t>phytochemical investigation of flowers of vernalized humulus lupulus</t>
  </si>
  <si>
    <t>بررسی فیتوشیمیایی گلهای گیاه humulus lupulus بومی سازی شده</t>
  </si>
  <si>
    <t>پرگل باجلانی</t>
  </si>
  <si>
    <t>Quantitative structure - antioxidant  activity relationship study of flavonoids</t>
  </si>
  <si>
    <t>مطالعه رابطه کمی ساختمان و فعالیت آنتی اکسیدانی ترکیبات فلاونوئیدی</t>
  </si>
  <si>
    <t>1396/5/29</t>
  </si>
  <si>
    <t>دکتر علی اکبر علیزاده</t>
  </si>
  <si>
    <t>1394/10/6</t>
  </si>
  <si>
    <t>سارا صادقی حسنلوئی</t>
  </si>
  <si>
    <t>evaluation of the effect of chronic administration of ethanolic extract of ocimum basilicum on morphine withdrawal syndrome in rat</t>
  </si>
  <si>
    <t>بررسی تاثیر مصرف مزمن عصاره اتانولی گیاه ocimum basilicum بر روی علایم محرومیت از مورفین در موش صحرایی نر</t>
  </si>
  <si>
    <t>میترا جوادی</t>
  </si>
  <si>
    <t>the effect of infliximab on oxidative stress after myocardial infarction in rats</t>
  </si>
  <si>
    <t>تاثیر اینفلیکسیماب بر روی استرس اکسیداتیو بعد از انفارکتوس میوکاردیوم در موش های صحرائی</t>
  </si>
  <si>
    <t>17/52</t>
  </si>
  <si>
    <t>1396/10/14</t>
  </si>
  <si>
    <t>دکتر واعظ</t>
  </si>
  <si>
    <t>ثمین موسوی</t>
  </si>
  <si>
    <t>study the effects of stattic (a STAT3 inhibitor) on improvement of immunogenic chemotherapy in B16 melanoma cells</t>
  </si>
  <si>
    <t>مطالعه اثرات استاتیک (مهارکننده STAT3) بر بهبود شیمی درمانی ایمونولوژیک در سلول های B16 ملانوما</t>
  </si>
  <si>
    <t>دکترحجازی</t>
  </si>
  <si>
    <t>سودا جعفری</t>
  </si>
  <si>
    <t>The effect of Metformin on Endocan level in serum and som tissues in diabetic rats</t>
  </si>
  <si>
    <t>بررسی اثر متفورمین بر سطح Endocan در سرم و برخی بافت های موش های صحرائی دیابتیک</t>
  </si>
  <si>
    <t>18/97</t>
  </si>
  <si>
    <t>1396/6/25</t>
  </si>
  <si>
    <t>1395/3/23</t>
  </si>
  <si>
    <t>سئودا شایسته</t>
  </si>
  <si>
    <t>The effect of Infliximab on histologic and hemodynamic changes after myocardial infarction in rats</t>
  </si>
  <si>
    <t>مهدیه محمدی</t>
  </si>
  <si>
    <t>Evaluation of correlation between oxidative stress factors and mortality rate in animal model of sepsis</t>
  </si>
  <si>
    <t>بررسی رابطه بین فاکتورهای اکسیداتیو استرس و میزان مرگ و میر در مدل حیوانی سپسیس</t>
  </si>
  <si>
    <t>1394/11/27</t>
  </si>
  <si>
    <t>دکتر قره خانی ( غایب )</t>
  </si>
  <si>
    <t>سحر عاطفی ملکی</t>
  </si>
  <si>
    <t>Investigate the effect of pioglitazone on morphine withdrawal syndrome in male rat</t>
  </si>
  <si>
    <t>بررسی اثر پیوگلیتازون بر روی سندرم محرومیت از مرفین در موش صحرائی نر</t>
  </si>
  <si>
    <t>1393/2/18</t>
  </si>
  <si>
    <t>1391/12/13</t>
  </si>
  <si>
    <t>علیرضا آذرفردیان</t>
  </si>
  <si>
    <t xml:space="preserve">Evaluation of Gamma Oryzanol effects on oxidative stress factors in animal model of sepsis </t>
  </si>
  <si>
    <t>ارزیابی اثرات گامااریزانول بر روی فاکتورهای اکسیداتیو استرس در مدل حیوانی سپسیس</t>
  </si>
  <si>
    <t>1392/12/1</t>
  </si>
  <si>
    <t>1391/2/10</t>
  </si>
  <si>
    <t>دکتر حامد همیشه کار - دکتر مریم کوه سلطانی</t>
  </si>
  <si>
    <t>المیرا زلالی</t>
  </si>
  <si>
    <t>Evaluation of Metformin effects on oxidative stress factors in animal model of sepsis</t>
  </si>
  <si>
    <t>ارزیابی اثرات متفورمین بر روی فاکتورهای اکسیداتیو استرس در مدل حیوانی سپسیس</t>
  </si>
  <si>
    <t>1392/9/17</t>
  </si>
  <si>
    <t>دکتر گرجانی -دکتر عطا محمودپور</t>
  </si>
  <si>
    <t>ساسان شیدایی</t>
  </si>
  <si>
    <t>ارزیابی اثرات داروی IMOD بر روی فاکتورهای اکسیداتیو استرس در مدل حیوانی سپسیس</t>
  </si>
  <si>
    <t>1391/9/29</t>
  </si>
  <si>
    <t>دکتر قندفروش ستاری</t>
  </si>
  <si>
    <t>دکتر هاله رضایی</t>
  </si>
  <si>
    <t>دکتر عطا محمودپور</t>
  </si>
  <si>
    <t xml:space="preserve">آیلین داورنیا </t>
  </si>
  <si>
    <t>مطالعه اثر درمان با تورین در روند درمانی بیماری کولیت اولسراتیو از طریق بررسی یافته های آزمایشگاهی :کارآزمایی بالینی</t>
  </si>
  <si>
    <t>1391/3/25</t>
  </si>
  <si>
    <t>دکتر شمس وحدتی</t>
  </si>
  <si>
    <t xml:space="preserve">دکتر ستاری </t>
  </si>
  <si>
    <t>1389/9/29</t>
  </si>
  <si>
    <t>دکتر محمد حسین صومی</t>
  </si>
  <si>
    <t>پریا حبیب الهی</t>
  </si>
  <si>
    <t>ارزیابی اثرات داروی IMOD برروی مدل حیوانی سپسیس</t>
  </si>
  <si>
    <t>1391/5/31</t>
  </si>
  <si>
    <t>هژیر خدایی</t>
  </si>
  <si>
    <t>مطالعه اثر برخي تركيبات فنيل اتانوئيدي و فلاوونوئيدي بدست آمده از Stachys schtschegleevii بر روي التهاب ، تجمع لوكوسيتها و آنژيوژنزيس در مدل اير پاچ</t>
  </si>
  <si>
    <t>1388/1/29</t>
  </si>
  <si>
    <t>1386/4/31</t>
  </si>
  <si>
    <t>سميه شكاك نالوسي</t>
  </si>
  <si>
    <t xml:space="preserve">تاثير تجويز سروتونين اگزوژن در مدل التهابي air-pouch در موش صحرائي </t>
  </si>
  <si>
    <t>1384/6/17</t>
  </si>
  <si>
    <t>حسن شمسي</t>
  </si>
  <si>
    <t xml:space="preserve">دكتر پرويز پور </t>
  </si>
  <si>
    <t>1383/4/22</t>
  </si>
  <si>
    <t>رضا آهنگري كهن</t>
  </si>
  <si>
    <t>اثير تخليه سيستم سروتونرژيك توسط PCPA بر تجمع نوتروفيلي ناشي از مدل air-pouch</t>
  </si>
  <si>
    <t>1384/5/31</t>
  </si>
  <si>
    <t>فتح اله سليماني راد</t>
  </si>
  <si>
    <t>بررسي تاثير تزريق I.C.V پاراكلروفنيل آي نين بر تجمع نوتروفيلي در پاي ملتهب موش صحرائي با استفاده از شاخص اندازه گيري آنزيم ميلو پراكسيداز</t>
  </si>
  <si>
    <t>1383/8/3</t>
  </si>
  <si>
    <t>1382/6/26</t>
  </si>
  <si>
    <t>احد قصابي</t>
  </si>
  <si>
    <t xml:space="preserve">بررسی تاثیر تزریق IP پاراکلروفینل آلانین بر میزان تجمع نوتروفیلی در پای ملتهب موش صحرائی با استفاده از شاخص اندازه گیری فعالیت آنزیم میکو پراکسید </t>
  </si>
  <si>
    <t>1382/1./30</t>
  </si>
  <si>
    <t>1381/5/23</t>
  </si>
  <si>
    <t>بررسي تاثير پروتكتيو پره كانديشنينگ ايسكميك(IP) در روند درد ايجاد شده توسط فرمالين</t>
  </si>
  <si>
    <t>1381/12/18</t>
  </si>
  <si>
    <t>شفيقه عزيز پور</t>
  </si>
  <si>
    <t>بررسي اثرات ضد التهابي فراكسيونهاي مختلف عصاره استات اتيلي گياه stachys inflata</t>
  </si>
  <si>
    <t>1380/11/17</t>
  </si>
  <si>
    <t>زهرا فرش نهالي</t>
  </si>
  <si>
    <t>بررسي اثر دستكاري سيستم سروتونرژيك مركزي بر التهاب ناشي از كاراژنين</t>
  </si>
  <si>
    <t xml:space="preserve">دكتر حمزه اي </t>
  </si>
  <si>
    <t>1380/9/26</t>
  </si>
  <si>
    <t>رضا رحيمي</t>
  </si>
  <si>
    <t>بررسي اثر تخليه سيستم سروتونرژيك بر التهاب ناشي از كاراژينين در پاي موش صحرائي</t>
  </si>
  <si>
    <t>مينا سليم نژاد</t>
  </si>
  <si>
    <t>بررسي تاثير عصاره گياه stachys inflata بر آنزيم ميلو پراكسيد از در پاي ملتهب موش صحرايي در مدل التهابي كاراژنين</t>
  </si>
  <si>
    <t>دكتر نيل فروشان</t>
  </si>
  <si>
    <t>نازيلا حسن نيا</t>
  </si>
  <si>
    <t xml:space="preserve">بررسي اثرات ضد التهابي عصاره كلروفرمي و اتردوپترولي گياه stachys inflata </t>
  </si>
  <si>
    <t>1378/6/24</t>
  </si>
  <si>
    <t>سيد جواد رهنماي سادات</t>
  </si>
  <si>
    <t xml:space="preserve">تهيه عصاره هاي استات اتيلي و ران بوتيلي گياه Stachys inflata و بررسي اثرات ضد التهابي </t>
  </si>
  <si>
    <t>دكتر پناظميه</t>
  </si>
  <si>
    <t>محمد تقي پرهيز جوان</t>
  </si>
  <si>
    <t>بررسي مهمترين عوامل موثر در استراتژي درمان داروئي بيماريها در دوران حاملگي</t>
  </si>
  <si>
    <t>1377/9/9</t>
  </si>
  <si>
    <t xml:space="preserve">رضوان فرسنگي </t>
  </si>
  <si>
    <t>بررسي اثرات ضد التهابي گياه Stachys inflata</t>
  </si>
  <si>
    <t>1377/8/6</t>
  </si>
  <si>
    <t>زينب علدم</t>
  </si>
  <si>
    <t>دارو و درمان ايدز</t>
  </si>
  <si>
    <t>1376/5/30</t>
  </si>
  <si>
    <t>دكتر محمدي</t>
  </si>
  <si>
    <t>آرش سرهنگي</t>
  </si>
  <si>
    <t>نقش مولكولهاي چسبنده در بيماريها</t>
  </si>
  <si>
    <t>1376/5/7</t>
  </si>
  <si>
    <t>1374/12/16</t>
  </si>
  <si>
    <t>بابك گلبافي</t>
  </si>
  <si>
    <t>دارو درماني ايدز   (موضوع فوق لغو گرديد)</t>
  </si>
  <si>
    <t>فرامرز مرادي</t>
  </si>
  <si>
    <t>توزيع نسبي انواع كانسرها در بين گروههاي خوني بيماران ارجاعي به مركز انكولوژي تبريز</t>
  </si>
  <si>
    <t>دكتر قراملكي</t>
  </si>
  <si>
    <t xml:space="preserve">احمد نظر احمدي </t>
  </si>
  <si>
    <t>study of the effect of A-769662 , a direct AMPK activator , on myocardial function and TLR4 activity in isolated rat hearts under LPS perfusion</t>
  </si>
  <si>
    <t>بررسی اثر A-769662 ؛ محرک مستیم AMPK ؛ بر روی عملکرد قلب و فعالیت TLR4 در قلب ایزوله موش های صحرایی تحت پرفیوژن با لیوپلی ساکارید</t>
  </si>
  <si>
    <t>19/8</t>
  </si>
  <si>
    <t>1394/9/12</t>
  </si>
  <si>
    <t>دکتر آذرمی ( غایب )</t>
  </si>
  <si>
    <t>دکتر رضا بدل زاده</t>
  </si>
  <si>
    <t>دکتر حسن ملکی نژاد</t>
  </si>
  <si>
    <t>دکتر قاضی خوانساری</t>
  </si>
  <si>
    <t>مریم رامش راد</t>
  </si>
  <si>
    <r>
      <t>Effect of Pioglitazone on Morphine Induced Tolerance to the Analgesic Effects with Attitude to Inflammatory</t>
    </r>
    <r>
      <rPr>
        <b/>
        <sz val="11"/>
        <rFont val="Times New Roman"/>
        <family val="1"/>
      </rPr>
      <t>/</t>
    </r>
    <r>
      <rPr>
        <sz val="11"/>
        <rFont val="Times New Roman"/>
        <family val="1"/>
      </rPr>
      <t>Apoptosis Pathways</t>
    </r>
  </si>
  <si>
    <t>اثرات پیوگلیتازون بر تحمل به اثرات ضد دردی ناشی از مصرف مزمن مرفین  با نگرش به مسیرهای التهاب و آپوپتوز</t>
  </si>
  <si>
    <t>1393/6/20</t>
  </si>
  <si>
    <t>دکتر اعظم بختیاریان</t>
  </si>
  <si>
    <t>دکتر مرتضی ثمینی</t>
  </si>
  <si>
    <t>دکتر مالکی / دکتر حمزه میوه رود</t>
  </si>
  <si>
    <t>دکتر کامبیز حسن زاده</t>
  </si>
  <si>
    <t>حامد قویمی</t>
  </si>
  <si>
    <t>نقش AMPK در رمودلینگ قلب ناشی از انفارکتوس میوکارد حاد</t>
  </si>
  <si>
    <t>دکتر فرج نیا</t>
  </si>
  <si>
    <t>حمید ثریا</t>
  </si>
  <si>
    <t>19/65</t>
  </si>
  <si>
    <t>دکتر شهاب بهلولی</t>
  </si>
  <si>
    <t>Study of atorvastatin effects on isoproterenol induced heart failure in rats</t>
  </si>
  <si>
    <t>بررسی اثر آترواستاتین بر روی نارسایی قلبی ناشی از ایزوپروترنول در موش های صحرایی</t>
  </si>
  <si>
    <t>1392/10/26</t>
  </si>
  <si>
    <t>دکتر وحدتی</t>
  </si>
  <si>
    <t>1390/4/19</t>
  </si>
  <si>
    <t>سینا عندلیب</t>
  </si>
  <si>
    <t>بررسي اثرات ضد التهابي تجويز كلاولونيك اسيد بر ادم ناشي از كاراژنين در پاي موش صحرايي</t>
  </si>
  <si>
    <t>1391/6/19</t>
  </si>
  <si>
    <t>دكتر اكرم جمشيدزاده</t>
  </si>
  <si>
    <t>دكتر حسين حسين زاده</t>
  </si>
  <si>
    <t>1389/1/30</t>
  </si>
  <si>
    <t>دكتر حسين نيك نهاد</t>
  </si>
  <si>
    <t>آرميتا بناني</t>
  </si>
  <si>
    <t>فارماكولوژي</t>
  </si>
  <si>
    <t>بررسي نقش سيستم سروتونرژيك در التهاب محيطي در موش صحرائي</t>
  </si>
  <si>
    <t>1387/10/26</t>
  </si>
  <si>
    <t>دكتر گرجاني - دكتر آذرمي</t>
  </si>
  <si>
    <t>دكتر خامنه</t>
  </si>
  <si>
    <t xml:space="preserve">دكتر نيك نهاد </t>
  </si>
  <si>
    <t>دكتر شريف زاده</t>
  </si>
  <si>
    <t>1384/11/9</t>
  </si>
  <si>
    <t>effect of silymarin on vincristine - induced hyperagesia in male rats</t>
  </si>
  <si>
    <t xml:space="preserve">بررسی اثر سیلی مارین بر درد حاصل از وینکریستین در موش </t>
  </si>
  <si>
    <t>1396/8/24</t>
  </si>
  <si>
    <t>نسیم عمرانی</t>
  </si>
  <si>
    <r>
      <t xml:space="preserve"> </t>
    </r>
    <r>
      <rPr>
        <sz val="10"/>
        <rFont val="Times New Roman"/>
        <family val="1"/>
      </rPr>
      <t xml:space="preserve"> Evaluation of mechanisms of cell injuries induced by</t>
    </r>
    <r>
      <rPr>
        <sz val="10"/>
        <color indexed="8"/>
        <rFont val="Times New Roman"/>
        <family val="1"/>
      </rPr>
      <t xml:space="preserve"> citlopram, venlafaxine and bupropione And the protective effects of taurine, N-acetyl cysteine and quercetin in  drug-induced hepatotoxicity in isolated  rat hepatocytes   </t>
    </r>
  </si>
  <si>
    <r>
      <t xml:space="preserve">بررسی مکانیسمها ی آسیب سلولهای کبدی ناشی از داروهای سیتالوپرام، ونلافاکسین و بوپروپیون و مطالعه اثر حفاظتی </t>
    </r>
    <r>
      <rPr>
        <b/>
        <i/>
        <sz val="9"/>
        <color indexed="8"/>
        <rFont val="B Lotus"/>
        <charset val="178"/>
      </rPr>
      <t xml:space="preserve">تورین، کرستین و ان –استیل سیستئین </t>
    </r>
    <r>
      <rPr>
        <b/>
        <sz val="9"/>
        <color indexed="8"/>
        <rFont val="B Lotus"/>
        <charset val="178"/>
      </rPr>
      <t xml:space="preserve"> در سلول های کبدی موش صحرایی</t>
    </r>
  </si>
  <si>
    <t>19/85</t>
  </si>
  <si>
    <t>1395/11/20</t>
  </si>
  <si>
    <t>دکتر مهدیه انوش</t>
  </si>
  <si>
    <t>دکتر علی ماندگاری</t>
  </si>
  <si>
    <t>1393/1/31</t>
  </si>
  <si>
    <t>الهام احمدیان</t>
  </si>
  <si>
    <t>The effect of silymarin on tolerance to analgesic effect of morphine in mice by using formalin test</t>
  </si>
  <si>
    <t>تاثیر سیلیمارین بر تحمل به اثر ضد دردی مورفین در مدل درد ناشی از فرمالین در موش</t>
  </si>
  <si>
    <t>1395/8/2</t>
  </si>
  <si>
    <t>محمد محمد زاده</t>
  </si>
  <si>
    <t>Antiproliferative effect of methanolic extract of chrozophora tinctoria on MCF-7 cell line</t>
  </si>
  <si>
    <t>بررسی اثر مهاری عصاره متانولی گیاه رنگینک بر روی رشد رده سلول MCF-7</t>
  </si>
  <si>
    <t>دکتر دستمالچی / دکتر دل ـذر</t>
  </si>
  <si>
    <t>آمنه عبدلی</t>
  </si>
  <si>
    <t>anticarcinogenic effects of methanolic extract of chrozophora tinctoria on colon cancer cell line caco-2</t>
  </si>
  <si>
    <t>مهدیه عبداله زاده</t>
  </si>
  <si>
    <t>Effects of WR-1065 on experimental parkinsonism in male rat : beheavioral and molecular studies</t>
  </si>
  <si>
    <t>بررسی تاثیر WR-1065 بر مدل تجربی پارکینسون در موش صحرایی نر : مطالعات رفتاری و مولکولی</t>
  </si>
  <si>
    <t>1395/5/28</t>
  </si>
  <si>
    <t>دکتر محمد چرخ پور</t>
  </si>
  <si>
    <t>دکتر گیسو محدث</t>
  </si>
  <si>
    <t>دکتر محمد شریف زاده</t>
  </si>
  <si>
    <t>دکتر حسین حسین زاده</t>
  </si>
  <si>
    <t>1392/11/7</t>
  </si>
  <si>
    <t>دکتر معصومه جرجانی</t>
  </si>
  <si>
    <t>افشین خردمند</t>
  </si>
  <si>
    <t>Study of the effect of silymarine on memory impairment in male diabetic rats</t>
  </si>
  <si>
    <t>بررسی تاثیر سیلیمارین بر اختلال حافظه در رتهای نر دیابتی</t>
  </si>
  <si>
    <t>17/98</t>
  </si>
  <si>
    <t>1395/6/21</t>
  </si>
  <si>
    <t>1393/12/24</t>
  </si>
  <si>
    <t>مرضیه ابوترابی</t>
  </si>
  <si>
    <t>Effect of sillymarin on tolerance to analgesic effect of morphine in mice with skin cancer</t>
  </si>
  <si>
    <t xml:space="preserve">تعیین اثر سلیمارین  بر تلورانس به اثر ضد دردی مورفین در موشهای مبتلا به سرطان پوست </t>
  </si>
  <si>
    <t>1394/8/25</t>
  </si>
  <si>
    <t>1393/5/12</t>
  </si>
  <si>
    <t>افسانه ویسی</t>
  </si>
  <si>
    <t>Effect of sillymarin on oxidative stress parameters in skin tumor bearing mice treated with morphine</t>
  </si>
  <si>
    <t>تعیین اثر آنتی اکسیدانی سلیمارین در موشهای مبتلا به سرطان پوست تحت درمان با مورفین</t>
  </si>
  <si>
    <t>1395/3/4</t>
  </si>
  <si>
    <t>نسیم رستمیان</t>
  </si>
  <si>
    <t>دکتر ملکی نژاد</t>
  </si>
  <si>
    <t>1390/5/3</t>
  </si>
  <si>
    <t>Effect of Testosterone on Haloperidol Induced Catalepsy in Male Rats</t>
  </si>
  <si>
    <t>تاثیر تستوسترون بر کاتالپسی ناشی از هالوپریدول در موش های صحرایی نر</t>
  </si>
  <si>
    <t>نعیمه مجیدی</t>
  </si>
  <si>
    <t>تعیین اثر ضد دردی پراکندگی جامد و نانو ذره دیکلوفناک سدیم به روش تست فرمالین در موش صحرایی</t>
  </si>
  <si>
    <t>1391/3/11</t>
  </si>
  <si>
    <t>1389/9/28</t>
  </si>
  <si>
    <t>سیاوش حسین زاده</t>
  </si>
  <si>
    <t>نقش گیرنده های  HT1A پنج  در علایم ترک نیکوتین در موشهای وابسته</t>
  </si>
  <si>
    <t>مهدی حسین زاده</t>
  </si>
  <si>
    <t>بررسي اثر عصاره متانولي دانه گياه اسپند بر روند تشنج ايجاد شده با استريكنين در موش هاي سوري</t>
  </si>
  <si>
    <t>1387/5/23</t>
  </si>
  <si>
    <t xml:space="preserve">دكتر دستمالچي </t>
  </si>
  <si>
    <t>1386/2/16</t>
  </si>
  <si>
    <t>دكتر رضازاده</t>
  </si>
  <si>
    <t>علي هاشمي</t>
  </si>
  <si>
    <t>بررسي اثرات ضد دردي سيستم Liquisolid پيروكسيكام در rat و مقايسه آن با فرمولاسيون رايج دارو</t>
  </si>
  <si>
    <t>وحيد باغچه وان</t>
  </si>
  <si>
    <t>بررسي اثر ضد دردي گياه Erica arborea  به روش تست هات پليت در موش</t>
  </si>
  <si>
    <t>1386/7/4</t>
  </si>
  <si>
    <t>1385/3/28</t>
  </si>
  <si>
    <t>بنفشه رجبلي</t>
  </si>
  <si>
    <t>بررسي اثر هورمون تستوسترون بر سندرم محروميت از مرفين</t>
  </si>
  <si>
    <t>1384/2/1</t>
  </si>
  <si>
    <t>1382/8/7</t>
  </si>
  <si>
    <t>مهسا سيد گوگاني</t>
  </si>
  <si>
    <t>بررسي نقش سيستم سروتونرژيك مركزي در سندروم محروميت و بروز تحمل بر اثر ضد دردي مرفين در موش صحرائي نر</t>
  </si>
  <si>
    <t>1384/10/18</t>
  </si>
  <si>
    <t>دكتر ببري</t>
  </si>
  <si>
    <t>دكتر زرين دست</t>
  </si>
  <si>
    <t>1382/10/22</t>
  </si>
  <si>
    <t>بررسي تاثير داروي فلوكسيتين بر تولرنس اثر ضد دردي مرفين به روش آزمون هات پليت</t>
  </si>
  <si>
    <t>1384/10/11</t>
  </si>
  <si>
    <t>1380/12/1</t>
  </si>
  <si>
    <t>فريبا ناقدي</t>
  </si>
  <si>
    <t>بررسي روند تجويز داروهايشيمي درماني سرطانها توسط پزشكان تبريز(در سال 1381)</t>
  </si>
  <si>
    <t>1383/2/19</t>
  </si>
  <si>
    <t>1381/12/27</t>
  </si>
  <si>
    <t>بهزاد موسي زاده سعيدي</t>
  </si>
  <si>
    <t>بررسي الگوي تجويز داروهاي موثر در درمان آسم توسط پزشكان شهر تبريز(در سال 1381)</t>
  </si>
  <si>
    <t>1382/9/26</t>
  </si>
  <si>
    <t>1381/5/26</t>
  </si>
  <si>
    <t>عادل خليل اصل</t>
  </si>
  <si>
    <t>مروري بر فارماكولوژي داروهاي موثر بر بيماريهاي نورودژنراتيو</t>
  </si>
  <si>
    <t>1382/7/10</t>
  </si>
  <si>
    <t>1379/12/10</t>
  </si>
  <si>
    <t>الياس كاظمي</t>
  </si>
  <si>
    <t>بررسي غلظتهاي پلاسمائي ديسپرسيون جامد كاربامازپين و پودر آن در خرگوشها</t>
  </si>
  <si>
    <t>1382/12/5</t>
  </si>
  <si>
    <t>1381/11/26</t>
  </si>
  <si>
    <t>دكتر نا ئبي</t>
  </si>
  <si>
    <t xml:space="preserve">محمد سيتاني زاد </t>
  </si>
  <si>
    <t>مقايسه اثرات ضد تشنج ديسپرسيون جامد كاربامازپين با پودر آن  در موش هاي سوري</t>
  </si>
  <si>
    <t>بررسي الگوي تجويز گلوكوكورتيكوئيد ها توسط پزشكان شهر تبريز در سال 82-81</t>
  </si>
  <si>
    <t>1382/12/13</t>
  </si>
  <si>
    <t>دكتر  نائبي</t>
  </si>
  <si>
    <t>صلاح الدين خديو</t>
  </si>
  <si>
    <t>بررسي ميزان تجويز داروهاي سداتيو- هيپنوتيك توسط پزشكان شهر تبريز</t>
  </si>
  <si>
    <t>1381/3/2</t>
  </si>
  <si>
    <t>1380/2/20</t>
  </si>
  <si>
    <t>دكتر مولوي</t>
  </si>
  <si>
    <t>رضا حسن نژاد</t>
  </si>
  <si>
    <t>بررسي اثر فلوكسيتين بر بي دردي ناشي از گناد كتومي در موش صحرائي نر</t>
  </si>
  <si>
    <t>1380/5/25</t>
  </si>
  <si>
    <t>1379/1/18</t>
  </si>
  <si>
    <t>رضا برگزين</t>
  </si>
  <si>
    <t>بررسي اثر ضد دردي فلوكسيتين و ارتباط اثر آن با سيستم اپيوئيدي به روش تست Hot-plate</t>
  </si>
  <si>
    <t>1380/5/16</t>
  </si>
  <si>
    <t>1379/4/6</t>
  </si>
  <si>
    <t>كيومرث سميعي</t>
  </si>
  <si>
    <t>بررسي اثر ضد دردي فلوكسيتين به روش تست فرمالين</t>
  </si>
  <si>
    <t>1379/9/15</t>
  </si>
  <si>
    <t>1378/2/5</t>
  </si>
  <si>
    <t>مرتضي حسن پور</t>
  </si>
  <si>
    <t>Evaluation of the albumin uilization in the hospitalized patients at sina hospital and its compliance with international standard guidelines</t>
  </si>
  <si>
    <t>ارزیابی الگوی مصرف و تجویز آلبومین در بیماران بستری در بیمارستان سینا میزان تطابق آن با الگوهای استاندارد بین لمللی به مدت 6 ماه</t>
  </si>
  <si>
    <t>1396/6/13</t>
  </si>
  <si>
    <t>دکتر اباسعد قره داغی</t>
  </si>
  <si>
    <t>سپیده رحیق</t>
  </si>
  <si>
    <t>evaluation of glycemic control of patients with diabets undergoing CABG in ICU of shahid madani hospital</t>
  </si>
  <si>
    <t>ارزیابی میزان کنترل قند خون در بیماران دیابتی تحت عمل CABG در ICU بیمارستان شهید مدنی در سال 1395</t>
  </si>
  <si>
    <t>1396/6/23</t>
  </si>
  <si>
    <t>دکتر ناصر صفایی</t>
  </si>
  <si>
    <t>زینب پور منصوری</t>
  </si>
  <si>
    <t>utilization evaluation of clopidogrel in patients with open heart surgery in shahid madani heart center in 95-96</t>
  </si>
  <si>
    <t>بررسی الگوی مصرف کلوپیدگرول در بیماران بعد از جراحی باز قلب در بیمارستان شهید مدنی در 6 ماه اول سال 96</t>
  </si>
  <si>
    <t>دکتر افراسیابی</t>
  </si>
  <si>
    <t>دکتر صفایی</t>
  </si>
  <si>
    <t>دکترانتظاری</t>
  </si>
  <si>
    <t>زینب الحسن</t>
  </si>
  <si>
    <t>Investigation the prevalence of vitamin D deficiency and evaluation of its relationship with glycemic control in diabetic under CABG operation on the ICU of ahahid Madani hospital in 2017</t>
  </si>
  <si>
    <t>بررسی میزان شیوع کمبود ویتامین د و ارزیابی ارتباط آن با کنترل قند خون در بیماران دیابتی تحت عمل CABG در ICU بیمارستان شهید مدنی در سال 2017</t>
  </si>
  <si>
    <t>دکتر بابک نصیری</t>
  </si>
  <si>
    <t>پریسا ناظری</t>
  </si>
  <si>
    <t>prospective evaluation of antibiotic regimen in patients undergo cardiothoracic surgery in shahid madani hospital during 1394-95</t>
  </si>
  <si>
    <t>بررسی آینده نگر رژیم های پروفیلاکسی آنتی بیوتیکی در بیماران تحت اعمال جراحی قلبی در بیمارستان شهید مدنی تبریز در سال تحصیلی 1394-95</t>
  </si>
  <si>
    <t>1396/3/2</t>
  </si>
  <si>
    <t>دکتر ناصر صفایی / دکتر احمد رضا جودتی</t>
  </si>
  <si>
    <t>ندا اسد زاده</t>
  </si>
  <si>
    <t>Comlarision of self - management method in control of hypertension in patients with the history of hypertensision</t>
  </si>
  <si>
    <t>مقایسه روش self -management با روش conventional  در کنترل پر فشاری خون در بیماران با سابقه پرفشاری خون در درمانگاه شهید مدنی : کار آزمایی تصادفی بالینی</t>
  </si>
  <si>
    <t>1396/1/20</t>
  </si>
  <si>
    <t>دکتر ناصر خضرلو -دکتر حسین نامداری</t>
  </si>
  <si>
    <t>فروغ علیاری</t>
  </si>
  <si>
    <t>Evaluating curcumin effect on plasma level of cardiac Troponin -I and creatinine kinase - MB in patients with myocardial infarctions who undergo angioplasty</t>
  </si>
  <si>
    <t>ارزیابی اثر کورکومین بر روی سطح تروپونین قلبی I- و آنزیم کراتنین کیناز - MB در بیماران ایسکمیک قلبی تحت انجام آنژیوپلاستی</t>
  </si>
  <si>
    <t>دکتر ناصر اصلان آبادی</t>
  </si>
  <si>
    <t>رضا واحد پور</t>
  </si>
  <si>
    <t>comparison of calcitriol and cholecalsiferol on biochemical markers of metobolic Bone disease in very low birth weight infants in alzahra hospital NICU</t>
  </si>
  <si>
    <t>مقایسه اثر روکالترول و ککوله کسیفرول بر معیارهای بیوشیمیایی اختلالات متابولیک استخوان در نوزادان بسیار کم وزن در بخش NICU بیمارستان الزهراء تبریز</t>
  </si>
  <si>
    <t>1396/10/2</t>
  </si>
  <si>
    <t>1395/4/12</t>
  </si>
  <si>
    <t>دکتر محمد باقر حسینی</t>
  </si>
  <si>
    <t>نفیسه حسینی</t>
  </si>
  <si>
    <t>A  Randomized controlled trial of Allopurinol on plasma level of cardiac troponin - I and ceeatinine kinase - MB in patients with ischemic heart diseases who undergoing Angioplasty</t>
  </si>
  <si>
    <t>ارزیابی اثر آلوپورینول بر روی سطح تروپونین قلبی -I و آنزیم کراتنین کیناز - MB در بیماران ایسکمیک قلبی تحت انجام آنژیوپلاستی : کار آزمایی کنترل شده تصادفی</t>
  </si>
  <si>
    <t>1395/8/13</t>
  </si>
  <si>
    <t>دکتر ناصر اصلان آبادی / دکتر صمد غفاری</t>
  </si>
  <si>
    <t>صبا پیشداد</t>
  </si>
  <si>
    <t>evaluation of antibiotic prophylactic regimen in surgical patients in Sina hospital to tabriz university of medical science during a 6 month period</t>
  </si>
  <si>
    <t>بررسی رژیم های پروفیلاکسی آنتی بیوتیکی در بیماران تحت اعمال جراحی در بیمارستان سینا تبریز طی یک دوره 6 ماهه</t>
  </si>
  <si>
    <t>دکتراباسعد قره داغی</t>
  </si>
  <si>
    <t>آیسان رضایی</t>
  </si>
  <si>
    <t>Evaluation of preventive effects of pentoxifylline on contrast induced nephropathy in diabetic patients undergoing angioplasty : A randomized controlled trial</t>
  </si>
  <si>
    <t>بررسی اثرات پنتوکسی فیلین در پیشگیری از نفروپاتی ناشی از مواد حاجب در بیماران دیابتیک تحت انجام آنژیوپلاستی : کارآزمایی تصادفی بالینی</t>
  </si>
  <si>
    <t>دکتررضایی</t>
  </si>
  <si>
    <t>دکتر افشین قره خانی - دکتر صبا غفاری</t>
  </si>
  <si>
    <t>صبا محرم زاده</t>
  </si>
  <si>
    <t>Evaluation of effects of pentoxifylline on blood tension rate in patients with hypertension ; randomized controlled trial</t>
  </si>
  <si>
    <t>بررسی اثرات پنتوکسی فیلین بر روی سطح فشار خون در بیماران با سابقه پرفشاری خون در بیمارستان شهید مدنی تبریز : کارآزمایی بالینی تصادفی</t>
  </si>
  <si>
    <t>1396/3/1</t>
  </si>
  <si>
    <t>دکتر خضرلو -دکتر حسین نامداری</t>
  </si>
  <si>
    <t>سجاد خیالی</t>
  </si>
  <si>
    <t>drug Utilization evaluation of anti - hypertensive agents in shahid madani hospital in 1394-95</t>
  </si>
  <si>
    <t>ارزیابی الگوی مصرف داروهای ضد پرفشاری خون در درمانگاه بیمارستان شهید مدنی طی سال 94-95</t>
  </si>
  <si>
    <t>دکتر خضرلو -دکتر تابان</t>
  </si>
  <si>
    <t>کامران تندرست</t>
  </si>
  <si>
    <t>Evaluation of prevalence of medication errors in ICU ward of shahid Madani hospital in 6 months</t>
  </si>
  <si>
    <t>ارزیابی میزان خطاهای دارویی در بخش ICU بیمارستان شهید مدنی در طی 6 ماه</t>
  </si>
  <si>
    <t>1396/5/22</t>
  </si>
  <si>
    <t>دکتر صفایی / دکتر قره خانی</t>
  </si>
  <si>
    <t>هانیه عزیزی</t>
  </si>
  <si>
    <t>Evaluation of being in control of the PTT in therapeutic range and its influencing factors in patients with ischemic heart disease treated with heparin</t>
  </si>
  <si>
    <t>بررسی میزان در کنترل بودن PTT در محدوده زمانی و عوامل موثر بر آن در بیماران ایسکمیک قلبی تحت درمان با هپارین</t>
  </si>
  <si>
    <t>1395/5/14</t>
  </si>
  <si>
    <t>دکتر رضایی (غایب )</t>
  </si>
  <si>
    <t>دکتر ناصر اصلان آبادی / دکتر فریبرز اکبر زاده</t>
  </si>
  <si>
    <t>زینب کبری ادیب</t>
  </si>
  <si>
    <t>Evaluation of vitamin D supplementation  on plasma hs-CRP level , P-selection  in patients with vitamin D deficiency and thromboembolism : A randomized controlled trial</t>
  </si>
  <si>
    <t xml:space="preserve">بررسی تجویز ویتامین د بر روی سطح پلاسمایی hs-CRP و P-selection در بیماران با کمبود ویتامین و ترومبوآمبولی : کارآزمایی کنترل شده تصادفی </t>
  </si>
  <si>
    <t>دکتر قره خانی (غایب)</t>
  </si>
  <si>
    <t>1393/8/21</t>
  </si>
  <si>
    <t>دکتر محمد اسماعیل حجازی</t>
  </si>
  <si>
    <t>فائزه مدرسی غازانی</t>
  </si>
  <si>
    <t>A Randomized controlled trial of Omega -3  on plasma level  of cardiac troponin - I and creatinine kinase - MB in patient with myocardial infarctions who undergo streptokinase therapy</t>
  </si>
  <si>
    <t>ارزیابی اثر امگا 3 بر روی سطح تروپونین قلبی - I و آنزیم کراتنین کیناز - MB در بیماران با انفارکتوس میوکارد تحت درمان با استرپتوکیناز : کارآزمایی کنترل شده تصادفی</t>
  </si>
  <si>
    <t>1393/9/27</t>
  </si>
  <si>
    <t>دکتر ناصر خضر لو اقدم</t>
  </si>
  <si>
    <t>چنگیز بهزاد</t>
  </si>
  <si>
    <t>Evaluation of prevalence of medication errors in CCU ward of shahid Madani hospital</t>
  </si>
  <si>
    <t>ارزیابی میزان خطاهای دارویی در بخش CCU بیمارستان شهید مدنی</t>
  </si>
  <si>
    <t>1396/1/21</t>
  </si>
  <si>
    <t>دکتر فریبرز اکبرزاده / دکتر هاله رضایی</t>
  </si>
  <si>
    <t>بهنام سلیمان پوری</t>
  </si>
  <si>
    <t>Evaluation of plasma vitamin D level in patients with acute myocardial infarvtion in shahid Madani hospital</t>
  </si>
  <si>
    <t>بررسی سطح ویتامین د در بیماران تحت انفارکتوس حاد میوکارد قلب در بیمارستان شهید مدنی</t>
  </si>
  <si>
    <t>17/63</t>
  </si>
  <si>
    <t>دکتر اصلان آبادی - دکتر محسن عباس نژاد - دکتر انتظاری</t>
  </si>
  <si>
    <t>بابک سیف دواتی</t>
  </si>
  <si>
    <t>دکتر اصلان آبادی</t>
  </si>
  <si>
    <t>A Randomized controlled trial of co-Enzyme Q10 on plasma level  of cardiac troponin - I and creatinine kinase - MB in patient with myocardial infarctions who undergo Angiogrraphy</t>
  </si>
  <si>
    <t>ارزیابی اثر Co- Enzyme Q10 بر روی سطح تروپونین قلبی - I  و آنزیم کراتنین کیناز - MB در بیماران ایسکمیک قلبی تحت انجام آنژیوگرافی : کارآزمایی کنترل شده تصادفی</t>
  </si>
  <si>
    <t>1394/2/16</t>
  </si>
  <si>
    <t>دکتر هادی همیشه کار (غایب)</t>
  </si>
  <si>
    <t>دکتر گرجانی / دکتر صمد غفاری</t>
  </si>
  <si>
    <t>فاطمه هوشمند</t>
  </si>
  <si>
    <t>Study of treatment complication of Streptokinase in Myocardial infarction patient hospitalized in shahid madani hospital</t>
  </si>
  <si>
    <t xml:space="preserve">بررسی عوارض درمان ناشی از استرپتوکیناز در بیماران با انفارکتوس میوکارد بستری در بیمارستان شهید مدنی </t>
  </si>
  <si>
    <t>1394/5/29</t>
  </si>
  <si>
    <t>دکتر مشایخی / دکتر حسین نامدار</t>
  </si>
  <si>
    <t>فرشته طالبی</t>
  </si>
  <si>
    <t>Study of treatment complication of Retplase in Myocardial infraction patient hospitalized in shahid madani hospital</t>
  </si>
  <si>
    <t>برسی عوارض درمان ناشی از Reteplase در بیماران با انفارکتوس میوکارد بستری در بیمارستان شهید مدنی</t>
  </si>
  <si>
    <t>دکتر مشایخی / دکتر تابان صادقی</t>
  </si>
  <si>
    <t>فائزه شادفر</t>
  </si>
  <si>
    <t>Evaluation if vitamin D deficiency Incidence in 2-18 years old children with attention deficit hyperactivity disorder (ADHD)</t>
  </si>
  <si>
    <t>بررسی شیوع کمبود ویتامین D در کودکان بین 2 تا 18 سال میتلا به اختلال نقص تمرکز - بیش فعالی (ADHD)</t>
  </si>
  <si>
    <t>1396/11/5</t>
  </si>
  <si>
    <t>1394/12/16</t>
  </si>
  <si>
    <t>دکتر غلامرضا نور آذر</t>
  </si>
  <si>
    <t>گیتا مهدی زاده فر</t>
  </si>
  <si>
    <t>drug utilization evaluation of prophylactic regimens of infusion related related reactions and hypersensitivity in patients received chemotherapy regimen in shahid ghazi hospital of Tabriz in 1396</t>
  </si>
  <si>
    <t>بررسی الگوی تجویز داروهای پروفیلاکسی جهت کنترل واکنش های مرتبط با انفوزیون و افزایش حساسیت در بیماران دریافت کننده ی داروهای شیمی درمانی در بیمارستان شهید قاضی تبریز در سال 96</t>
  </si>
  <si>
    <t>دنیا ارج</t>
  </si>
  <si>
    <t>effect of oral administration of selenium on serum ferritin level and iron concentration in patients with beta-thalassemia major</t>
  </si>
  <si>
    <t>بررسی اثرات تجویز سلنیوم خوراکی بر روی سطح سرمی فریتین و آهن بیماران مبتلا به تالاسمی ماژور</t>
  </si>
  <si>
    <t>1396/10/30</t>
  </si>
  <si>
    <t>دکتر جویبان / دکتر هادی چاوشی</t>
  </si>
  <si>
    <t>آژند ابوطالبی</t>
  </si>
  <si>
    <t>assessment of sodium correction in hypernatermy infants who admitted to children hospital during 1394</t>
  </si>
  <si>
    <t>بررسی روش اصلاح سدیم در نوزادان مبتلا به هایپرناترمی مراجعه شده به بیمارستان کودکان در سال 1394</t>
  </si>
  <si>
    <t>1396/11/7</t>
  </si>
  <si>
    <t>دکتر پری ناز حبیبی / دکتر منیژه قره باغی</t>
  </si>
  <si>
    <t>سحر حبیبی</t>
  </si>
  <si>
    <t>drug utilization of antibiotics and antifungals (DUE) in shhid ghzi in 1395-1396</t>
  </si>
  <si>
    <t>دکتر سید هادی چاوشی</t>
  </si>
  <si>
    <t>امیر رضا حسام</t>
  </si>
  <si>
    <t>Antiemetic administration in patients who erceived chemotherapy regimen in shahid ghazi hospital from april to september 2016</t>
  </si>
  <si>
    <t>بررسی نحوه تجویز داروهای ضد تهوع در بیماران دریافت کننده ی رژیم های شیمی درمانی در بیمارستان شهید قاضی در 6 ماهه اول 1395</t>
  </si>
  <si>
    <t>دکتر زهره صناعت</t>
  </si>
  <si>
    <t>نازلی رشادی</t>
  </si>
  <si>
    <t>potential of drug - drug interactions among hospitalized patients with maligancy in shahid ghazi hospital from september 2015 till murch 2016</t>
  </si>
  <si>
    <t>بررسی تداخلات دارویی در بیماران بستری مبتلا به بدخیمی در بیمارستان شهید قاضی از مهر الی اسفند 1394</t>
  </si>
  <si>
    <t>آیدا کدخدایی</t>
  </si>
  <si>
    <t>effect of vitamin D deficiency treatment on children with attention deficit hyperactivity disorder (ADHD)</t>
  </si>
  <si>
    <t>دکتر غلامرضا نور اذر</t>
  </si>
  <si>
    <t>نادیا دهبکری</t>
  </si>
  <si>
    <t>Evaluation of the nutiritional state of hemodialysis patients in sina hospital</t>
  </si>
  <si>
    <t>بررسی وضعیت تغذیه ای بیماران همودیالیزی در شهر تبریز</t>
  </si>
  <si>
    <t>17/94</t>
  </si>
  <si>
    <t>1396/6/16</t>
  </si>
  <si>
    <t>دکتر حمید نوشاد - دکتر فرهنوش فرنود</t>
  </si>
  <si>
    <t>امید کیان زاده</t>
  </si>
  <si>
    <t>Evaluating successful achievement of therapeutic mycophenolate trugh levels in kidney transplant patients receving cyclosporine or tacrolimus during six month after transplantation</t>
  </si>
  <si>
    <t>بررسی میزان نایل شدن به سطح درمانی تراف مایکوفنولات در رژیم های حاوی سیکلوسپورین و تاکرولیموس در بیماران پیوند کلیه در شش ماه اول بعد دریافت پیوند</t>
  </si>
  <si>
    <t>دکتر حمید طیبی</t>
  </si>
  <si>
    <t>شبنم حاتمی</t>
  </si>
  <si>
    <t>preparation of  cream containing  Alkanna tinctoria root extract and evaluation of its effect on burns</t>
  </si>
  <si>
    <t>تهیه کرم حاوی عصاره ریشه گیاه شنگار ( آلکانا تینکتوریا ) و بررسی بالینی آثار ضد سوختگی آن در بیماران مبتلا به سوختگی درجه 1 و 2</t>
  </si>
  <si>
    <t xml:space="preserve"> دکتر ولیزاده /دکتر قره خانی </t>
  </si>
  <si>
    <t>دکتر بابک دوامی</t>
  </si>
  <si>
    <t>فرنوش السادات سیدی</t>
  </si>
  <si>
    <t>preparation of ointment Alkanna tinctoria root extract and evaluation of its effect on bedsore</t>
  </si>
  <si>
    <t>تهیه پماد حاوی عصاره ریشه شنگار Alkanna tinctoria و بررسی اثر آن در بیماران مبتلا به زخم بستر</t>
  </si>
  <si>
    <t>دکتر قره خانی / دکتر ولیزاده</t>
  </si>
  <si>
    <t>الهام لزر زارع</t>
  </si>
  <si>
    <t>Evaluation of medication errors in the internal wards of a teaching hospital ( Sina Hospital) affiliated to tabriz university of Medical sciences</t>
  </si>
  <si>
    <t>بررسی خطاهای دارویی در بخش های داخلی بیمارستان سینا تبریز</t>
  </si>
  <si>
    <t>1395/9/3</t>
  </si>
  <si>
    <t>1394/3/4</t>
  </si>
  <si>
    <t xml:space="preserve">دکتر فرهنوش فرهود / دکتر نوشاد </t>
  </si>
  <si>
    <t>ریحانه نجفی آذر</t>
  </si>
  <si>
    <t>efficacy of omega 3 fatty acids on uremic pruritus in maintenance hemodialysis patients</t>
  </si>
  <si>
    <t>اثرات اسیدهای چرب امگا 3 بر خارش اورمیک در بیماران همودیالیزی  مزمن</t>
  </si>
  <si>
    <t>دکتر نوشاد</t>
  </si>
  <si>
    <t>مهسا لطفی</t>
  </si>
  <si>
    <t>relation between severity of illness and hypoalbuminemia with excretion of furosemide in urine in critically ill ICU admitted patient</t>
  </si>
  <si>
    <t xml:space="preserve">بررسی ارتباط شدت بیماری و هایپوآلبومینمی با درصد فروزماید دفع شده در ادرار بیماران بدحال بستری در بخش مراقبت های ویژه </t>
  </si>
  <si>
    <t>1396/10/13</t>
  </si>
  <si>
    <t>آرزو پوراکبر</t>
  </si>
  <si>
    <t>Evaluating relationship between insulin resistance ( leptin to adiponectin ratio ) and serum vitamin  D levels in patients with diabets mellitus type 2</t>
  </si>
  <si>
    <t xml:space="preserve">بررسی ارتباط مقاومت به انسولین ( نسبت لپتین به آدیپونکتین ) با سطح ویتامین D در بیماران دیابتی تیپ 2 </t>
  </si>
  <si>
    <t>1396/1/26</t>
  </si>
  <si>
    <t xml:space="preserve">دکتر رضایی </t>
  </si>
  <si>
    <t>دکتر فرزاد نجفی پور</t>
  </si>
  <si>
    <t>شیوا شادروز</t>
  </si>
  <si>
    <t>Study the effect of vitamin D deficiency treatment on insulin resistance ( leptin to adiponectin ratio ) in patients with diabetes mellitus</t>
  </si>
  <si>
    <t>مطالعه اثر درمان کمبود ویتامین D بر روی مقاومت به انسولین ( نسبت لپتین به آدیپونکتین ) در بیماران دیابتی تیپ II</t>
  </si>
  <si>
    <t>1396/1/24</t>
  </si>
  <si>
    <t>پریسا تقربی حکم آباد</t>
  </si>
  <si>
    <t>preparation of oral solid formulation from chicory and turmeric hydroalcoholic extracts for treating fatty liver patients</t>
  </si>
  <si>
    <t>تهیه فرمولاسیون جامد خوراکی از عصاره های هیدروالکلی کاسنی و زرد چوبه جهت درمان بیماران کبد چرب</t>
  </si>
  <si>
    <t>1395/9/21</t>
  </si>
  <si>
    <t>پریسا صفری</t>
  </si>
  <si>
    <t>Evaluation of antimicrobial activities of different extracts from campanula involucrata and nepeta mentoides</t>
  </si>
  <si>
    <t>بررسی اثرات آنتی میکروبیال عصاره های مختلف گیاه گل استکانی برگه دار و گیاه پونه سای سبلانی</t>
  </si>
  <si>
    <t>1395/6/8</t>
  </si>
  <si>
    <t>1393/10/14</t>
  </si>
  <si>
    <t>آیلین خبیری</t>
  </si>
  <si>
    <t xml:space="preserve">Evaluation of antimicrobial activities of different extracts from scrophularia oxysepala and nepeta ucraniaca </t>
  </si>
  <si>
    <t>بررسی اثرات آنتی میکروبیال عصاره های مختلف گیاه scrophularia oxysepala و گیاه nepeta ucraniaca</t>
  </si>
  <si>
    <t>18/8</t>
  </si>
  <si>
    <t>1395/7/6</t>
  </si>
  <si>
    <t>مسعود محمد زاده علمداری</t>
  </si>
  <si>
    <t xml:space="preserve">Phytochemical , general toxcity and anti oxidative studies on the aerial parts of  Acanthlimon yamens Turill, kew.Bull </t>
  </si>
  <si>
    <t xml:space="preserve">بررسی فیتوشیمیایی ، ارزیابی سمیت عمومی و فعالیت آنتی اکسیدانی Acanthlimon yamens Turill, kew.Bull </t>
  </si>
  <si>
    <t>1395/4/23</t>
  </si>
  <si>
    <t>1393/4/29</t>
  </si>
  <si>
    <t>دکتر پاسداران</t>
  </si>
  <si>
    <t>دنا پارسا</t>
  </si>
  <si>
    <t>Evaluation of phytochemical and antioxidant activity of potentilla reptans</t>
  </si>
  <si>
    <t>بررسی فیتوشیمیایی و فعالیت آنتی اکیدانی گیاه Potentilla reptans</t>
  </si>
  <si>
    <t>فروغ حاجی صدری</t>
  </si>
  <si>
    <t>evaluation of phytochemical and antioxidant activity of Acantholimon atropatanum</t>
  </si>
  <si>
    <t>بررسی فیتوشیمیایی و فعالیت آنتی اکسیدانی گیاه Acantholimon atropatanum</t>
  </si>
  <si>
    <t>1395/11/7</t>
  </si>
  <si>
    <t>ماهنوش کوهی</t>
  </si>
  <si>
    <t>Evaluation of phytochemical and bioactivity of  Nepeta ucranica L.spp.schischkinii</t>
  </si>
  <si>
    <t>بررسی فیتوشیمیایی و فعالیت بیواکتیویته Nepeta ucranica L.spp.schischkinii</t>
  </si>
  <si>
    <t>1394/9/3</t>
  </si>
  <si>
    <t>میر رضا موسوی</t>
  </si>
  <si>
    <t>phytochemical study and Evaluation of biological activities of nepta transcauasica</t>
  </si>
  <si>
    <t>بررسی فیتوشیمیایی و فعالیت بیولوژیک گیاه Nepeta transcaucasica</t>
  </si>
  <si>
    <t>1396/3/23</t>
  </si>
  <si>
    <t>نیلوفر محرر نوایی</t>
  </si>
  <si>
    <t xml:space="preserve">Phytochemical study and Evaluation of antioxidant and general toxicity of zosimia absinthifolia (vent.) link </t>
  </si>
  <si>
    <t xml:space="preserve">بررسی فیتوشیمیایی و ارزیابی اثرات سمیت عمومی و آنتی اکسیدانی zosimia absinthifolia (vent.) link </t>
  </si>
  <si>
    <t>محمد بخشنده سراسکانرود</t>
  </si>
  <si>
    <t>mucin-16 aptamer directed targeted delivery of sunitinib using mesoporous silica nanoparticles</t>
  </si>
  <si>
    <t>دارورسانی هدفمند سونیتینیب با استفاده از نانوذرات سیلیکای متخلخل با واسطه اپتامر اختصاصی موسین -16</t>
  </si>
  <si>
    <t>1395/12/11</t>
  </si>
  <si>
    <t>دکتر آقانژاد</t>
  </si>
  <si>
    <t>میترا ترابی</t>
  </si>
  <si>
    <t>Evaluation of cytotoxicity and anti-cancer effect of Tuja orientalis extract in human beast cancer cell line</t>
  </si>
  <si>
    <t>مطالعه سمیت سلولی و اثرات ضد سرطانی عصاره گیاه tuja orientalis  در مدل سلولی سرطانی سینه</t>
  </si>
  <si>
    <t>18/72</t>
  </si>
  <si>
    <t>1395/5/2</t>
  </si>
  <si>
    <t>فرزانه ملکیان</t>
  </si>
  <si>
    <t>Formulation and cytotoxic evaluation of Methotrexate - loaded magnetic nanoparticles</t>
  </si>
  <si>
    <t xml:space="preserve">فرمولاسیون نانو ذرات مغناطیسی بارگذاری شده با داروی متوترکسات و بررسی اثرات سمیت سلولی </t>
  </si>
  <si>
    <t>1394/11/25</t>
  </si>
  <si>
    <t>شاهین شکر درگاهی</t>
  </si>
  <si>
    <t>Formulation and cytotoxic evaluation of Doxorubicin - loaded magnetic nanoparticles</t>
  </si>
  <si>
    <t>فرمولاسیون نانو ذرات مغناطیسی بارگذاری شده با داروی دوکسوروبیسین بررسی اثرات سمیت سلولی آن</t>
  </si>
  <si>
    <t>17/26</t>
  </si>
  <si>
    <t>دکتر اکبرزاده</t>
  </si>
  <si>
    <t>دکتر برار/ دکتر ایوب آقانژاد</t>
  </si>
  <si>
    <t>هیوا بابامیری</t>
  </si>
  <si>
    <t>Mucin-1 apatamer directed targeted delivery of doxorubicin using mesoporous silica magnetic nanoparticles</t>
  </si>
  <si>
    <t>دارو رسانی هدفمند دوکسوروبیسین با استفاده از نانو ذرات مغناطیسی پوشش دهی شده با سیلیکای متخلخل با واسطه آیتامر اختصاصی موسین</t>
  </si>
  <si>
    <t>19/96</t>
  </si>
  <si>
    <t>1396/6/4</t>
  </si>
  <si>
    <t>پانیذ سیمین زرع</t>
  </si>
  <si>
    <t>Formulation and characterization of erlotinib -loaded nanolipidic carriers and its application as dry powder inhaler</t>
  </si>
  <si>
    <t>فرمولاسیون و بررسی ساختار داروی ارلوتینیب بارگیری شده در نانوحامل های لیپیدی برای استفاده به صورت پور خشک استنشاقی</t>
  </si>
  <si>
    <t>19/87</t>
  </si>
  <si>
    <t>1395/6/17</t>
  </si>
  <si>
    <t>دکتر حامد همیشه کار (غایب)</t>
  </si>
  <si>
    <t xml:space="preserve">دکتر جواد زاده </t>
  </si>
  <si>
    <t>دکتر جعفر عزتی نژاد دولت آبادی</t>
  </si>
  <si>
    <t>زهرا بختیاری</t>
  </si>
  <si>
    <t>Establishment of an Aptamer-Based Nano-Biosensor to Detect Codeine within the pH Range of 4 to 12</t>
  </si>
  <si>
    <r>
      <t xml:space="preserve">بررسی اثرات سیتوتوکسیک عصاره گیاه </t>
    </r>
    <r>
      <rPr>
        <sz val="12"/>
        <rFont val="Arial"/>
        <family val="2"/>
      </rPr>
      <t>Salvia sahandica</t>
    </r>
    <r>
      <rPr>
        <sz val="12"/>
        <rFont val="Badr"/>
        <charset val="178"/>
      </rPr>
      <t xml:space="preserve"> در سلولهای سرطانی پستان </t>
    </r>
    <r>
      <rPr>
        <sz val="12"/>
        <rFont val="Arial"/>
        <family val="2"/>
      </rPr>
      <t>MCF-7</t>
    </r>
  </si>
  <si>
    <t>والا کفیل</t>
  </si>
  <si>
    <t>تهيه نانو حسگر آپتامري جهت تشخيص كدئين با توانايي تسشخيص محدوده ph4-12</t>
  </si>
  <si>
    <t>دکتر عباس جعفریان</t>
  </si>
  <si>
    <t>دکتر داریوش عابدی</t>
  </si>
  <si>
    <t xml:space="preserve">دکتر شهبازی </t>
  </si>
  <si>
    <t>1388/12/9</t>
  </si>
  <si>
    <t>دكتر اميدي - دكتر برار</t>
  </si>
  <si>
    <t>مهدي صابريان</t>
  </si>
  <si>
    <t>مطالعه سمیت سلولی و اثرات ضد سرطانی عصاره گیاه Chrozaphora tinctoria و Ferula szowitziana در مدل سرطانی ریه</t>
  </si>
  <si>
    <t>1391/4/27</t>
  </si>
  <si>
    <t>1389/9/7</t>
  </si>
  <si>
    <t>فرزانه سلطان زاد</t>
  </si>
  <si>
    <t>مطالعه سمیت سلولی و اثرات ضد سرطانی عصاره دانه گیاه Gleditsia caspica  در مدل سلولی سرطانی ریه</t>
  </si>
  <si>
    <t>1390/7/21</t>
  </si>
  <si>
    <t>زرین تن</t>
  </si>
  <si>
    <t>سارا صمدی شمس</t>
  </si>
  <si>
    <t>بررسي اثرات بالقوه ضد سرطاني عصاره هگزاني گياه Echium italicum در سلولهاي سرطاني A549 ريه</t>
  </si>
  <si>
    <t>1389/6/4</t>
  </si>
  <si>
    <t>دكتر صناعت</t>
  </si>
  <si>
    <t>فرج نيا</t>
  </si>
  <si>
    <t>1387/8/19</t>
  </si>
  <si>
    <t>دكتر اميدي - دكتر ناظميه</t>
  </si>
  <si>
    <t>امير عطا ساعي ديباور</t>
  </si>
  <si>
    <t xml:space="preserve">بررسي اثرات بالقوه ضد سرطاني عصاره گياه Scrophularia variegata در سلولهاي سرطاني ريه </t>
  </si>
  <si>
    <t>1388/7/25</t>
  </si>
  <si>
    <t>1386/10/16</t>
  </si>
  <si>
    <t>سينا آتش پز گرگري</t>
  </si>
  <si>
    <t>بررسي فراواني الل هاي مهم CYP 2D6 در جمعيت ايراني</t>
  </si>
  <si>
    <t>1387/4/23</t>
  </si>
  <si>
    <t>1385/10/24</t>
  </si>
  <si>
    <t>حامد كوهي</t>
  </si>
  <si>
    <t>1384/8/8</t>
  </si>
  <si>
    <t>دكتر ملجائي</t>
  </si>
  <si>
    <t>بررسي امكان جذب و انتقال پروتئين از سلولهاي اپيتليال آلوئولار ريه</t>
  </si>
  <si>
    <t>1385/11/2</t>
  </si>
  <si>
    <t>علي ملكي</t>
  </si>
  <si>
    <t>بررسي عوامل موثر بر اعتياد به مواد مخدر در دو زندان تبريز و قم</t>
  </si>
  <si>
    <t>1385/10/3</t>
  </si>
  <si>
    <t>دكترنائبي</t>
  </si>
  <si>
    <t>1384/9/6</t>
  </si>
  <si>
    <t>محسن طلوعي</t>
  </si>
  <si>
    <t>دكتر اسودي</t>
  </si>
  <si>
    <t>1374/7/29</t>
  </si>
  <si>
    <t>بررسي تداخل هاي دارويي عوامل موثر بر پوست</t>
  </si>
  <si>
    <t>1376/6/1</t>
  </si>
  <si>
    <t>فياض اسفرم مشكين شهر</t>
  </si>
  <si>
    <t>بررسي موكوادهزيوها بعنوان يك سيستم دارو رساني</t>
  </si>
  <si>
    <t>1376/5/12</t>
  </si>
  <si>
    <t>1375/3/13</t>
  </si>
  <si>
    <t>دكتر دكتر زرين تن</t>
  </si>
  <si>
    <t>محمد اسماعيل يوسفي</t>
  </si>
  <si>
    <t>بررسي تداخل هاي دارويي عوامل موثر بر دستگاه گوارش</t>
  </si>
  <si>
    <t>1376/3/17</t>
  </si>
  <si>
    <t>محمد مهدي خليلي ديزجي</t>
  </si>
  <si>
    <t>بررسي تداخلهاي دارويي عوامل موثر بر سيستم اعصاب مركزي</t>
  </si>
  <si>
    <t>1376/2/20</t>
  </si>
  <si>
    <t>كتايون بابازاده</t>
  </si>
  <si>
    <t>بررسي تاثيرات كلينيكي تداخلي دارويي عوامل شيمي درماني</t>
  </si>
  <si>
    <t>1375/5/25</t>
  </si>
  <si>
    <t>دكتر سليمان محمدي</t>
  </si>
  <si>
    <t>حميد اسمعيل پور</t>
  </si>
  <si>
    <t>بررسي روشهاي مختلف پيوسته رهش كردن داروهاي خوراكي</t>
  </si>
  <si>
    <t>1374/12/15</t>
  </si>
  <si>
    <t>1373/9/20</t>
  </si>
  <si>
    <t>سيامك درفشي</t>
  </si>
  <si>
    <t>Evaluation of the effect of ceftriaxone and vitamin c on cisplatin - induced pain in mice</t>
  </si>
  <si>
    <t>ارزیاببی تاثیر سفتریاکسون و ویتامین ث بر دردهای نوروپاتیک حاصل از سیس پلاتین در موش سوری</t>
  </si>
  <si>
    <t>1396/8/25</t>
  </si>
  <si>
    <t>1395/6/31</t>
  </si>
  <si>
    <t>دکتر محمودی</t>
  </si>
  <si>
    <t>مجتبی علیزاده</t>
  </si>
  <si>
    <t>Evaluation of the effect of N-Acethylcisteine and taurine on the ciplatin-induced neuropathic pain in mice</t>
  </si>
  <si>
    <t>ارزیابی تاثیر ان استیل سیستئین و اسید آمینه تورین بر درد نوروپاتیک حاصل از سیس پلاتین در موش سوری</t>
  </si>
  <si>
    <t>محمد جعفری</t>
  </si>
  <si>
    <t>A search for the changes of hepatic biological parameters induced by antimigraine drugs: Ergotamine, Sumatriptan and Rizatriptan</t>
  </si>
  <si>
    <t>بررسی تغییرات پارامترهای بیولوژیکی کبدی ناشی از انتی میگرن های ارگوتامین  ، سوماتریپتان و ریزاتریپتان</t>
  </si>
  <si>
    <t>دکتر جمشید زاده</t>
  </si>
  <si>
    <t>دکتر پور احمد</t>
  </si>
  <si>
    <t>1393/9/24</t>
  </si>
  <si>
    <t>دکتر حمزه ای</t>
  </si>
  <si>
    <t xml:space="preserve"> دکتر اقبال</t>
  </si>
  <si>
    <t>جواد خلیلی</t>
  </si>
  <si>
    <t>Evaluation of immunotoxic effects of cytotoxic agents due to occupational exposure on humans isolated lymphocytes in clinical staffs working in chemotherapy units of SBMU hospitals</t>
  </si>
  <si>
    <t>بررسی سمیت شغلی بدلیل مواجهه با داروهای سایتوتوکسیک بر روی لنفوسیت های ایزوله انسانی در کارکنان بخش های شیمی درمانی بیمارستانهای دانشگاه علوم پزشکی شهید بهشتی 1394</t>
  </si>
  <si>
    <t>1396/9/22</t>
  </si>
  <si>
    <t>دکتر مارال رمضانی</t>
  </si>
  <si>
    <t>دکتر جلال پور احمد جکتاجی</t>
  </si>
  <si>
    <t>الهام یوسفی</t>
  </si>
  <si>
    <t>Evaluation Of The Breast Cancer Risk Factors In Patients Who Refer To the Namazi Hospital In Shiraz</t>
  </si>
  <si>
    <t>بررسی ریسک فاکتورهای موثر بر سرطان پستان در بیمارستان نمازی شهر شیراز</t>
  </si>
  <si>
    <t>1393/9/6</t>
  </si>
  <si>
    <t>دکتررضا زاده</t>
  </si>
  <si>
    <t>دکتر شاپور امیدواری/ دکتر نیلوفر احمدلو / دکتراقبال</t>
  </si>
  <si>
    <t>دکتر احمد مصلائی</t>
  </si>
  <si>
    <t>مریم شیبانی فرد</t>
  </si>
  <si>
    <t>Investigate the prevalence of drug abuse among medical science university students of Mashhad and Sabzevar in 2014</t>
  </si>
  <si>
    <t>بررسی میزان سو مصرف دارویی بین دانشجویان شهرستان سبزوار و دانشگاه علوم پزشکی مشهد</t>
  </si>
  <si>
    <t>1393/9/5</t>
  </si>
  <si>
    <t>دکتر هومن کامرانیان</t>
  </si>
  <si>
    <t>آزاده ناعمی</t>
  </si>
  <si>
    <t>Omperazole - induced cytotoxicity in isolated rat hepatocytes</t>
  </si>
  <si>
    <t>مطالعه آثار سمی امپرازول در هپاتوسیتهای ایزوله رت</t>
  </si>
  <si>
    <t>1394/3/3</t>
  </si>
  <si>
    <t>دکتر حبیبی ( غایب)</t>
  </si>
  <si>
    <t>صهبا قربانی</t>
  </si>
  <si>
    <t>بررسی اثرات هپاتوپروتکتیو ملاتونین و تورین در هپاتوتو کسیسیته ناشی از فنی تویین و کاربامازپین و امی تریپتیلین و ترازردون در هپاتوسیتهای ایزوله rat</t>
  </si>
  <si>
    <t>19/92</t>
  </si>
  <si>
    <t>1392/11/1</t>
  </si>
  <si>
    <t>دکتر بهلولی</t>
  </si>
  <si>
    <t>شهره تازیکی</t>
  </si>
  <si>
    <t>Stydy on the Antimutagenicity effects of vitamin-E on oncology and non oncology hospital nurses by Ames assay and Comet assay</t>
  </si>
  <si>
    <t>مطالعه اثرات آنتی موتاژنیسیته خوراکی ویتامین Eدر پرسنل پرستاری بیمارستانهای انکولوژی توسط تکنیک ایمزو کامت</t>
  </si>
  <si>
    <t>دکتر ابراهیمی</t>
  </si>
  <si>
    <t>دکتر فروزنده مقدم</t>
  </si>
  <si>
    <t>دکتر لطیف موسوی</t>
  </si>
  <si>
    <t>دکتر ایرج اسودی- دکتر اقبال</t>
  </si>
  <si>
    <t>مجید رضائی بصیری</t>
  </si>
  <si>
    <t>دکتر روشنگر / دکتر رضا حیدری</t>
  </si>
  <si>
    <t xml:space="preserve">Evaluation of protective effects of Diallyl disulfide on Hydralazine hepatotoxicity in mice </t>
  </si>
  <si>
    <t>مطالعه اثر حفاظتي( Diallyldisulfide( DADS   بر سميت كبدي Hydralazine در موش سوري</t>
  </si>
  <si>
    <t>1392/9/24</t>
  </si>
  <si>
    <t xml:space="preserve">مهدی مهاجری </t>
  </si>
  <si>
    <t>بررسي اثرات مالاتيون بر عملكرد دميتوكندري و متابوليسم گلوكز در كبد</t>
  </si>
  <si>
    <t>1390/7/13</t>
  </si>
  <si>
    <t>دکتر آسیه حسینی</t>
  </si>
  <si>
    <t>دكتر فرج نيا</t>
  </si>
  <si>
    <t>سارا مصطفي لو</t>
  </si>
  <si>
    <t>مطالعه اثرات مشتق سیلیکون دار کلوفیبرات ( سیلا فیبرات ) آسیب ناشی از استامینوفن بر روی هپاتوسیتهای رت</t>
  </si>
  <si>
    <t>1390/12/16</t>
  </si>
  <si>
    <t>1389/8/30</t>
  </si>
  <si>
    <t>سارا نفیسی</t>
  </si>
  <si>
    <t>مطالعه خواص آنتی اکسیدان عصاره گل میمونی سازویی (Scrophularia  Striata)  در هپاتوسیت های رت</t>
  </si>
  <si>
    <t>1390/12/13</t>
  </si>
  <si>
    <t>بنت الهدی افشاری راد</t>
  </si>
  <si>
    <t>مطالعه خواص آنتی اکسیدان عصاره گیاه سنبل بیابانی در هپاتوسیت های رت</t>
  </si>
  <si>
    <t>1390/12/1</t>
  </si>
  <si>
    <t>مژگان عرب</t>
  </si>
  <si>
    <t>بررسی اثر تورین بر سمیت ناشی از مالاتیون در سلولهای کبدی رت</t>
  </si>
  <si>
    <t>1390/11/20</t>
  </si>
  <si>
    <t>دکتر مودب</t>
  </si>
  <si>
    <t>زهرا مشکل گشا</t>
  </si>
  <si>
    <t>بررسي نگرش دانشجويان سال آخر دانشكده داروسازي تبريز نسبت به رشته ي داروسازي در سالتحصيلي 1388-1387</t>
  </si>
  <si>
    <t>1389/4/31</t>
  </si>
  <si>
    <t xml:space="preserve">دكتر آذرمي </t>
  </si>
  <si>
    <t>1387/10/29</t>
  </si>
  <si>
    <t>دكتر سياهي - دكتر رضا غفاري</t>
  </si>
  <si>
    <t>امين عالي كهجوق</t>
  </si>
  <si>
    <t>مطالعه اثر حفاظتي عصاره اندام هوايي گياه Bupleurum falcatum در مقابل استرس اكسيداتيو بر روي هپاتوسيتهاي رت</t>
  </si>
  <si>
    <t>1388/8/7</t>
  </si>
  <si>
    <t>دكتر دل اذر</t>
  </si>
  <si>
    <t>1386/10/2</t>
  </si>
  <si>
    <t>اسدالله جعفرخاني</t>
  </si>
  <si>
    <t>مطالعه اثر آنتي اكسيداني عصاره فلوميس كوكازيكا در هپاتوسيت هاي رت</t>
  </si>
  <si>
    <t>1388/8/19</t>
  </si>
  <si>
    <t>سيد محمد حسين پوررشيد</t>
  </si>
  <si>
    <t>مطالعه عصاره پياز بر آسيب ناشي از استامينوفن بر روي هپاتوسيتهاي تازه ايزوله شده رت</t>
  </si>
  <si>
    <t>1388/12/16</t>
  </si>
  <si>
    <t xml:space="preserve">دكتر رضازاده </t>
  </si>
  <si>
    <t>1387/9/17</t>
  </si>
  <si>
    <t>سيد احمد قريشي</t>
  </si>
  <si>
    <t>بررسي تركيبات شيميايي و فعاليت آنتي اكسيدان دانه انگور قرمز واريته شاني منطقه سردشت</t>
  </si>
  <si>
    <t>1386/6/6</t>
  </si>
  <si>
    <t>شيرين مي آبادي</t>
  </si>
  <si>
    <t xml:space="preserve">مطالعه اثرات پروبنسيد در تستهاي تشخيصي آزمايشگاهي اعتياد به مواد مخدر </t>
  </si>
  <si>
    <t>1386/6/11</t>
  </si>
  <si>
    <t>1385/3/31</t>
  </si>
  <si>
    <t>اميد فلاح</t>
  </si>
  <si>
    <t>بهينه سازي روش HPLC براي اندازه گيري سطح سرمي پروپرانولول جهت بررسي فارماكوكينتيكس اين دارو در افراد سالم</t>
  </si>
  <si>
    <t>1385/8/6</t>
  </si>
  <si>
    <t>1384/3/29</t>
  </si>
  <si>
    <t>لعيا صديق راد</t>
  </si>
  <si>
    <t>مطالعه ارتباط خصوصيات فيزيكو شيميايي مواد و ميزان سميت در حيوانات آزميشگاهي</t>
  </si>
  <si>
    <t>1384/12/17</t>
  </si>
  <si>
    <t>دكترحمزه اي</t>
  </si>
  <si>
    <t>1383/5/22</t>
  </si>
  <si>
    <t>امير سپرهم</t>
  </si>
  <si>
    <t xml:space="preserve">بررسي آثار فارماكولوژيكي بنزوديازپين ها </t>
  </si>
  <si>
    <t>1371/5/15</t>
  </si>
  <si>
    <t>علي اكبر حسيني مقدم</t>
  </si>
  <si>
    <t>بررسي آثار فارماكولوژيك بلوكه كننده هاي كانالهاي كلسيم</t>
  </si>
  <si>
    <t>1373/9/12</t>
  </si>
  <si>
    <t>1371/5/17</t>
  </si>
  <si>
    <t>مسعود رجبي نسب</t>
  </si>
  <si>
    <t>فارماكولوژي داروهاي ضد افسردگي</t>
  </si>
  <si>
    <t>1373/8/22</t>
  </si>
  <si>
    <t>1371/7/7</t>
  </si>
  <si>
    <t>غلامرضا حمزه خسروشاهي</t>
  </si>
  <si>
    <t>بررسي آثار فارماكولوژيك داروهاي ايمنوساپرسيو</t>
  </si>
  <si>
    <t>داوود حسن زاده</t>
  </si>
  <si>
    <t>دارو درماني آسم</t>
  </si>
  <si>
    <t>1372/12/3</t>
  </si>
  <si>
    <t>1371/11/12</t>
  </si>
  <si>
    <t>محمد وفادار</t>
  </si>
  <si>
    <t>اثرات تيمولول در محل هاي تلاقي كوليزژيك</t>
  </si>
  <si>
    <t>1371/7/16</t>
  </si>
  <si>
    <t>1370/5/17</t>
  </si>
  <si>
    <t>محرم محمودي خليفه كندي</t>
  </si>
  <si>
    <t>آثار ليتيوم در سيستم عصبي مركزي و مصارف باليني آن</t>
  </si>
  <si>
    <t>1370/12/1</t>
  </si>
  <si>
    <t>حميد رضا گلستان</t>
  </si>
  <si>
    <t>بررسی غلظت سرمی داروی گلی کلازید آزاد شده از پراکندگی های جامد آن با کراس پوویدون در رت ها</t>
  </si>
  <si>
    <t>1390/12/22</t>
  </si>
  <si>
    <t>حمید حاجیلو</t>
  </si>
  <si>
    <t>بررسی تاثیر پراکندگی های جامد گلی کلازید -کراس پوویدون در کاهش قند خون رت ها</t>
  </si>
  <si>
    <t>ولی جدیدی نیا</t>
  </si>
  <si>
    <t>بررسي اثرات شل كنندگي تركيبات استروژني در عروق خوني ايزوله</t>
  </si>
  <si>
    <t>دكتر محمدي نقده</t>
  </si>
  <si>
    <t>دكتر نيك نهاد</t>
  </si>
  <si>
    <t>دكتر قفقازي</t>
  </si>
  <si>
    <t>1382/11/14</t>
  </si>
  <si>
    <t>يداله آذرمي</t>
  </si>
  <si>
    <t>سنتز مشتقات جديد ايتينل استراديولي</t>
  </si>
  <si>
    <t>1384/9/3</t>
  </si>
  <si>
    <t xml:space="preserve">دكتر همتي </t>
  </si>
  <si>
    <t>زهره زماني</t>
  </si>
  <si>
    <t>سنتز مشتقات جديد استروئيدي با استخلاف ايزوسوربايدي</t>
  </si>
  <si>
    <t>1384/9/19</t>
  </si>
  <si>
    <t>پگاه الوندي فر</t>
  </si>
  <si>
    <t>سنتز مشتقات جديد اتينيل استراديول با استخلاف ايزوسوربايدي (نيتراته يا معمولي)</t>
  </si>
  <si>
    <t>1383/5/18</t>
  </si>
  <si>
    <t>احسان ول الهي</t>
  </si>
  <si>
    <t>بررسي اثر شل كنندگي دي اتيل اتيل بسترون بر روي عروق خوني ايزوله</t>
  </si>
  <si>
    <t>1384/5/4</t>
  </si>
  <si>
    <t>1382/8/17</t>
  </si>
  <si>
    <t>آرزو شاهمرادي</t>
  </si>
  <si>
    <t>بررسي اثر شل كنندگي 17-آلفا-اتينيل استراديول بر روي عروق خوني ايزوله</t>
  </si>
  <si>
    <t>سحر فلاح آقاخاني</t>
  </si>
  <si>
    <t xml:space="preserve">مطالعه روابط ساختمان -فعاليت گشاد كنندگي عروقي و PCO تركيبات مختلف </t>
  </si>
  <si>
    <t>1384/2/14</t>
  </si>
  <si>
    <t>1382/11/6</t>
  </si>
  <si>
    <t>رقيه قاسمي ارجستان</t>
  </si>
  <si>
    <t>نقش نيتريك اكسايد (No) در سيستم قلبي عروقي</t>
  </si>
  <si>
    <t>بابك رضائي حقيقي</t>
  </si>
  <si>
    <t>بررسي اثر استروژنها در پيشگيري از بيماريهاي قلبي و عروقي</t>
  </si>
  <si>
    <t>1380/2/11</t>
  </si>
  <si>
    <t>فريناز صابر</t>
  </si>
  <si>
    <t>فارماكولوژي فاكتورهاي رشد خونساز</t>
  </si>
  <si>
    <t>1378/9/17</t>
  </si>
  <si>
    <t>ابراهيم عليزاده ارجمند</t>
  </si>
  <si>
    <t>اثرات درماني عوارض جانبي و طرز مقابله با عوارض جانبي حاصله از آنتي كوآگولانها(ضد انعقادها)</t>
  </si>
  <si>
    <t>1371/8/23</t>
  </si>
  <si>
    <t>1369/3/30</t>
  </si>
  <si>
    <t>شهرام بيگلري</t>
  </si>
  <si>
    <t>فارماكولوژي  رسپتورهاي هيستامين</t>
  </si>
  <si>
    <t>1371/1/26</t>
  </si>
  <si>
    <t>1369/6/6</t>
  </si>
  <si>
    <t>محمد رضا اسكندري</t>
  </si>
  <si>
    <t>اثر پني سيلين ها در محل هاي تلاقي كوليزرژيك نيكوتيني</t>
  </si>
  <si>
    <t>1370/8/15</t>
  </si>
  <si>
    <t>محمد باقر اسماعيلي</t>
  </si>
  <si>
    <t>Evaluation the effect of pregabalin on development of acute tolerance to morphine analgesia in male mice</t>
  </si>
  <si>
    <t>بررسی اثر پره گابالین در بروز تحمل حاد نسبت به اثرات ضد دردی مورفین در موش سوری نر</t>
  </si>
  <si>
    <t>17/75</t>
  </si>
  <si>
    <t>1396/3/3</t>
  </si>
  <si>
    <t>1393/10/7</t>
  </si>
  <si>
    <t>مهسا ییلاقی</t>
  </si>
  <si>
    <t>Evaluation of modafinil chronic administration effect on morphine withdrawal syndrome in male rats</t>
  </si>
  <si>
    <t xml:space="preserve">بررسی اثر مصرف مزمن داروی مدافینیل بر علایم محرومیت از مورفین در موش صحرایی نر </t>
  </si>
  <si>
    <t>1395/12/23</t>
  </si>
  <si>
    <t>سمیرا آقا پور</t>
  </si>
  <si>
    <t>Comparative study on the effects of vitamin c , methylperednisolone and ceftriaxone on recovery after spinal cord injurt</t>
  </si>
  <si>
    <t>مقایسه اثرات ویتامین ث و متیل پردنیزولون و سفتریاکسون در بهبود آسیب های نخااعی در رت</t>
  </si>
  <si>
    <t>1395/10/6</t>
  </si>
  <si>
    <t>خانم دکتر اعتراف</t>
  </si>
  <si>
    <t>آقای دکتر چرخ پور</t>
  </si>
  <si>
    <t>آقای دکتر نائبی</t>
  </si>
  <si>
    <t>دکتر حبیبی / دکتر جواد محمودی</t>
  </si>
  <si>
    <t>مهدی ذاکری</t>
  </si>
  <si>
    <t>evaluation the effect of acute administration of memantine on morphine withdrawal syndrome in male rats</t>
  </si>
  <si>
    <t>بررسی تاثیر مصرف حاد داروی ممانتین بر علایم محرومیت از مورفین در موش صحرایی نر</t>
  </si>
  <si>
    <t>مهسا نوروزی</t>
  </si>
  <si>
    <t>evaluation the effect of chronic administration of citrus aurantium essential oil on the development of morphine whitdrawal syndrome in maile rats</t>
  </si>
  <si>
    <t>بررسی تاثیر مصرف مزمن اسانس citrus aurantium در بروز علائم سندرم محرومیت مورفین در موش صحرایی نر</t>
  </si>
  <si>
    <t>کوثر پرنیان</t>
  </si>
  <si>
    <t>Effect of chronic administration of methanolic extracts of the Artemisia Austriaca on morphine withdrawal syndrome in male wistar rats</t>
  </si>
  <si>
    <t>بررسی اثر مصرف مزمن عصاره تام متانولی گیاه Artemisia Austriaca  بر روی علایم محرومیت از مورفین در موش صحرایی نر</t>
  </si>
  <si>
    <t>1395/1/29</t>
  </si>
  <si>
    <t>دکتر نائبی ( غایب )</t>
  </si>
  <si>
    <t>1393/6/2</t>
  </si>
  <si>
    <t>سید زانیار مینویی</t>
  </si>
  <si>
    <t>relationsheep between vitamin A and rethinol binding protein 4 levels with inflammatory mediators ( Tumour necrosis factor alfa , C - reactive protein ) in patients on chronic hemodialysis</t>
  </si>
  <si>
    <t>بررسی سطح ویتامین آ و پروتئین متصل شونده به رتینول 4 با فاکتورهای التهابی ( فاکتور نکروز دهنده تومور آلفا و پروتئین واکنش دهنده C) در بیماران همودیالیزی مزمن</t>
  </si>
  <si>
    <t>17/23</t>
  </si>
  <si>
    <t>1394/3/27</t>
  </si>
  <si>
    <t xml:space="preserve">دکتر حبیبی </t>
  </si>
  <si>
    <t>دکتر حمید طیبی خسروشاهی</t>
  </si>
  <si>
    <t>علیرضا تقی زاد ناصر</t>
  </si>
  <si>
    <t>Evaluation the effect of chronic administration of pergabalin on morphine withdrawal syndrome in rats</t>
  </si>
  <si>
    <t>بررسی اثر مصرف مزمن داروی پرگابالین بر علایم محرومیت از مورفین در موش صحرایی</t>
  </si>
  <si>
    <t>1395/4/1</t>
  </si>
  <si>
    <t>1393/8/25</t>
  </si>
  <si>
    <t>لیدا خداویردیلر</t>
  </si>
  <si>
    <t>Evaluation the effect of acute administration of pergabalin on morphine withdrawal syndrome in rats</t>
  </si>
  <si>
    <t>بررسی اثر مصرف حاد داروی پرگابالین بر علایم محرومیت از مورفین در موش صحرایی</t>
  </si>
  <si>
    <t>1395/5/6</t>
  </si>
  <si>
    <t>زهرا مهدیلو ترکمانی</t>
  </si>
  <si>
    <t>Evaluation of the effects of magnesium sulfate and bopropion on morphine induced tolerance in male mice</t>
  </si>
  <si>
    <t>بررسی تاثیر بوپروپیون و سولفات منیزیم در تحمل ناشی از مورفین در موش سوری</t>
  </si>
  <si>
    <t>17/40</t>
  </si>
  <si>
    <t>1391/9/19</t>
  </si>
  <si>
    <t>دکتر جواد محمودی</t>
  </si>
  <si>
    <t xml:space="preserve">مینا خدابنده </t>
  </si>
  <si>
    <t>Evaluation the ffect of intraperitoneally inistration of duloxetine on the development of tolerance to morphine analgesia in male rat</t>
  </si>
  <si>
    <t>بررسی اثر مصرف همزمان دولوگزتین به همراه مرفین در بروز تحمل به اثرات ضد دردی مرفین در موش صحرایی نر</t>
  </si>
  <si>
    <t>18/62</t>
  </si>
  <si>
    <t>1393/10/17</t>
  </si>
  <si>
    <t>لاله فکری</t>
  </si>
  <si>
    <t>Evaluation of analgesic effect of the aerial parts of eremostachys macrophyla extract in rats</t>
  </si>
  <si>
    <t xml:space="preserve">بررسی اثر ضد دردی عصاره تام ریزوم گیاه eremostachys macrophyla  در موش صحرایی نر </t>
  </si>
  <si>
    <t>18/49</t>
  </si>
  <si>
    <t>1393/11/8</t>
  </si>
  <si>
    <t>فاطمه جعفرپور</t>
  </si>
  <si>
    <t>ارزیابی ناثیر Amitiptiline و  Magnesium sulfate   در تحمل به اثرات مورفین در موش سوری</t>
  </si>
  <si>
    <t>1390/11/23</t>
  </si>
  <si>
    <t>سعید حسن پور اقدم کقالق</t>
  </si>
  <si>
    <r>
      <t xml:space="preserve">بررسی اثر ضد دردی عصاره تام اندام های هوایی گیاه </t>
    </r>
    <r>
      <rPr>
        <sz val="12"/>
        <rFont val="Arial"/>
        <family val="2"/>
      </rPr>
      <t>Artemisia Austriaca</t>
    </r>
    <r>
      <rPr>
        <sz val="12"/>
        <rFont val="Badr"/>
        <charset val="178"/>
      </rPr>
      <t xml:space="preserve"> از طریق تزریق داخل بطن مغزی در موش صحرایی نر</t>
    </r>
  </si>
  <si>
    <t>1392/8/21</t>
  </si>
  <si>
    <t>دکتر حبیبی اصل ( غایب)</t>
  </si>
  <si>
    <t>سعیده کسایی</t>
  </si>
  <si>
    <t>بررسی اثر مصرف همزمان دولوگزتین با مورفین در برابر علایم سندرم محرومیت ناشی از مورفین در موش صحرایی نر</t>
  </si>
  <si>
    <t>1391/9/30</t>
  </si>
  <si>
    <t>1390/3/8</t>
  </si>
  <si>
    <t>راضیه محمد جعفری</t>
  </si>
  <si>
    <t>بررسي نقش گيرنده هاي A2a مركزي بر روي بروز تحمل به اثرات ضد دردي مرفين در موش صحرائي نر</t>
  </si>
  <si>
    <t>پريسا طالبي</t>
  </si>
  <si>
    <t>بررسي اثر تزريق داخل بطن مغزي سلژيلين بر علايم قطع مصرف مرفين در موش صحرايي نر</t>
  </si>
  <si>
    <t>1391/6/2</t>
  </si>
  <si>
    <t>1387/11/27</t>
  </si>
  <si>
    <t>يوسف وطماني</t>
  </si>
  <si>
    <t>بررسی اثر عصاره تام اندام های هوایی گیاه Artemisia Austriaca در بروز تحمل به اثرات ضد دردی مرفین در موشهای صحرایی نر</t>
  </si>
  <si>
    <t>1391/4/29</t>
  </si>
  <si>
    <t>1389/10/26</t>
  </si>
  <si>
    <t>لیلا محمودی</t>
  </si>
  <si>
    <t xml:space="preserve">بررسی اثر  ضد دردی عصاره تام اندام های هوایی گیاه Artemisia Austriaca  در موش صحرایی نر به روش تست فرمالین </t>
  </si>
  <si>
    <t>1391/4/14</t>
  </si>
  <si>
    <t>معصومه امیر اصلان زاده</t>
  </si>
  <si>
    <r>
      <t xml:space="preserve">Evaluation of intracerebroventricular analgesic effect of the aerial parts of </t>
    </r>
    <r>
      <rPr>
        <i/>
        <sz val="10"/>
        <rFont val="Calibri"/>
        <family val="2"/>
      </rPr>
      <t xml:space="preserve">Artemisia austriaca </t>
    </r>
    <r>
      <rPr>
        <sz val="10"/>
        <rFont val="Calibri"/>
        <family val="2"/>
      </rPr>
      <t>extract in rats</t>
    </r>
  </si>
  <si>
    <t>بررسی اثرات ضد دردی عصاره تام اندام های هوایی گیاه Pedicularis Sibthorpii در موش صحرایی نر</t>
  </si>
  <si>
    <t>1389/12/15</t>
  </si>
  <si>
    <t>شاهین غفاری</t>
  </si>
  <si>
    <t>بررسی اثرات ضد دردی عصاره تام اندام های هوایی گیاه Pedicularis Wilhelmsiana در موش صحرایی نر</t>
  </si>
  <si>
    <t>سعید عباسی</t>
  </si>
  <si>
    <t>بررسي نقش گيرنده هاي A1 مركزي بر روي بروز تحمل به اثرات ضد دردي مرفين در موش صحرائي نر</t>
  </si>
  <si>
    <t>1389/8/13</t>
  </si>
  <si>
    <t>فريد ابراهيمي</t>
  </si>
  <si>
    <t>بررسي نقش گيرنده هاي Aza مركزي بر روي سندرم محروميت از مصرف مرفين در موش صحرائي نر</t>
  </si>
  <si>
    <t>1389/12/23</t>
  </si>
  <si>
    <t>دکتر ببری</t>
  </si>
  <si>
    <t>زهرا نامجو گرمي</t>
  </si>
  <si>
    <t>بررسي نقش گيرنده هاي A1 مركزي بر روي سندرم محروميت از مصرف مرفين در موش صحرائي نر</t>
  </si>
  <si>
    <t>1389/12/17</t>
  </si>
  <si>
    <t>هانيه صمدي</t>
  </si>
  <si>
    <t>بررسي اثر تزريق داخل بطن مغزي سلژيلين در پيشگيري از وابستگي به مورفين در موش صحرايي نر</t>
  </si>
  <si>
    <t>1388/11/13</t>
  </si>
  <si>
    <t xml:space="preserve">دكتر قندفروش </t>
  </si>
  <si>
    <t>مبين شخصي</t>
  </si>
  <si>
    <t>مطالعه اثر احتمالي عصاره تام اندامهاي هوائي گياه phlomis tuberosaدر تحمل و وابستگي ناشي از مورفين در سوري</t>
  </si>
  <si>
    <t>1385/8/11</t>
  </si>
  <si>
    <t xml:space="preserve">دكتر نجفي </t>
  </si>
  <si>
    <t>دكتر دل آذر-دكتر حبيبي اصل</t>
  </si>
  <si>
    <t>فاطمه ابراهيم زاده</t>
  </si>
  <si>
    <t>مطالعه اثر احتمالي عصاره تام اندامهاي هوائي گياه phlomis coucasicaدر تحمل و وابستگي ناشي از مورفين در سوري</t>
  </si>
  <si>
    <t>1385/7/17</t>
  </si>
  <si>
    <t>فاطمه خوش آمد</t>
  </si>
  <si>
    <t>تهيه كرستين از پياز و مقايسه اثرات آن با ACTH در تحمل و وابستگي ناشي از مصرف مورفين</t>
  </si>
  <si>
    <t>1385/5/15</t>
  </si>
  <si>
    <t>دكتر صيدي</t>
  </si>
  <si>
    <t>1384/5/9</t>
  </si>
  <si>
    <t>ملاحت اسدي</t>
  </si>
  <si>
    <t>مطالعه تاثیرات کلونیدین و سولفات منیزیم در بی دردی و عوارض قطع مصرف مرفین در موش سوری</t>
  </si>
  <si>
    <t>1384/5/12</t>
  </si>
  <si>
    <t>دکتر ترابی</t>
  </si>
  <si>
    <t>1382/5/9</t>
  </si>
  <si>
    <t>گلچهره قیصری</t>
  </si>
  <si>
    <t>ارزيابي تاثير دگزامتازون و آمانتادين در كاهش تولرانس و عوارض قطع مصرف ناشي از مرفين</t>
  </si>
  <si>
    <t>1383/8/26</t>
  </si>
  <si>
    <t>دكتر فخاري</t>
  </si>
  <si>
    <t>1382/6/5</t>
  </si>
  <si>
    <t>سولماز آذرمنش</t>
  </si>
  <si>
    <t>ارزيابي اثرات تجويز توام لاموتريژينو سلفات منيزيم در موش سوري به روش I:pدر تحمل بي دردي و وابستگي ناشي از مرفين</t>
  </si>
  <si>
    <t>1383/12/5</t>
  </si>
  <si>
    <t xml:space="preserve">هاجر وفايي </t>
  </si>
  <si>
    <t>ارزيابي اثرات سديم سلينت و سلفات منيزيم در تحمل و وابستگي به مرفين ذر موش سوري نر</t>
  </si>
  <si>
    <t>1383/12/26</t>
  </si>
  <si>
    <t>سولماز آذري</t>
  </si>
  <si>
    <t>مطالعه اثرات ضد دردي عصاره قره قاط  در تجويز داخل نخاعي و داخل بطني در آزمون فرمالين در Rat</t>
  </si>
  <si>
    <t>1383/11/29</t>
  </si>
  <si>
    <t>يونس كاظم پور</t>
  </si>
  <si>
    <t>مطالعه اثرات ضد دردي تجويز داخل صففقي عصاره هيدروالكلي قره قاط در آزمون فرمالين در Rat</t>
  </si>
  <si>
    <t>1383/10/8</t>
  </si>
  <si>
    <t>دكتر خسروشاهي</t>
  </si>
  <si>
    <t>سهيلا پرويزي امام زاده</t>
  </si>
  <si>
    <t xml:space="preserve">ارزيابي كارآيي كتامين و منيزيم در تحمل وسندرم تحرك ناشي از دريافت مرفين در موش سوري </t>
  </si>
  <si>
    <t>دكتر طيبي خسروشاهي</t>
  </si>
  <si>
    <t>1381/5/14</t>
  </si>
  <si>
    <t>صابر موسي زاده</t>
  </si>
  <si>
    <t xml:space="preserve">ارزيابي كارآيي كتامين و ميدازولام در تحمل و وابستگي ناشي از دريافت مرفين </t>
  </si>
  <si>
    <t>1382/11/27</t>
  </si>
  <si>
    <t>دكتر ترقي</t>
  </si>
  <si>
    <t>كامبيز حسن زاده</t>
  </si>
  <si>
    <t>1395/11/3</t>
  </si>
  <si>
    <t>1396/5/3</t>
  </si>
  <si>
    <t>18/3</t>
  </si>
  <si>
    <t>18/35</t>
  </si>
  <si>
    <t>preparation and in vitro evaluation of bilayered floating tablets of diazepam</t>
  </si>
  <si>
    <t xml:space="preserve">تهیه و ارزیابی خصوصیات برون تن قرص های دو لایه شناور دیازپام </t>
  </si>
  <si>
    <t>17/78</t>
  </si>
  <si>
    <t>1396/7/24</t>
  </si>
  <si>
    <t>صابر فریدونی</t>
  </si>
  <si>
    <t>preparation and in vitro physicochemical characterization evaluation of thermosensitive diazepam liquid suppository</t>
  </si>
  <si>
    <t>تهیه و ارزیابی برون تن خصوصیات فیزیکوشیمیایی شیاف مایع ترموژل شونده دیازپام</t>
  </si>
  <si>
    <t>1395/9/29</t>
  </si>
  <si>
    <t>امیر نادری</t>
  </si>
  <si>
    <t>Prparation and in vito evaluation of naproxen microsphers with sodium alginate</t>
  </si>
  <si>
    <t>تهیه و ارزیابی خصوصیات برون تن میکروسفرهای ناپروکسن با پلیمر آلژینات سدیم</t>
  </si>
  <si>
    <t>18/45</t>
  </si>
  <si>
    <t>1395/6/4</t>
  </si>
  <si>
    <t>شهرزاد مناف زاده</t>
  </si>
  <si>
    <t>Preparation and I vitro evaluation of intra - nasal gel of selegiline hydrochloride</t>
  </si>
  <si>
    <t>تهیه و ارزیابی خصوصیات برون تن ژل های داخل بینی سلژیلین هیدروکلراید</t>
  </si>
  <si>
    <t>1395/7/7</t>
  </si>
  <si>
    <t>رزیتا دانشگر</t>
  </si>
  <si>
    <t>Preparation and in vitro Evaluation of mucosa - adhesive films of isosrbide dinitrate</t>
  </si>
  <si>
    <t>تهیه و ارزیابی خصوصیات برون تن فیلم های مخاط چسب ایزوسورباید دی نیترات</t>
  </si>
  <si>
    <t>17/27</t>
  </si>
  <si>
    <t>1396/7/30</t>
  </si>
  <si>
    <t>فرهاد فکرت</t>
  </si>
  <si>
    <t>Preparation and in vitro Evaluation of hydrogels of oxytetracycline consisting of polyvinyl alcohol and chitosan polymers</t>
  </si>
  <si>
    <t>تهیه و ارزیابی خصوصیات برون تنی هیدروژل های اکسی تتراسایکلین هیدروکلراید متشکل از پلیمرهای پلی وینیل الکل و کیتوزان</t>
  </si>
  <si>
    <t>18/7</t>
  </si>
  <si>
    <t>1395/3/17</t>
  </si>
  <si>
    <t>آیلین هادوی</t>
  </si>
  <si>
    <t>Preparation and in vitro Evaluation of Buccal Mucosa -adhesive microspheres  of Selegiline hydrochloride</t>
  </si>
  <si>
    <t>تهیه و ارزیابی برون تن میکروسفرهای مخاط چسب دهانی سلژیلین هیدروکلراید</t>
  </si>
  <si>
    <t>18/17</t>
  </si>
  <si>
    <t>1394/2/15</t>
  </si>
  <si>
    <t>مهسا باقری</t>
  </si>
  <si>
    <t>Preparation and in vitro Evaluation of Buccal Mucosa -adhesive film of Selegiline hydrochloride</t>
  </si>
  <si>
    <t>تهیه و ارزیابی خصوصیات برون تن فیلم مخاط چسب دهانی سلژیلین هیدروکلراید</t>
  </si>
  <si>
    <t>18/74</t>
  </si>
  <si>
    <t>الهام خسروی</t>
  </si>
  <si>
    <t>Preparation of buccal -adhesive microsphers of mefenamic acid with sodium carboxymethyl cellulose and sodium alginat and evaluation of their properties and erlease behavior</t>
  </si>
  <si>
    <t>تهیه میکروسفرهای مخاط چسب داخل گونه ای مفنامیک اسید با پلیمرهای کربوکسی متیل سلولز و ارزیابی خصوصیات و رهش آنها</t>
  </si>
  <si>
    <t>1394/12/19</t>
  </si>
  <si>
    <t>1392/5/13</t>
  </si>
  <si>
    <t>بابک شیری زاده</t>
  </si>
  <si>
    <t>study of physicochemical characterization and in vitro dissolution enhancement of atrovastatine calcium by in situ micronization technique</t>
  </si>
  <si>
    <t>بررسی خصوصیات فیزیکوشیمیایی و افزایش میزان انحلال برون تن آتروواستاتین کلسیم بکمک تکنیک in situ micronization</t>
  </si>
  <si>
    <t>17/57</t>
  </si>
  <si>
    <t>1395/10/22</t>
  </si>
  <si>
    <t>حسین رضوان طلب</t>
  </si>
  <si>
    <t>Preparation and in vitro Evaluation of anti-migraine bio-adhesive microspheres of Sumatriptan Succinate and Metoclopramide Hydrochloride</t>
  </si>
  <si>
    <t>تهیه و ارزیابی خصوصیات برون تن میکروسفرهای زیست چسب ضد میگرنی سوماتریپتان سوکسینات و متوکلوپرامید هیدروکلراید</t>
  </si>
  <si>
    <t>1393/6/3</t>
  </si>
  <si>
    <t>صنم ضیاء پور</t>
  </si>
  <si>
    <t>Preparation and in vitro Evaluation of Buccal Mucoadhesive of Betamethasone for the Treatment of Aphtous and Lichen planus oral lesions</t>
  </si>
  <si>
    <t>تهیه و ارزیابی خصوصیات برون تن زیست چسب دهانی بتامتازون برای درمان آفت دهانی و لیکن پلان</t>
  </si>
  <si>
    <t>18/75</t>
  </si>
  <si>
    <t>1391/1/27</t>
  </si>
  <si>
    <t>دکتر نرگس قلیزاده</t>
  </si>
  <si>
    <t>ناهید یوسف زاده</t>
  </si>
  <si>
    <t xml:space="preserve">بررسي فارماسيوتيكس داروهاي شيمي درماني در اطفال </t>
  </si>
  <si>
    <t>1381/5/3</t>
  </si>
  <si>
    <t xml:space="preserve">محسن سعيد پور </t>
  </si>
  <si>
    <t>1391/4/18</t>
  </si>
  <si>
    <t>Preparation and in vitro evaluation of mucoadhesive films of Sumatriptan Succinate and Metoclopramide Hydrochloride for  treatment of Migraine Headaches</t>
  </si>
  <si>
    <t>تهیه و ارزیابی خصوصیات برون تن فیلم های زیست چسب ضد میگرنی سوماتریپتان سوکسینات و متوکلو پرامید هیدروکلراید</t>
  </si>
  <si>
    <t>1392/9/14</t>
  </si>
  <si>
    <t xml:space="preserve">مهدیه رحمانی </t>
  </si>
  <si>
    <t>Preparation and in vitro Evaluation of  Enteric-Bioadhesive Piroxicam Microspheres with Alginate and Alginopectinate</t>
  </si>
  <si>
    <t>تهیه و ارزیابی خصوصیات برون تن میکروسفرهای زیست چسب روده ای پیروکسیکام با پلیمرهای آلژینات و آلژینوپکتینات</t>
  </si>
  <si>
    <t>1392/6/12</t>
  </si>
  <si>
    <t>وجیهه مبارکی</t>
  </si>
  <si>
    <t xml:space="preserve">تهیه  و ارزیابی خصوصیات رهش میکروسفرهای مخاط چسب معدی متفورمین </t>
  </si>
  <si>
    <t>1391/6/8</t>
  </si>
  <si>
    <t>دكترزرين تن</t>
  </si>
  <si>
    <t>فاطمه خوانساری</t>
  </si>
  <si>
    <t>تهیه سیستم های ذره ای کلرفنیرآمین مالئات با پلیمرهای آلژینات سدیم و کیتوزان به کمک افزودن یونهای فلزی به روش تشکیل کمپلکس نا محلول به منظور پوشاندن طعم نامطبوع دارو</t>
  </si>
  <si>
    <t>1391/11/18</t>
  </si>
  <si>
    <t>فرهاد برقی</t>
  </si>
  <si>
    <t>بررسي فعاليت ضد ميكروبي نانو ذرات ونكومايسين عليه ايزوله هاي باليني انتروكوك</t>
  </si>
  <si>
    <t>1390/5/10</t>
  </si>
  <si>
    <t>1385/5/3</t>
  </si>
  <si>
    <t xml:space="preserve">سوسن عبدالهي </t>
  </si>
  <si>
    <t>طراحي و ارزيابي خصوصيات فيزيكوشيميايي و نفوذ روده اي نانو ذرات واكلومايسين</t>
  </si>
  <si>
    <t>1390/12/3</t>
  </si>
  <si>
    <t>دکتر حسنیه تاجرزاده</t>
  </si>
  <si>
    <t>1388/9/22</t>
  </si>
  <si>
    <t>بدير دلف لويمي</t>
  </si>
  <si>
    <t>بررسي بثورات پوستي ناشي از دارو در طول درمان در بيماران مراجعه كننده به بخش پوست بيمارستان سينا در شهر تبريز</t>
  </si>
  <si>
    <t>1385/6/9</t>
  </si>
  <si>
    <t>دكتر حميده عظيمي</t>
  </si>
  <si>
    <t>امير يزدي</t>
  </si>
  <si>
    <t>بررسي تاثير داروهاي OTC در كودكان و مادران (در دوران حاملگي و شيردهي و سالمندان)</t>
  </si>
  <si>
    <t>1385/1/15</t>
  </si>
  <si>
    <t>1382/11/25</t>
  </si>
  <si>
    <t>جواد قاسميان</t>
  </si>
  <si>
    <t>مطالعه نظري فرمولاسيون فرآورده هاي طبيعي مورد استفاده در پوست و مو و بررسي ميزان تاثير آنها در افراد مختلف</t>
  </si>
  <si>
    <t>1382/11/18</t>
  </si>
  <si>
    <t>محمد رحيمي</t>
  </si>
  <si>
    <t xml:space="preserve">بررسي صحت فرمولاسيونهاي تركيبي پر مصرف </t>
  </si>
  <si>
    <t>1383/12/3</t>
  </si>
  <si>
    <t>دكتر عظيمي</t>
  </si>
  <si>
    <t>1382/11/15</t>
  </si>
  <si>
    <t xml:space="preserve">بررسي وضعيت و اقدامات درماني انجام شده در مورد بيماران تالاسمي و هموفيلي مراجعه كننده به بيمارستان كودكان </t>
  </si>
  <si>
    <t>1383/12/20</t>
  </si>
  <si>
    <t>بررسي فرمولاسيونهاي تركيبي تجويز شده براي پسوريازيس در شهر تبريز</t>
  </si>
  <si>
    <t>1383/11/17</t>
  </si>
  <si>
    <t>رعنا نيرومند</t>
  </si>
  <si>
    <t>فرمولاسيون كرم موضعي مترونيدازول</t>
  </si>
  <si>
    <t>1382/2/27</t>
  </si>
  <si>
    <t>فاروق فقيه زاده</t>
  </si>
  <si>
    <t>فرمولاسين ژل اسيد ساليسيليك</t>
  </si>
  <si>
    <t>1379/5/4</t>
  </si>
  <si>
    <t>شعله ميرزا محمدي</t>
  </si>
  <si>
    <t xml:space="preserve">تهيه محلول خوراكي فروس سولفات بدون الكل و بررسي پايداري فيزيكوشيميائي آن </t>
  </si>
  <si>
    <t>زليخا خوشبخت</t>
  </si>
  <si>
    <t>فرمولاسيون ژل واژينال مترونيدازول</t>
  </si>
  <si>
    <t>سولماز عليزاده</t>
  </si>
  <si>
    <t xml:space="preserve">تهيه محلول خوراكي فنوباربيتال و بررسي پايداري فيزييكوشيميائي آن </t>
  </si>
  <si>
    <t>1379/5/10</t>
  </si>
  <si>
    <t>137712/12</t>
  </si>
  <si>
    <t>جمال گلپسندي</t>
  </si>
  <si>
    <t>فرمولاسين ژل كافئين</t>
  </si>
  <si>
    <t>مهدي ناصري</t>
  </si>
  <si>
    <t>فرمولاسيون ژل اريترومايسين</t>
  </si>
  <si>
    <t>1379/12/6</t>
  </si>
  <si>
    <t>ويدا رحماني آريا تپه</t>
  </si>
  <si>
    <t xml:space="preserve">بررسي دارو درماني عفونتهاي دستگاه تنفسي در اطفال </t>
  </si>
  <si>
    <t>1379/12/22</t>
  </si>
  <si>
    <t>لاله داد مهر</t>
  </si>
  <si>
    <t xml:space="preserve">بررسي صحت نسخ تركيبي ضد آفتابهاي پوستي </t>
  </si>
  <si>
    <t>1379/12/20</t>
  </si>
  <si>
    <t>فرزانه رسولي تبار</t>
  </si>
  <si>
    <t xml:space="preserve"> فرمولاسيون ژل مانتول</t>
  </si>
  <si>
    <t>1378/7/29</t>
  </si>
  <si>
    <t>دكتر جوزن</t>
  </si>
  <si>
    <t>موسي بزازجاويد</t>
  </si>
  <si>
    <t>بررسي فارماسيوتيكس داروهاي ضد درماتيت سبوريك موجود در بازار دارويي ايران</t>
  </si>
  <si>
    <t>1378/5/9</t>
  </si>
  <si>
    <t>فرزاد دارابي نيا</t>
  </si>
  <si>
    <t>بررسي فارماسيوتيكس بي حس كننده هاي موضعي پوستي</t>
  </si>
  <si>
    <t>1378/5/14</t>
  </si>
  <si>
    <t>دكتر خوشزبان</t>
  </si>
  <si>
    <t>ايرج يزداني</t>
  </si>
  <si>
    <t>بررسي فارماسيوتيكس داروهاي ضد التهاب پوستي طرح ژنريك</t>
  </si>
  <si>
    <t>1378/5/13</t>
  </si>
  <si>
    <t>پرويز احساني فر</t>
  </si>
  <si>
    <t>بررسي داروهاي موثر بر هيپرپيگمانتاسيون و هيپوپيگمانتاسيون پوست</t>
  </si>
  <si>
    <t>رويا گلياري</t>
  </si>
  <si>
    <t>بررسي دارو درماني به روش هاميوپاتي</t>
  </si>
  <si>
    <t>سارا تقوي</t>
  </si>
  <si>
    <t>فرمولاسيون فراورده هاي تزريقي كارديوپلزيك و مقايسه آن با نمونه خارجي</t>
  </si>
  <si>
    <t>دكتر جلوه گري-دكتر پرويزي</t>
  </si>
  <si>
    <t>پرستو عزيزيان</t>
  </si>
  <si>
    <t>نقش داروساز در ارائه خدمات داروئي فرآورده هاي ضد قارچ طرح ژنريك</t>
  </si>
  <si>
    <t>1378/12/23</t>
  </si>
  <si>
    <t>فيروز اسماعيلي</t>
  </si>
  <si>
    <t>فرمولاسيون ژل بنزوكائين %6/3 Regulax</t>
  </si>
  <si>
    <t>هدايت صمدي</t>
  </si>
  <si>
    <t>1378/12/10</t>
  </si>
  <si>
    <t>بررسي اثرات داروئي ترتينوئين</t>
  </si>
  <si>
    <t>1377/7/2</t>
  </si>
  <si>
    <t>تهمينه مولايي</t>
  </si>
  <si>
    <t>بررسي فرمول هاي غير رسمي مورد مصرف در درمان آكنه</t>
  </si>
  <si>
    <t>1377/5/27</t>
  </si>
  <si>
    <t xml:space="preserve">فاطمه تنومند </t>
  </si>
  <si>
    <t>بررسي فرمولاسيون دئودرانتها و آنتي پرسپيرانتها</t>
  </si>
  <si>
    <t>1377/11/3</t>
  </si>
  <si>
    <t>1376/8/21</t>
  </si>
  <si>
    <t>جمشيد خليل زاده خليلوند</t>
  </si>
  <si>
    <t>Formulation of mucoadhesive paste of tetracycline for treatment of oral apthous and comparison with triamcinolone paste</t>
  </si>
  <si>
    <t>فرمولاسیون ژل مخاط چسب تتراسایکلین جهت درمان آفت دهانی و مقایسه آن با ژل مخاط چسب تریامسینولون</t>
  </si>
  <si>
    <t>1395/10/29</t>
  </si>
  <si>
    <t>دکتر پور علی بابا</t>
  </si>
  <si>
    <t>فرزانه داود وندی</t>
  </si>
  <si>
    <t>Designing pH independent drug delivery system of sodium phenobarbital for enhancing dissolution rate of it</t>
  </si>
  <si>
    <t>طراحی سامانه مستقل از pH فنوباربیتال سدیم جهت افزایش سرعت انحلال دارو</t>
  </si>
  <si>
    <t>17/15</t>
  </si>
  <si>
    <t>مهران کلانتری</t>
  </si>
  <si>
    <t>preparation and evaluation of novel furosemide floating and sustained release matrix tablet</t>
  </si>
  <si>
    <t>تهیه و ارزیابی قرص ماتریکسی شناور و آهسته رهش فورزماید</t>
  </si>
  <si>
    <t>17/74</t>
  </si>
  <si>
    <t>1395/3/11</t>
  </si>
  <si>
    <t>یاسمن عیوضی</t>
  </si>
  <si>
    <t>perparation of liquisolid formulation of celecoxib for enhancing dissolution rate for it</t>
  </si>
  <si>
    <t>تهیه فرمولاسیون مایع به جامد سلکوکسیب به منظور افزایش سرعت انحلال</t>
  </si>
  <si>
    <t>1394/12/3</t>
  </si>
  <si>
    <t>کیوان سرداری</t>
  </si>
  <si>
    <t>Preparation of gamma oryzanol - loaded nano liposome for topical delivery and evaluation of its anti - aging potential</t>
  </si>
  <si>
    <t>فرمولاسیون نانو لیپوزوم ها جهت دارورسانی پوستی گامااوریزانول و ارزیابی بهبود خاصیت ضد پیری پوست</t>
  </si>
  <si>
    <t>1394/6/14</t>
  </si>
  <si>
    <t>1392/7/21</t>
  </si>
  <si>
    <t>دکتر محمد رضا رنجکش</t>
  </si>
  <si>
    <t>سمن حیدری</t>
  </si>
  <si>
    <t>Preparation of methyle prednisolone acetate - PLGA nanoparticles using electrospinning method and evaluation of their physicochemical properties</t>
  </si>
  <si>
    <t>تهیه نانوذرات متیل پردنیزولون استات - پلی لاکتیک گلیکولیک اسید به روش الکترواسپینینگ و بررسی خصوصیات فیزیکوشیمیایی آنها</t>
  </si>
  <si>
    <t>1394/6/11</t>
  </si>
  <si>
    <t>پویا نوری زاده</t>
  </si>
  <si>
    <t>Dry powder inhalation of Itraconazole-loaded nanotransferosome: formulation and aerodynamic characteristics</t>
  </si>
  <si>
    <t>فرمولاسیون پودر خشک استنشاقی نانو ترنسفروزوم حاوی ایتراکونازول</t>
  </si>
  <si>
    <t>1392/12/27</t>
  </si>
  <si>
    <t>1390/9/6</t>
  </si>
  <si>
    <t>مهدی حسن پور اقدم</t>
  </si>
  <si>
    <t>بارگیری و جذب سطحی پیروکسیکام در سرامیک شیشه ی فسفاته متخلخل و بررسی خواص فیزیکوشیمیایی آن</t>
  </si>
  <si>
    <t>رحیمه بایرامی آتشگاه</t>
  </si>
  <si>
    <t>Improve the solubility of albendazole by co-spray drying with Hydrophilic Carriers</t>
  </si>
  <si>
    <t>بهبود محلولیت آلبندازول به روش اسپری درایینگ هم زمان با مواد آبدوست</t>
  </si>
  <si>
    <t>1391/12/23</t>
  </si>
  <si>
    <t>آرام خلیلی</t>
  </si>
  <si>
    <t>تهيه ميكروكپسول هاي باكتري لاكتوباسيلوس اسيدوفيلوس با پليمرهاي طبيعي و نيمه صناعي و بررسي خصوصيات آن</t>
  </si>
  <si>
    <t>1390/12/20</t>
  </si>
  <si>
    <t>دکتر فضلی بزاز</t>
  </si>
  <si>
    <t>1388/3/10</t>
  </si>
  <si>
    <t>شهلا ميرزايي</t>
  </si>
  <si>
    <t>جداسازي،شناسايي،تخليص نسبي و بررسي خصوصيات پپتيد هاي ضد ميكروبي توليد شده در ايزوله هاي باليني انتروكوك</t>
  </si>
  <si>
    <t>1390/11/17</t>
  </si>
  <si>
    <t>دکتر محمدعلی فرامرزی</t>
  </si>
  <si>
    <t>دکتر صدیقه فضلی بزاز</t>
  </si>
  <si>
    <t>دکتر رضا قوطاسلو</t>
  </si>
  <si>
    <t>دکتر صفر فرج نیا</t>
  </si>
  <si>
    <t>1388/9/1</t>
  </si>
  <si>
    <t>دكتر لطفي پور - دکتر دستمالچی</t>
  </si>
  <si>
    <t>مريم حسن</t>
  </si>
  <si>
    <t>بررسي تاثير انواع تجارتي سلولز ميكروكريستالين بر ريزش پذيري ءپرس پذيريو سختي سيستم هاي مايع به جامد پيروكسيكام و مقايسه رهش دارو از آنها</t>
  </si>
  <si>
    <t>1386/2/20</t>
  </si>
  <si>
    <t xml:space="preserve"> حسام شريعتي نجف آبادي</t>
  </si>
  <si>
    <t>بررسي خصوصيات فيزيكومكانيكي كاربامازپين متبلور شده درpH هاي مختلف</t>
  </si>
  <si>
    <t>1385/8/18</t>
  </si>
  <si>
    <t>آمنه محمدي</t>
  </si>
  <si>
    <t>بررسي قابليت روش مايع به جامد (liquisolid)در طولاني رهش نمودن پروپرانول هيدروكلرايد</t>
  </si>
  <si>
    <t>1385/5/25</t>
  </si>
  <si>
    <t>ليلا موسي الرضائي</t>
  </si>
  <si>
    <t>تهيه فرمولاسيون مايع به جامد كاربامازپين به منظور افزايش سرعت انحلال</t>
  </si>
  <si>
    <t>1385/5/24</t>
  </si>
  <si>
    <t>بهارك جعفري نويمي پور</t>
  </si>
  <si>
    <t>ارزيابي تغييرات حساسيت به اكسيداسيون LDL در بيماران با AMD(دژنراسيون وابسته به سن ماكولا)</t>
  </si>
  <si>
    <t>1383/12/8</t>
  </si>
  <si>
    <t>دكتر بهاري وند</t>
  </si>
  <si>
    <t>دكتر جواد زاده-دكتر قرباني حق جو</t>
  </si>
  <si>
    <t>دكتر رشتچي زاده</t>
  </si>
  <si>
    <t>حسن موسي زاده</t>
  </si>
  <si>
    <t>ارزيابي پراكسيداسيون ليپيدي در بيماران مبتلا به آرتريواسكلروز چشمي</t>
  </si>
  <si>
    <t>آيسان حياتي</t>
  </si>
  <si>
    <t>اثرات سداتيو ناشي از كتامين و هيدروكسيزين در گربه</t>
  </si>
  <si>
    <t>1382/12/30</t>
  </si>
  <si>
    <t>دكتر جواد زاده-</t>
  </si>
  <si>
    <t>كاوه خسروي قشلاق</t>
  </si>
  <si>
    <t>فرمولاسيون محلول خوراكي لورازپام و ارزيابي اثرات تنضيفي CNS ناشي از آن در گربه</t>
  </si>
  <si>
    <t>1383/11/27</t>
  </si>
  <si>
    <t>دكتر اصلان پور</t>
  </si>
  <si>
    <t>دكتر كريمي</t>
  </si>
  <si>
    <t>دكتر جوادزاده-دكتر آذرمي</t>
  </si>
  <si>
    <t>سودابه صالح زنجاني</t>
  </si>
  <si>
    <t>فرمولاسيون شكل جامد خوراكي كلوفيبرات و بررسي ميزان آزاد شدن آن</t>
  </si>
  <si>
    <t>1382/11/19</t>
  </si>
  <si>
    <t>مهريس عليپور</t>
  </si>
  <si>
    <t>فرمولاسيون شامپو مينوكسيديل 2 در صد</t>
  </si>
  <si>
    <t>1381/12/4</t>
  </si>
  <si>
    <t>1381/1/19</t>
  </si>
  <si>
    <t>دكتر جواد زاده-دكتر نژاد امين</t>
  </si>
  <si>
    <t>مريم شهبازي</t>
  </si>
  <si>
    <t xml:space="preserve">فرمولاسيون ژل ركتال ديازپام </t>
  </si>
  <si>
    <t>1381/12/14</t>
  </si>
  <si>
    <t>هادي موذن</t>
  </si>
  <si>
    <t>Investigation on possibility of the change of piroxicamphysicochemical properties using crystal engineering method</t>
  </si>
  <si>
    <t>بررسی امکان بهبود ویژگیهای فیزیکوشیمیایی پیروکسیکام با استفاده از روش مهندسی کریستال</t>
  </si>
  <si>
    <t>1396/2/9</t>
  </si>
  <si>
    <t>1393/12/17</t>
  </si>
  <si>
    <t>بهاره روغنی</t>
  </si>
  <si>
    <t>Investigation on the effect of biorelevant media on drug solubility</t>
  </si>
  <si>
    <t>مطالعه تاثیر محیط های شبیه سازی شده بر روی محلولیت داروها</t>
  </si>
  <si>
    <t>نهال رحیمی</t>
  </si>
  <si>
    <t>Investigation on the water solubilization of drug with divers structural and physicochemical properties in presence of anionic surfactant of sodium lauryl sulfate</t>
  </si>
  <si>
    <t>مطالعه میزان افزایش محلولیت آبی داروها با ساختمان و ویژگیهای فیزیکوشیمیایی مختلف در حضور سورفکتانت آنیونی سدیم لوریل سولفات</t>
  </si>
  <si>
    <t>1396/10/18</t>
  </si>
  <si>
    <t>محمد نوروز علی زاده</t>
  </si>
  <si>
    <t>the study of clotrimazole solubility in water - cosolvent mixture at different temperatures</t>
  </si>
  <si>
    <t>مطالعه محلولیت کلوتریمازول در مخلوط آب - کمک حلال در دماهای مختلف</t>
  </si>
  <si>
    <t>فاطمه سعادت فر</t>
  </si>
  <si>
    <t>solubility of bosentan in water - cosolvant mixture</t>
  </si>
  <si>
    <t>مطالعه حل پذیری داروی بوسنتان در مخلوط آب و کمک حلال</t>
  </si>
  <si>
    <t>منیره بابائی</t>
  </si>
  <si>
    <t>preparation of carvedilol ionic liquides with acidic compounds in order to improve physicochemical properties</t>
  </si>
  <si>
    <t>تهیه مایعات یونی کارودیلول با ترکیبات اسیدی به منظور بهبود ویژگی های فیزیکوشیمیایی آنها</t>
  </si>
  <si>
    <t>1396/8/29</t>
  </si>
  <si>
    <t>شادی شایانفر</t>
  </si>
  <si>
    <t>Investigation on amount of solid excess and the kind of stirrring on solubility of antiepileptic drugs</t>
  </si>
  <si>
    <t>مطالعه تاثیر مقدار مازاد دارو و نوع هم زدن بر روی میزان محلولیت داروهای ضد صرع</t>
  </si>
  <si>
    <t>شهرزاد معطر</t>
  </si>
  <si>
    <t>Quantitative structure activity relationship of polyphenol derivatives as p-glycoprotein inhibitor</t>
  </si>
  <si>
    <t>مطالعه رابطه کمی ساختمان فعالیت مشتقات پلی فنولی مهار کننده پی - گلیکوپروتئین</t>
  </si>
  <si>
    <t>1395/11/18</t>
  </si>
  <si>
    <t>1394/11/11</t>
  </si>
  <si>
    <t>پریا قائمیان</t>
  </si>
  <si>
    <t>Scientometry of Iranian pharmaceutical research in last 30 years , a subject analysis</t>
  </si>
  <si>
    <t>علم سنجی تحقیقات دارویی ایران در سی سال اخیر از دیدگاه تحلیل موضوعی</t>
  </si>
  <si>
    <t>19/82</t>
  </si>
  <si>
    <t>1396/5/26</t>
  </si>
  <si>
    <t>افرا رضاقلی زاده</t>
  </si>
  <si>
    <t>Development of a sensitive quantification method for STAT3 inhibitory molecule , stattic , using high performance liquid chromatography</t>
  </si>
  <si>
    <t>توسعه یک متد HPLC برای تعیین مقدار داروی ضد سرطان استاتیک</t>
  </si>
  <si>
    <t>1396/5/18</t>
  </si>
  <si>
    <t>دکتر دیلمقانی</t>
  </si>
  <si>
    <t>سهیل صداقت</t>
  </si>
  <si>
    <t>Investigation on the effect of different factors such as silver nanoparticles on the luminescence of drug-terbium complex for developing of an analytical method for quantification of drugs</t>
  </si>
  <si>
    <t>بررسی تاثیر عوامل مختلف مانند نانو ذرات نقره بر شدت لومینسانس کمپلکس دارو - تربیوم جهت توسعه یک متد تجزیه ای برای اندازه گیری داروها</t>
  </si>
  <si>
    <t>صبا ارشادی</t>
  </si>
  <si>
    <t>Evaluation of the effect of good solvent on agglomeration of celecoxib crystals during crystallization</t>
  </si>
  <si>
    <t>بررسی اثر نوع حلال روی اگلومراسیون کریستالهای سلکوکسیب در حین کریستالیزاسیون</t>
  </si>
  <si>
    <t>1394/9/10</t>
  </si>
  <si>
    <t>مسعود قاسم زاده</t>
  </si>
  <si>
    <t>solubility of sildenafil citrate in mixed water - cosolvent</t>
  </si>
  <si>
    <t>مطالعه حل پذیری سیلدنافیل سیترات در مخلوط آب - کمک حلال</t>
  </si>
  <si>
    <t>1396/6/20</t>
  </si>
  <si>
    <t>1394/8/10</t>
  </si>
  <si>
    <t>فائزه حسینی پیر حیاتی</t>
  </si>
  <si>
    <t>Modeling of drug penetration from blood placenta barrier</t>
  </si>
  <si>
    <t>مدل سازی نفوذ داروها از سد خونی جفتی</t>
  </si>
  <si>
    <t>1395/2/26</t>
  </si>
  <si>
    <t>عبدالرحمن خضری</t>
  </si>
  <si>
    <t>Synthesis and characterization of pharmacutical corystals to invetigation of their physicochemical properties</t>
  </si>
  <si>
    <t>تهیه و شناسایی کوکریستال های دارویی به منظور بررسی ویژگیهای فیزیکوشیمیایی آنها</t>
  </si>
  <si>
    <t>فاطمه کرامت نیا</t>
  </si>
  <si>
    <t>مژگان رحيمي</t>
  </si>
  <si>
    <t>1374/9/4</t>
  </si>
  <si>
    <t>بررسي يكنواختي توزيع ماده موثر قرص ترفنادين</t>
  </si>
  <si>
    <t>آناهيتا فتحي آذربايجاني</t>
  </si>
  <si>
    <t>مطالعه روشهاي محاسبه كشش سطحي مخلوط حلالها</t>
  </si>
  <si>
    <t xml:space="preserve">شهلا سلطانپور </t>
  </si>
  <si>
    <t>1383/12/6</t>
  </si>
  <si>
    <t xml:space="preserve">مطالعه روشهاي محاسبه ثابت دي الكتريك مخلوط حلالها </t>
  </si>
  <si>
    <t>حسن جليل زاده</t>
  </si>
  <si>
    <t>1382/8/14</t>
  </si>
  <si>
    <t>دكتر اسد پور زينالي</t>
  </si>
  <si>
    <t>1383/12/9</t>
  </si>
  <si>
    <t xml:space="preserve">مطالعه محلوليت آنتراسن در حلالهاي دوتايي و سه تايي و ارتباط آن با پارامترهاي فيزيكوشيميائي حلال </t>
  </si>
  <si>
    <t>سميه سلطاني</t>
  </si>
  <si>
    <t>الناز تميزي</t>
  </si>
  <si>
    <t>1385/3/7</t>
  </si>
  <si>
    <t>دكتر حنايي</t>
  </si>
  <si>
    <t>مطالعه يكنواختي توزيع ماده موثره در اشكال دارويي تركيبات ضد صرع بازار دارويي ايران</t>
  </si>
  <si>
    <t>نوروز كرمي</t>
  </si>
  <si>
    <t>دكتر باويلي</t>
  </si>
  <si>
    <t>1387/12/13</t>
  </si>
  <si>
    <t>به كارگيري لومينسانس حساس شده ي لانتانيدي (Eu 3+ ,Tb +3) در اندازه گيري برخي از گونه هاي دارويي</t>
  </si>
  <si>
    <t>محمد امين ابوالقاسمي فخري</t>
  </si>
  <si>
    <t>دكتر منجم زاده</t>
  </si>
  <si>
    <t>1388/12/2</t>
  </si>
  <si>
    <t>بررسي محلوليت فنانترن در سيستم هاي 2و3 حلالي و استفاده از معادله جويبان - آكري براي پيش بيني محلوليت مواد شيميايي و دارويي در مخلوط هاي چند حلالي</t>
  </si>
  <si>
    <t>علي شايان فر</t>
  </si>
  <si>
    <t>مطالعه محلوليت داروهاي ضد صرع با محلوليت پايين در مخلوط آب - كمك حلال</t>
  </si>
  <si>
    <t>شهلا سلطانپور</t>
  </si>
  <si>
    <t>1388/3/24</t>
  </si>
  <si>
    <t>دکتر عبدالهی</t>
  </si>
  <si>
    <t>دکتر اسدپور</t>
  </si>
  <si>
    <t>1389/12/7</t>
  </si>
  <si>
    <t>مدل سازي همزمان كمك حلال و پليمر بر محلوليت دارو ها</t>
  </si>
  <si>
    <t>سيد حامد ملجائي</t>
  </si>
  <si>
    <t>1389/5/4</t>
  </si>
  <si>
    <t>تبيين رياضي داده هاي گرانروي و چگتلي مخلوط حلالها در دماهاي مختلف</t>
  </si>
  <si>
    <t>1386/6/13</t>
  </si>
  <si>
    <t>دکتر ولی زاده</t>
  </si>
  <si>
    <t>دکتر فرج زاده</t>
  </si>
  <si>
    <t>دکتر امینی</t>
  </si>
  <si>
    <t>1390/7/5</t>
  </si>
  <si>
    <t>اندازه گيري همزمان داروهاي قلبي و عروقي در نمونه هاي بيولوژيك توسط كروماتوگرافي مايع ميلي</t>
  </si>
  <si>
    <t>شيمي داروئي</t>
  </si>
  <si>
    <t>بهزاد لامعي</t>
  </si>
  <si>
    <t>1391/2/18</t>
  </si>
  <si>
    <t>ارزيابي تاثير آسياب همزمان با حاملهاي هيدروفيل در خصوصيات پودري و سرعت انحلال ايتراكونازول</t>
  </si>
  <si>
    <t>مهدی خوشبخت</t>
  </si>
  <si>
    <t>آقای دکتر شکری</t>
  </si>
  <si>
    <t>خانم دکتر جلوه گری</t>
  </si>
  <si>
    <t>آقای دکتر جوادزاده</t>
  </si>
  <si>
    <t>1392/7/17</t>
  </si>
  <si>
    <t>مطالعه جذب پوستی داروی تادالافیل در حلال های منفرد و دوتایی</t>
  </si>
  <si>
    <t>Evaluation of Effect of Single and Binary Solvents on Skin Permeation of Tadalafil</t>
  </si>
  <si>
    <t>علی شایان فر</t>
  </si>
  <si>
    <t>1390/7/17</t>
  </si>
  <si>
    <t>دکتر مرتضوی</t>
  </si>
  <si>
    <t>1392/9/27</t>
  </si>
  <si>
    <t>تهیه کو کریستالها برای بهبود خصوصیات فیزیکوشیمیایی داروها</t>
  </si>
  <si>
    <t>preparation of cocrystals to improve the physicochemical properties of drugs</t>
  </si>
  <si>
    <t>الناز تمیزی</t>
  </si>
  <si>
    <t>کاربرد الکتروفورز موئینه در مطالعه پایداری برخی از داروهای بیولوژیک</t>
  </si>
  <si>
    <t>ساحل وحدتي</t>
  </si>
  <si>
    <t>1393/12/3</t>
  </si>
  <si>
    <t>بررسي روش هاي مختلف افزايش حل پذيري و سرعت انحلال داروي كاروديلول</t>
  </si>
  <si>
    <t>Evaluation of different methods for enhancing solubility and dissolution rate of carvedilol</t>
  </si>
  <si>
    <t>سیاوش تتاردار</t>
  </si>
  <si>
    <t>دکتر سمیه سلطانی</t>
  </si>
  <si>
    <t>1393/10/13</t>
  </si>
  <si>
    <t>19/74</t>
  </si>
  <si>
    <r>
      <t xml:space="preserve">مطالعه مقایسه ای خصوصیات ساختمانی مهار کننده های انتخابی </t>
    </r>
    <r>
      <rPr>
        <sz val="12"/>
        <rFont val="Arial"/>
        <family val="2"/>
      </rPr>
      <t>COX-2</t>
    </r>
    <r>
      <rPr>
        <sz val="12"/>
        <rFont val="Badr"/>
        <charset val="178"/>
      </rPr>
      <t xml:space="preserve"> به منظور پیشنهاد و طراحی ساختار مناسب برای مهار متناسب </t>
    </r>
    <r>
      <rPr>
        <sz val="12"/>
        <rFont val="Arial"/>
        <family val="2"/>
      </rPr>
      <t>COX-2/COX-1</t>
    </r>
  </si>
  <si>
    <r>
      <t>Comparative study of structural features of COX</t>
    </r>
    <r>
      <rPr>
        <vertAlign val="subscript"/>
        <sz val="11"/>
        <rFont val="Times New Roman"/>
        <family val="1"/>
      </rPr>
      <t>2</t>
    </r>
    <r>
      <rPr>
        <sz val="11"/>
        <rFont val="Times New Roman"/>
        <family val="1"/>
      </rPr>
      <t xml:space="preserve"> selective inhibitors: Design of suitable compounds for balanced inhibition of COX</t>
    </r>
    <r>
      <rPr>
        <vertAlign val="subscript"/>
        <sz val="11"/>
        <rFont val="Times New Roman"/>
        <family val="1"/>
      </rPr>
      <t>2</t>
    </r>
    <r>
      <rPr>
        <sz val="11"/>
        <rFont val="Times New Roman"/>
        <family val="1"/>
      </rPr>
      <t>/COX</t>
    </r>
    <r>
      <rPr>
        <vertAlign val="subscript"/>
        <sz val="11"/>
        <rFont val="Times New Roman"/>
        <family val="1"/>
      </rPr>
      <t>1</t>
    </r>
  </si>
  <si>
    <t>معصومه عباسی</t>
  </si>
  <si>
    <t>1392/8/5</t>
  </si>
  <si>
    <t>1393/10/16</t>
  </si>
  <si>
    <t>مطالعه محلولیت دفریپرون به منظور تهیه فرم محلول خوراکی</t>
  </si>
  <si>
    <t xml:space="preserve">Investigating the solubility of deferiprone for preparation of its oral liquid formulation </t>
  </si>
  <si>
    <t>دکتر نسرین شادجو</t>
  </si>
  <si>
    <t>دکتر کریم اسد پور</t>
  </si>
  <si>
    <t>1393/11/18</t>
  </si>
  <si>
    <t>18/43</t>
  </si>
  <si>
    <t>کاربرد نقاط کوانتمی گرافنی در تعیین مقدار برخی داروهای ضد سرطان در نمونه های بیولوژیک</t>
  </si>
  <si>
    <t>Application of Graphen Quantom Dot for Determination of some Anti cancer Drugs in biological samples</t>
  </si>
  <si>
    <t>1394/6/12</t>
  </si>
  <si>
    <t>فریبا پور کریم</t>
  </si>
  <si>
    <t>1396/6/30</t>
  </si>
  <si>
    <t>پیش تغلیظ و تعیین مقدار کروماتوگرافیک وراپامیل در بازدم</t>
  </si>
  <si>
    <t xml:space="preserve">exhaled breath condensate preconcentration and chromatographic determination of verapamil in </t>
  </si>
  <si>
    <t>اسماعیل محمدیان</t>
  </si>
  <si>
    <t>Dispersive liquid-liquid microextraction in frozen exhaled breath condasate using binary solvent systems and investigation of drug solubility in these solvents</t>
  </si>
  <si>
    <t>Investigation of naproxen pellet bioavailability in rat model</t>
  </si>
  <si>
    <t>ارزیابی فراهمی زیستی پلت های ناپروکسن در مدل حیوانی رت</t>
  </si>
  <si>
    <t>دکتر نخودجی</t>
  </si>
  <si>
    <t xml:space="preserve">دکتر ذاکری </t>
  </si>
  <si>
    <t>علی حازم</t>
  </si>
  <si>
    <t>Percutaneous delivery of Doxorubicine-Loaded Solid Lipid Nanoparticles</t>
  </si>
  <si>
    <t>فرمولاسیون و ارزیابی نانوذرات لیپیدی جامد دوکسوروبیسین جهت دارورسانی پوستی</t>
  </si>
  <si>
    <t>1393/11/14</t>
  </si>
  <si>
    <t>آیلار توپال</t>
  </si>
  <si>
    <t>Formulation and evaluation of dry powder inhaltion of sildenafil</t>
  </si>
  <si>
    <t>فرمولاسیون پودر خشک استنشاقی سیلدنافیل و ارزیابی برون تنی آن</t>
  </si>
  <si>
    <t>یاسر ساعی نیا</t>
  </si>
  <si>
    <t>طراحي ميكروپارتيكل هاي تئوفيلين انيدر با اتيل سلولز و ارزيابي خصوصيات و رهش آنها</t>
  </si>
  <si>
    <t>1388/3/5</t>
  </si>
  <si>
    <t>نازيلا درفشي</t>
  </si>
  <si>
    <t>طراحي ميكروپارتيكل هاي تئوفيلين انيدر با اودراژيت RS100 و ارزيابي خصوصيات و رهش آنها</t>
  </si>
  <si>
    <t>1388/1/27</t>
  </si>
  <si>
    <t>صنم شادرو</t>
  </si>
  <si>
    <t>تاثير تكنيكهاي مختلف ميكروانكپسولاسيون بروش امولسيون بر روي خصوصيات ميكرو كپسولهاي تئوفيلين</t>
  </si>
  <si>
    <t>فاطمه عطاپور</t>
  </si>
  <si>
    <t>طراحي ميكروپارتيكل هاي تولمتين سديم و ارزيابي خصوصيات و رهش آنها</t>
  </si>
  <si>
    <t>مجيد رضاپور</t>
  </si>
  <si>
    <t>فرمولاسيون و تهيه قرص ديگوكسين به روش ديسپرسيون جامد</t>
  </si>
  <si>
    <t>1385/6/20</t>
  </si>
  <si>
    <t>شرمين دادخواه</t>
  </si>
  <si>
    <t>بررسي يكنواختي توزيع ماده موثره سلكوسيب در فرمولاسيونهاي داروئي</t>
  </si>
  <si>
    <t>هاله رضائي نقدهي</t>
  </si>
  <si>
    <t>استفاده از مدل فيزيولوژيكي و فارماكوسينتيكي جذب براي پيش بيني بيواكيوالانسي دو فراورده تجاري متيل دوپا</t>
  </si>
  <si>
    <t>روناك طاهري</t>
  </si>
  <si>
    <t>1383/5/1</t>
  </si>
  <si>
    <t>امير نظري</t>
  </si>
  <si>
    <t xml:space="preserve">بررسی رابطه ساختمان داروهای مختلف با سرعت رهش آنها از پلیمر هیدروفیل LIPMC E4M </t>
  </si>
  <si>
    <t>1383/7/15</t>
  </si>
  <si>
    <t>دکتر غفوریان</t>
  </si>
  <si>
    <t>فاطمه پرویز</t>
  </si>
  <si>
    <t>كنترل آزادسازي دارو از مارتريكس هاي متاكريلات</t>
  </si>
  <si>
    <t>1382/2/6</t>
  </si>
  <si>
    <t>دكتر سياهي شادباد-دكتر حسن زاده</t>
  </si>
  <si>
    <t>1378/8/15</t>
  </si>
  <si>
    <t>شيرزاد آزرمي</t>
  </si>
  <si>
    <t>استفاده از موسيلاژ شنبليله جهت آهسته رهش نمودن پروپرانول هيدروكلرايد</t>
  </si>
  <si>
    <t>1381/11/1</t>
  </si>
  <si>
    <t>دكتر ناظميه-دكتر وليزاده</t>
  </si>
  <si>
    <t>تريفه سرخ شهان</t>
  </si>
  <si>
    <t>1382/12/21</t>
  </si>
  <si>
    <t>1381/9/24</t>
  </si>
  <si>
    <t>دكتر وليزاده-دكتر سياهي</t>
  </si>
  <si>
    <t>فهيمه عبهر صبح</t>
  </si>
  <si>
    <t>بررسي تاثير عوامل مختلف در آزاد شدن دارو از پراكندگيهاي جامد</t>
  </si>
  <si>
    <t>1382/</t>
  </si>
  <si>
    <t>دكتر دباغ</t>
  </si>
  <si>
    <t>1378/7/10</t>
  </si>
  <si>
    <t>هادي وليزاده</t>
  </si>
  <si>
    <t>تهيه ديسپرسيونهاي جامد از كلرديازپوكسايد و بررسي سرعت انحلال دارو از آنها</t>
  </si>
  <si>
    <t>رويا حمامي تالاري</t>
  </si>
  <si>
    <t xml:space="preserve">فرمولاسيون ژل دهاني تريامسيونولون استونيد </t>
  </si>
  <si>
    <t>1381/7/18</t>
  </si>
  <si>
    <t>1380/5/6</t>
  </si>
  <si>
    <t>حامد هميشه كار</t>
  </si>
  <si>
    <t>تهيه و بررسي فرمولاسيونهاي ضد آفتاب حاوي عصاره هاي گياهي</t>
  </si>
  <si>
    <t>1380/12/20</t>
  </si>
  <si>
    <t>سيما قليزاده</t>
  </si>
  <si>
    <t>تهيه و بررسي فرمولاسيونهاي ضد چين و چروك صورت حاوي عصاره هاي گياهي</t>
  </si>
  <si>
    <t>مهناز توحيد بستان آباد</t>
  </si>
  <si>
    <t>مطالعه تاثير ترپن ها در افزايش جذب پوستي پيروكسيكام</t>
  </si>
  <si>
    <t>1380/6/12</t>
  </si>
  <si>
    <t>ظريفه خسروشاهي</t>
  </si>
  <si>
    <t>تاثير ترپن ها در افزايش جذب پوستي ديكلوفناك سديم</t>
  </si>
  <si>
    <t>خسرو شربياني</t>
  </si>
  <si>
    <t>بررسي گياهان مورد استفاده در كرمهاي ضد آفتاب</t>
  </si>
  <si>
    <t xml:space="preserve">طاهره گواهي </t>
  </si>
  <si>
    <t>بررسي رابطه ساختمان داروهاي مختلف با سرعت رهش آنها از پليمرهاي هيدروفيل(HPMC.K4M)</t>
  </si>
  <si>
    <t>1380/8/29</t>
  </si>
  <si>
    <t>آرزو صفري</t>
  </si>
  <si>
    <t xml:space="preserve">مطالعه همسنگي حياتي چند كپسول سفالكسين موجود در بازار داروئي ايران با استفاده از داده هاي خوني </t>
  </si>
  <si>
    <t>1380/5/9</t>
  </si>
  <si>
    <t>1379/3/3</t>
  </si>
  <si>
    <t>شهلا وليلو</t>
  </si>
  <si>
    <t xml:space="preserve">مروري بر فارماسيوتيكس موبرها </t>
  </si>
  <si>
    <t>1378/12/22</t>
  </si>
  <si>
    <t xml:space="preserve">حسين فرشداران </t>
  </si>
  <si>
    <t>بررسي افزايش سرعت انحلال پيروكسيكام با استفاده از پراكندگي جامد</t>
  </si>
  <si>
    <t>ابراهيم صادقي پور زراعتي</t>
  </si>
  <si>
    <t>شهلا ميرزائي</t>
  </si>
  <si>
    <t>1378/12/7</t>
  </si>
  <si>
    <t>افزايش سرعت انحلال ايندومتاسين با استفاده از پراكندگي جامد</t>
  </si>
  <si>
    <t>1380/3/21</t>
  </si>
  <si>
    <t>ناهيد قراخاني</t>
  </si>
  <si>
    <t>بررسي افزايش سرعت انحلال پرونيزولون با استفاده از پراكندگي جامد</t>
  </si>
  <si>
    <t>1380/2/16</t>
  </si>
  <si>
    <t>ليلا محمدي</t>
  </si>
  <si>
    <t>تاثير سورفكتانتها در كنترل آزادسازي داروها از ماتريكس هاي پليمري</t>
  </si>
  <si>
    <t>1380/</t>
  </si>
  <si>
    <t>كارآيي چند سورفكتانت در جذب پوستي داروهاي بنزوديازپين</t>
  </si>
  <si>
    <t>جواد شكري</t>
  </si>
  <si>
    <t>1379/5/31</t>
  </si>
  <si>
    <t>بررسي بيواكيوالانسي فراورده فلوكونازول ساخت داخل با نمونه مشابه خارجي</t>
  </si>
  <si>
    <t>محمد مهدي مرادي</t>
  </si>
  <si>
    <t>بررسي خواص چسبانندگي و باز كنندگي دانه هاي پسيليوم در فرمولاسيون قرص ايندومتاسين</t>
  </si>
  <si>
    <t>1379/5/20</t>
  </si>
  <si>
    <t>1377/12/11</t>
  </si>
  <si>
    <t>آزيتا نبي زاده</t>
  </si>
  <si>
    <t xml:space="preserve">تاثير ويژگي هاي رئولوژيك روي يكنواختي توزيع سفكسيم درساشه ها </t>
  </si>
  <si>
    <t>سينا آدرنگي</t>
  </si>
  <si>
    <t>تهيه كريستالهايگوناگون فني توئين سديم و بررسي خصوصيات فيزيكوشيميائي آنها</t>
  </si>
  <si>
    <t>1379/11/26</t>
  </si>
  <si>
    <t>طاهره آقاخاني زاده</t>
  </si>
  <si>
    <t>تاثير گليسريزين در افزايش جذب پوستي ديكلوفناك</t>
  </si>
  <si>
    <t>1378/7/18</t>
  </si>
  <si>
    <t>1376/12/10</t>
  </si>
  <si>
    <t>ليلا اظهر شكوفه</t>
  </si>
  <si>
    <t>فرمولاسيون شامپوي ضد قارچ كتوكونازول 2%</t>
  </si>
  <si>
    <t>1378/6/14</t>
  </si>
  <si>
    <t>علي دلكش</t>
  </si>
  <si>
    <t>بررسي فارماسيوتيكس سوسپانسيون خوراكي ايبوبروفن</t>
  </si>
  <si>
    <t>1378/5/18</t>
  </si>
  <si>
    <t>1376/12/4</t>
  </si>
  <si>
    <t>رباب اسماعيلي پور</t>
  </si>
  <si>
    <t>فرمولاسيون قرصهاي ماتريكس كاپتوپريل</t>
  </si>
  <si>
    <t>دكتر نخودچي-دكتر حجازي</t>
  </si>
  <si>
    <t>نيتا تقي زاده</t>
  </si>
  <si>
    <t>فرمولاسيون ايندومتاسين آهسته رهش</t>
  </si>
  <si>
    <t>1378/4/27</t>
  </si>
  <si>
    <t>سعدا سحرخيز</t>
  </si>
  <si>
    <t>بررسي پايداري شيميايي فراورده هاي سفالكسين</t>
  </si>
  <si>
    <t>1376/12/12</t>
  </si>
  <si>
    <t>بهناز خانبالفي زاده</t>
  </si>
  <si>
    <t>بررسي فارماسيوتيكس لورازپام</t>
  </si>
  <si>
    <t>آرزو آصف افشار</t>
  </si>
  <si>
    <t xml:space="preserve">بررسي تاثير سورفكتانتها درآزاد شدن تئوفيلين از ماتريكس </t>
  </si>
  <si>
    <t>1377/8/20</t>
  </si>
  <si>
    <t>پرستو خاصه</t>
  </si>
  <si>
    <t>كارائي پليمرها در ميكرواپكسولاسيون اتيل ساليسيليك اسيد</t>
  </si>
  <si>
    <t>1377/8/11</t>
  </si>
  <si>
    <t>1376/6/21</t>
  </si>
  <si>
    <t>بررسي بازدهي بدني چند سوسپانسون سفالكسين با نمونه مشابه خارجي</t>
  </si>
  <si>
    <t>محمد رضا خاني بجدني</t>
  </si>
  <si>
    <t>بررسي بازدهي بدني كپسول هاي سفالكسين توليد داخلي و مقايسه آنها  با نمونه خارجي</t>
  </si>
  <si>
    <t>سيد حسين حسيني</t>
  </si>
  <si>
    <t>Evaluation of the effect of dexamethasone and Troxerutin on the cisplatin - induced neropathic pain in male mice</t>
  </si>
  <si>
    <t>ارزیابی تاثیر تروکسروتین و دگزامتازون بر درد نوروپاتیک حاصل از سیس پلاتین در موش سوری</t>
  </si>
  <si>
    <t>لیلا نصرزاد</t>
  </si>
  <si>
    <t>A survey on the drugs related birth defects at Al-Zahra and Taleghani hospital between 2007 and 2016</t>
  </si>
  <si>
    <t>بررسی اختلالات مادرزادی و احتمال ارتباط ناشی از داروهای مصرفی در بیمارستان الزهرا و طالقانی تبریز طی سال های 1395-1386</t>
  </si>
  <si>
    <t>دکتر شمسی عباس علیزاده / دکتر محمد چرخ پور</t>
  </si>
  <si>
    <t>فریبا شهسوار</t>
  </si>
  <si>
    <t>comparative study on the effects of methylprednisolone and ceftriaxone and Eprex on ercovery after spinal cord injury</t>
  </si>
  <si>
    <t>مقایسه اثرات متیل پردنیزولون و سفتریاکسون و اریتروپویتین در بهبود آسیب های نخاعی در رت</t>
  </si>
  <si>
    <t>1395/10/20</t>
  </si>
  <si>
    <t>مهسا کربلایی خیاوی</t>
  </si>
  <si>
    <t>Evaluation of the effects of magnesium sulfate and amitriptyline on morphine induced dependence in male mice</t>
  </si>
  <si>
    <t>بررسی تاثیر امی تریپتیلین و سولفات منیزیم در وابستگی ناشی از مورفین در موش سوری</t>
  </si>
  <si>
    <t>دکتر اعتراف اسکویی / دکتر جواد محمودی</t>
  </si>
  <si>
    <t>نسترن آقایی</t>
  </si>
  <si>
    <t>ترمیم آسیب نخاعی با استفاده از مونوسیت های ترانسفکت شده با وکتور آدنوویروسی حامل ژن کد کننده پروتئین فاکتور نوروتروفیک مشتق شده از سلول های گلیال (GDNF) و سفتریاکسون در مدل آسیب طناب نخاعی موش صحرایی</t>
  </si>
  <si>
    <t>1391/9/12</t>
  </si>
  <si>
    <t>دکتر علی رمضانی</t>
  </si>
  <si>
    <t>دکتر علیرضا بیگلری</t>
  </si>
  <si>
    <t>جواد تاج کی</t>
  </si>
  <si>
    <t>بررسی تاثیر والپرات سدیم و سیتالوپرام در تحمل و وابستگی به مورفین در موش سوری</t>
  </si>
  <si>
    <t>رامین رامین فر</t>
  </si>
  <si>
    <t>تاثیر پروبنسید و کنتراسپتیوهای خوراکی بر روی سطح مورفین در پلاسما ، ادرار و موی رت</t>
  </si>
  <si>
    <t>1391/9/21</t>
  </si>
  <si>
    <t>زهرا دادخواه</t>
  </si>
  <si>
    <t>ارزیابی اثر تجویز داخل بطن مغزی مفلوکین بر علائم قطع مصرف مرفین در موش صحرائی</t>
  </si>
  <si>
    <t>1391/7/9</t>
  </si>
  <si>
    <t>صباح مرادی</t>
  </si>
  <si>
    <t>ارزیابی اثر تجویز داخل بطن مغزی کاربنوکسولون بر علائم قطع مصرف مرفین در موش صحرائی</t>
  </si>
  <si>
    <t>1391/6/7</t>
  </si>
  <si>
    <t>دكترحبيبي اصل</t>
  </si>
  <si>
    <t>دكترببري</t>
  </si>
  <si>
    <t>رسول مطهری</t>
  </si>
  <si>
    <t>comparison of efficacy of magnesium sulfate and taurine in morphine induced dependence in mice</t>
  </si>
  <si>
    <t>بررسی تاثیر اسید آمینه تورین و سولفات منیزیوم در وابستگی به مورفین در موش سوری</t>
  </si>
  <si>
    <t>1391/10/9</t>
  </si>
  <si>
    <t>هادی شامی</t>
  </si>
  <si>
    <t xml:space="preserve">تعيين اثر داروي بوسپيرون بر تحمل به اثر ضد دردي مورفين در موش سوري </t>
  </si>
  <si>
    <t>1388/6/31</t>
  </si>
  <si>
    <t>افشين شيوا</t>
  </si>
  <si>
    <t>ارزيابي اثرات تزريق داخل بطن مغزي رايلوزول و ماينوسايكلين بر تحمل به اثر ضد دردي و آپوپتوزيس ناشي از مصرف مزمن در سيستم عصبي مركزي موش صحرايي</t>
  </si>
  <si>
    <t>1388/11/19</t>
  </si>
  <si>
    <t>دكتر عليرضا محجل نائبي و دكتر محمد چرخ پور</t>
  </si>
  <si>
    <t>دكتر جعفر سليماني راد</t>
  </si>
  <si>
    <t>دكتر محمد جوان</t>
  </si>
  <si>
    <t>دكتر محمد رضا زرين دست</t>
  </si>
  <si>
    <t>1386/3/27</t>
  </si>
  <si>
    <t>دكترروشنگر-دكتر فرج نيا</t>
  </si>
  <si>
    <t xml:space="preserve">بررسي اثر ماينوسايكلين و رايلوزول بر تحمل به اثرات ضد دردي مورفين در موش صحرايي نر </t>
  </si>
  <si>
    <t>1387/6/27</t>
  </si>
  <si>
    <t>1386/3/6</t>
  </si>
  <si>
    <t>بهرام علي محمدي</t>
  </si>
  <si>
    <t>بررسي اثر ماينوسايكلين بر علايم سندرم محروميت مورفين در موش صحرايي نر</t>
  </si>
  <si>
    <t>1387/5/14</t>
  </si>
  <si>
    <t>اميد صادق اميري</t>
  </si>
  <si>
    <t>بررسي اثرات بروموكريپتين و سولپرايد بر وابستگي به مورفين و علائم قطع مصرف در موش سوري</t>
  </si>
  <si>
    <t>1386/6/27</t>
  </si>
  <si>
    <t>داود احمدي</t>
  </si>
  <si>
    <t>بررسي روشهاي جديد دي پيشگيري و درمان اعتياد به مشروبات الكلي</t>
  </si>
  <si>
    <t>1377/12/8</t>
  </si>
  <si>
    <t>1376/5/25</t>
  </si>
  <si>
    <t>بنفشه مصابحي محمدي</t>
  </si>
  <si>
    <t>بررسي سطح سرمي فني توئين به روش گاز كروماتوگرافي</t>
  </si>
  <si>
    <t>1377/11/4</t>
  </si>
  <si>
    <t>مرجان متقي</t>
  </si>
  <si>
    <t>Pegylation of human serum albumin and evaluating  the effect of changes in molecular weights of linear  mPEG- maleimide on physico - chemical properties of pegylated HAS</t>
  </si>
  <si>
    <t>پگیلاسیون آلبومین سرم انسانی و بررسی تاثیر تغییر وزن مولکولی پلیمر mPEG-Maleimide  دارای زنجیره خطی بر ویژگی های فیزیکوشیمیایی آلبومین پگیله شده</t>
  </si>
  <si>
    <t>1395/6/3</t>
  </si>
  <si>
    <t>1393/7/27</t>
  </si>
  <si>
    <t>دکتر محمدرضا حیدری</t>
  </si>
  <si>
    <t>مونا میرزایی میلانی</t>
  </si>
  <si>
    <t>Pegylation of human serum albumin and evaluating  the effect of linear and branched structure of mPEG- maleimide having the same molecular weight  on physico - chemical properties of pegylated HAS</t>
  </si>
  <si>
    <t>پگیلاسیون آلبومین سرم انسانی و بررسی تاثیر  ساختار خطی و شاخه دار پلیمر mPEG-Maleimide  با وزن ملکولی های یکسان بر ویژگی های فیزیکوشیمیایی آلبومین پگیله شده</t>
  </si>
  <si>
    <t>1395/5/27</t>
  </si>
  <si>
    <t>مهدیه مشهدی کشتیبان</t>
  </si>
  <si>
    <t>development of human albumin ermoval kit using solvent mixtures</t>
  </si>
  <si>
    <t>بررسی امکان کاربرد مخلوط حلالها جهت تهیه کیت حذف آلبومین از پلاسمای انسانی</t>
  </si>
  <si>
    <t>19/77</t>
  </si>
  <si>
    <t>دکتر اکبر زاده</t>
  </si>
  <si>
    <t>عایشه قلی زاده</t>
  </si>
  <si>
    <t>Effects of hypoxia on cell proliferation and cell survival and on gene expression profile of cytokines such as IL8 , CCL8, IFNy, TNF and IL10 , in human bone marrow derived mesenchymal stem cells</t>
  </si>
  <si>
    <t xml:space="preserve">بررسی اثرات هایپوکسی بر میزان رشد و بقا سلولی و پروفایل بیان ژن های سایتوکائینی شامل  TNF, IFNy, CCL8 , IL8 و IL10 در سلولهای بنیادی مزانشیمی مغز استخوان انسان </t>
  </si>
  <si>
    <t>دکتر سلالی</t>
  </si>
  <si>
    <t>دکتر حجازی</t>
  </si>
  <si>
    <t>دکتر کریم شمس</t>
  </si>
  <si>
    <t>علی سلیم نژاد</t>
  </si>
  <si>
    <t>screening of cellulase and glutaminase enzymes generated by helophilic bacteria in centeral districts of Iran</t>
  </si>
  <si>
    <t>غربالگری آنزیم های سلولاز و گلوتامیناز تولید شده توسط باکتری های نمک دوست مناطق مرکزی ایران</t>
  </si>
  <si>
    <t>امین نژاد علی</t>
  </si>
  <si>
    <t>غربالگری آنزیم های Phytase و Beta -Glucanase در باکتری های نمک دوست مناطق مرکزی ایران</t>
  </si>
  <si>
    <t>پیمان عبدی</t>
  </si>
  <si>
    <t>screening of L-asparaginas and urease by halophilic bacteria in centeral districts of iran</t>
  </si>
  <si>
    <t>غربالگری آنزیم های L-Asparaginase و Urease در باکتری های نمک دوست مناطق مرکزی ایران</t>
  </si>
  <si>
    <t>بهزروز اسماعیلی</t>
  </si>
  <si>
    <t>Evaluation of anticancer effects of silibilin nanoparticles in B16 melanoma cell line</t>
  </si>
  <si>
    <t>بررسی اثر مهار رشد و القای آپپتوز نانوحامل های میسلی حاوی داروی سیلیبینین در سلولهای سرطانی b16 ملانوما</t>
  </si>
  <si>
    <t>1395/8/16</t>
  </si>
  <si>
    <t>اشکان حسنخانی</t>
  </si>
  <si>
    <t>screening of amylase , pectinase and lipase enzymes generated by halophilic bacteria in central districts of Iran</t>
  </si>
  <si>
    <t>غربالگری آنزیم های آمیلاز ، پکتیناز و لیپاز تولید شده توسط باکتری های نمک دوست مرکز ایران</t>
  </si>
  <si>
    <t>1395/6/28</t>
  </si>
  <si>
    <t>محمد شادی</t>
  </si>
  <si>
    <t>the effects of low blood sugar yeast zygoascus hellenicus in diabetic mice</t>
  </si>
  <si>
    <t>بررسی اثرات هیپوگلایسمیک عصاره مخمر آبزی zygoascus hellenicus در موش سالم و دیابتی</t>
  </si>
  <si>
    <t>سالار آیرملو</t>
  </si>
  <si>
    <t>study of antimicrobial activity of bacteria indigenous to thy north west of iran</t>
  </si>
  <si>
    <t>مطالعه خاصیت ضد میکروبی باکتری بومی شمال غرب ایران</t>
  </si>
  <si>
    <t>1394/7/22</t>
  </si>
  <si>
    <t>علیا شاکری</t>
  </si>
  <si>
    <t>Study of metal ion reduction by bacteria indigenous to the Tabriz Gurugol Lake</t>
  </si>
  <si>
    <t>مطالعه احیا کاتیون های فلزی توسط باکتری های بومی دریاچه قوری گول تبریز</t>
  </si>
  <si>
    <t>19/32</t>
  </si>
  <si>
    <t>1394/5/10</t>
  </si>
  <si>
    <t>زهرا اکبری</t>
  </si>
  <si>
    <t>A systematic review development biosensors for detection of DNA methylate</t>
  </si>
  <si>
    <t>مرور سیستماتیک بیوسنسورهای توسعه یافته برای تشخیص متیلاسیون DNA</t>
  </si>
  <si>
    <t>16/6</t>
  </si>
  <si>
    <t>1396/4/31</t>
  </si>
  <si>
    <t>نگین صلاحی</t>
  </si>
  <si>
    <t>بیوتکنولوژی</t>
  </si>
  <si>
    <t xml:space="preserve">انتقال siRNA ی مربوط به ژن survivin توسط نانوذرات سنتزی جدید به داخل سلول های سرطانی سینه و تعیین اثرات ضد سرطانی نانو پلکس های تهیه شده </t>
  </si>
  <si>
    <t>1395/9/2</t>
  </si>
  <si>
    <t>دکتر مولوی  ( غایب )</t>
  </si>
  <si>
    <t>دکتر جبار پور بنیادی</t>
  </si>
  <si>
    <t>دکتر پورفیض</t>
  </si>
  <si>
    <t>1391/8/2</t>
  </si>
  <si>
    <t>دکتر محمد سعید حجازی- دکتر ناصر صمدی</t>
  </si>
  <si>
    <t>دکتر مجید مهدوی</t>
  </si>
  <si>
    <t>صنم آرامی</t>
  </si>
  <si>
    <t>Empolyment of petide nucleic acid for gene editing in animal cells</t>
  </si>
  <si>
    <t>استفاده از پپتید نوکلئیک اسید برای ویرایش ژن در سلولهای حیوانی</t>
  </si>
  <si>
    <t>دکتر حسین بهاروند</t>
  </si>
  <si>
    <t>دکتر مهدی توتونچی</t>
  </si>
  <si>
    <t>فریبرز جبه دار</t>
  </si>
  <si>
    <t>Evaluation of the chemosesitizing effects of silibinin in paclitaxel- resistant breast cancer cells</t>
  </si>
  <si>
    <t>بررسی اثر داروی گیاهی سیلی بینین بر روی حساس سازی مجدد  سلولهای سرطانی پستان مقاوم شده به داروی پکلی تاکسل</t>
  </si>
  <si>
    <t>18/4</t>
  </si>
  <si>
    <t>فرزانه نریمانی</t>
  </si>
  <si>
    <t>studying the effects of silibinin on the expression of proteins involved in cell apoptosis in paclitaxel resistant MCF - 7 breast cancer cells</t>
  </si>
  <si>
    <t>بررسی اثر داروی گیاهی سیلی بینین بر میزان بیان پروتئین های دخیل در آپوپتو در سلولهای سرطانی پستان مقاوم شده به داروی پکلی تاکسل</t>
  </si>
  <si>
    <t>1395/4/22</t>
  </si>
  <si>
    <t>فرشید آسیایی</t>
  </si>
  <si>
    <t>کلونینگ و تعیین توالی برخی رایبوسوییچ های Alishewanella tabrizica strain  RCRI4  و مطالعه مقایسه ای آن ها با رایبوسوییچ های متناظر در سایر باکتری ها</t>
  </si>
  <si>
    <t>دکتر ابوالفضل برزگر</t>
  </si>
  <si>
    <t>الناز مهدی زاده</t>
  </si>
  <si>
    <t>Study of carotenoid production by Iranian halophilic bacterial isolates and effects of various factors on production level</t>
  </si>
  <si>
    <t>مطالعه نولید کارتنویید از باکتریهای نمک دوست بومی ایران و تاثیر فاکتورهای مختلف بر میزان تولید</t>
  </si>
  <si>
    <t>19/37</t>
  </si>
  <si>
    <t>1393/4/31</t>
  </si>
  <si>
    <t>دکتر حسن رفعتی</t>
  </si>
  <si>
    <t>دکتر افضل کریمی</t>
  </si>
  <si>
    <t>دکتر ناظمیه/ دکتر محمد امین حجازی</t>
  </si>
  <si>
    <t>دکتر محمدسعید حجازی</t>
  </si>
  <si>
    <t>مسعود حمیدی</t>
  </si>
  <si>
    <t>بررسی نقش برخی ژنهای خانواده های کاسپاز و BCL-2 در ایجاد مقاومت دارویی در سلولهای سرطان پستان</t>
  </si>
  <si>
    <t>19/34</t>
  </si>
  <si>
    <t>1393/10/30</t>
  </si>
  <si>
    <t>دکتر علی اکبر موثق پور</t>
  </si>
  <si>
    <t>دکتر مرتضی جبار پور بنیادی</t>
  </si>
  <si>
    <t>دکتر حسین پور فیض</t>
  </si>
  <si>
    <t>1390/5/23</t>
  </si>
  <si>
    <t>سیمین شریفی</t>
  </si>
  <si>
    <t>تشخيص توالي DNAهدف بر روي DNA ي ژنوميك بدون نياز به PCR و تكثير DNA ي هدف</t>
  </si>
  <si>
    <t>1391/12/17</t>
  </si>
  <si>
    <t>دکتر اسماعیل علیپور</t>
  </si>
  <si>
    <t>1388/12/24</t>
  </si>
  <si>
    <t>دكتر پورنقي اذر</t>
  </si>
  <si>
    <t>حسينيه نواح فرساد</t>
  </si>
  <si>
    <t>1395/6/18</t>
  </si>
  <si>
    <t>دکتر جابر جهان بین</t>
  </si>
  <si>
    <t>Dr.Jorg s Hartige</t>
  </si>
  <si>
    <t>Development of a Novel electrochemical biiosensor for detection and discrimination of DNA sequene and single  base mutation in dsDNA samples based on PNA-dsDNA hybridization- a new platform technology</t>
  </si>
  <si>
    <t>Detection of target DNA sequence on genomic DNA sample without the need for PCR and amplification of the target DNA</t>
  </si>
  <si>
    <t>بررسي تبديلات زيستي آندروست -4-ان-3و 17- ديون با استفاده از Nostoc sp</t>
  </si>
  <si>
    <t>1387/11/3</t>
  </si>
  <si>
    <t>دكتر آقازاده</t>
  </si>
  <si>
    <t>دكتر محمد امين حجازي</t>
  </si>
  <si>
    <t>1385/12/24</t>
  </si>
  <si>
    <t>دكتر طباطبايي يزدي-دكتر اميني</t>
  </si>
  <si>
    <t>دكتر فرامرزي</t>
  </si>
  <si>
    <t>عليرضا كلباسي</t>
  </si>
  <si>
    <t xml:space="preserve">كلونينگ و تعيين توالي DNA هايي كه كننده آنزيم تاناز در باسيلوس سرئوس(Bacillus cereus) </t>
  </si>
  <si>
    <t>دكتر سيوفي</t>
  </si>
  <si>
    <t>دكتر كاظمي</t>
  </si>
  <si>
    <t>1382/8/8</t>
  </si>
  <si>
    <t>محمد رضا محرمي</t>
  </si>
  <si>
    <t xml:space="preserve">ساخت وكتور pB7G4VP  و بررسي بيان پروتئيني بهم چسبيده نو تركيب B7.1/GAL4-VP16 در غشاء سيتو پلاسمي سلولهاي حيواني </t>
  </si>
  <si>
    <t>1384/2/22</t>
  </si>
  <si>
    <t>دكتر سليماني راد</t>
  </si>
  <si>
    <t>1382/8/3</t>
  </si>
  <si>
    <t>سيد عليرضا حسيني</t>
  </si>
  <si>
    <t>كلونينگ و بيان اينتر لوكين -2 انساني در سلولهاي يوكاريوتيك</t>
  </si>
  <si>
    <t>1384/2/10</t>
  </si>
  <si>
    <t>دكتر بنيادي</t>
  </si>
  <si>
    <t>دكتر محمود پور</t>
  </si>
  <si>
    <t>حمزه جباري</t>
  </si>
  <si>
    <t>ساخت وكتور بيان كننده پروكاريوتيكي براي اينترلوكين4 كلونينگ و بيان آن در باكتري اشرشيا كلي</t>
  </si>
  <si>
    <t>1383/7/1</t>
  </si>
  <si>
    <t>مجيد مصباح فر</t>
  </si>
  <si>
    <t>بررسي پلي مورفيسم اينتر لوكين -10 در بيماران مبتلا به ليشمانيوز احشائي و وابستگان نزديك آنها</t>
  </si>
  <si>
    <t>1384/1/25</t>
  </si>
  <si>
    <t>1382/8/4</t>
  </si>
  <si>
    <t>دكتر رافتي</t>
  </si>
  <si>
    <t>دكتر بابالو</t>
  </si>
  <si>
    <t>امير شفق</t>
  </si>
  <si>
    <t>اثرات سداتيو كتامين و لورازپام خوراكي بر روي گربه</t>
  </si>
  <si>
    <t>1383/12/27</t>
  </si>
  <si>
    <t>مريم جواهري پور</t>
  </si>
  <si>
    <t>مقايسه روشهاي آناليز فيزيكوشيميايي فراورده هاي داروئي H2 بلوكر ساعتيدين و راني تيدين و فاموتيدين</t>
  </si>
  <si>
    <t>بيژن ملائكه نيكوتي</t>
  </si>
  <si>
    <t>جداسازي و شناسايي DNA آپتامرتك رشته اي اختصاصي.....</t>
  </si>
  <si>
    <t>محسن ابراهيمي</t>
  </si>
  <si>
    <t>The effect of Dimethyl sulfone on monocrotaline induced right heart failure in rats</t>
  </si>
  <si>
    <t>مطالعه اثرات دي متيلسولفون بر روي نارسايي قلبي در موش صحرايي</t>
  </si>
  <si>
    <t>1388/2/28</t>
  </si>
  <si>
    <t>دكتر حمزه اي - دكتر مالكي</t>
  </si>
  <si>
    <t>سعداله محمدي</t>
  </si>
  <si>
    <t>بررسي تاثيرات ضد سرطاني داروي كاربنوكسولون به همراه آنتي سنس EGFR بر روي رده هاي سلولي سرطان پستان با به كارگيري فناوري DNA ميكرواري</t>
  </si>
  <si>
    <t>1390/10/27</t>
  </si>
  <si>
    <t>دکتر نصرت اله ضرغامی</t>
  </si>
  <si>
    <t>دکتر حسین نیک نهاد</t>
  </si>
  <si>
    <t>دکتر محمد رمضانی</t>
  </si>
  <si>
    <t>مسعود اسدي خياوي</t>
  </si>
  <si>
    <t>فارماكولوژي داروهاي جديد تضعيف كننده سيستم ايمني</t>
  </si>
  <si>
    <t>1376/6/27</t>
  </si>
  <si>
    <t>1375/4/26</t>
  </si>
  <si>
    <t>جواد سالار صادقي</t>
  </si>
  <si>
    <t>فارماكولوژي سيستم رنين - آنژيوتنين</t>
  </si>
  <si>
    <t>1375/5/15</t>
  </si>
  <si>
    <t>مهران ملكي</t>
  </si>
  <si>
    <t>بررسي اثرات آنتاگونيستهاي ترمبوكسان A2 و مهار كننده هاي سنتز آن در درمان بيماريهاي ايسكميك قلبي</t>
  </si>
  <si>
    <t>1372/10/15</t>
  </si>
  <si>
    <t>1370/7/21</t>
  </si>
  <si>
    <t>ناصر علي براتي</t>
  </si>
  <si>
    <t>application of functionalized magnetic nanoparticles with 3-amino propyl triethoxysilanefor extraction of carvedilol from plasms and its analysis with HPLC</t>
  </si>
  <si>
    <t>کاربرد نانوپارتیکلهای مغناطیسی آهن روکش شده با 3-آمینوتری اتوکسی سیلان برای استخراج کارویلول از پلاسما و آنالیز HPLC آن</t>
  </si>
  <si>
    <t>1395/5/30</t>
  </si>
  <si>
    <t>هانیه حیادخت</t>
  </si>
  <si>
    <t xml:space="preserve">سنتز و بررسي اثرات درماني مشتقات جديد از خانواده تتراهيدروبنزوتيوفن </t>
  </si>
  <si>
    <t>1372/9/29</t>
  </si>
  <si>
    <t>ادكتر اماملو</t>
  </si>
  <si>
    <t>پريسا مهدي نژاد</t>
  </si>
  <si>
    <t>بررسي invitro اثر ديكوكسين بر روي فعاليت مو ليبدنيوم هيدروكسيلازها</t>
  </si>
  <si>
    <t>1381/5/12</t>
  </si>
  <si>
    <t>دكتر حنائي-دكتر قائم مقام</t>
  </si>
  <si>
    <t xml:space="preserve">زهرا مراد پور </t>
  </si>
  <si>
    <t>بررسي امكان سنتزيك آگونيست B2 آدرنرژيك  SAR  دسته هاي داروئي آن</t>
  </si>
  <si>
    <t>1373/7/13</t>
  </si>
  <si>
    <t>1371/7/18</t>
  </si>
  <si>
    <t>پهروز قلي پور كاكرودي</t>
  </si>
  <si>
    <t>مطالعه يكنواختي توزيع ماده موثر در فرآورده هاي گوناگون آموكسي سيلين طرح ژنريك</t>
  </si>
  <si>
    <t>1372/8/16</t>
  </si>
  <si>
    <t>لاله ياسينيان</t>
  </si>
  <si>
    <t>مطالعه يكنواختي توزيع ماده موثر در فرآورده هاي گوناگون آمپي سيلين طرح ژنريك</t>
  </si>
  <si>
    <t>1372/7/4</t>
  </si>
  <si>
    <t>1370/4/29</t>
  </si>
  <si>
    <t>حميد رضا جلالي</t>
  </si>
  <si>
    <t>كاربرد مشتق طيف U.Vدر تعيين مقدار مخلوط داروها</t>
  </si>
  <si>
    <t>1372/5/12</t>
  </si>
  <si>
    <t>1370/7/14</t>
  </si>
  <si>
    <t>الهام بهشتي كازروني</t>
  </si>
  <si>
    <t>بررسي شاخص هاي توپولوژيكي در مطالعات QSAR</t>
  </si>
  <si>
    <t>1372/2/5</t>
  </si>
  <si>
    <t>1369/9/18</t>
  </si>
  <si>
    <t>حميد طوري جديد</t>
  </si>
  <si>
    <t>سنتز سولفاديازين و بررسي رابطه ساختمان -فعاليت سولفوناميدها</t>
  </si>
  <si>
    <t>1371/8/16</t>
  </si>
  <si>
    <t>1368/11/29</t>
  </si>
  <si>
    <t>حسين بوربور صاحب جمع</t>
  </si>
  <si>
    <t>مطالعه مكانيسم هاي موجود در كنش متقابل دارو - گيرنده</t>
  </si>
  <si>
    <t>1371/3/17</t>
  </si>
  <si>
    <t>1369/11/16</t>
  </si>
  <si>
    <t>رقيه بنائي</t>
  </si>
  <si>
    <t>روشهاي سنتز پرومتازين و بررسي دسته داروئي فنويتازين ها</t>
  </si>
  <si>
    <t>1371/2/13</t>
  </si>
  <si>
    <t>1368/2/9</t>
  </si>
  <si>
    <t>علي عباس زاده علي بيگلو</t>
  </si>
  <si>
    <t>بررسي رابطه ساختمان - فعاليت (SAR) (استفاده نابجاي داروها در ورزش)  در آنتي بيوتيكهاي بتالاكتام</t>
  </si>
  <si>
    <t>1370/9/28</t>
  </si>
  <si>
    <t>1369/5/15</t>
  </si>
  <si>
    <t>ربابه زماني</t>
  </si>
  <si>
    <t>ضرورتهاي ساختماني جهت بروز اثر آنتي كوليرژيك داروها</t>
  </si>
  <si>
    <t>1370/10/4</t>
  </si>
  <si>
    <t>1369/7/25</t>
  </si>
  <si>
    <t>حسينعلي اتحادي</t>
  </si>
  <si>
    <t>وابستگي كمي ميان ساختمان شيميائي -اثر بيولوژيكي داروها - (QSAR) پارامتر هيدروفوبيك</t>
  </si>
  <si>
    <t>1368/6/13</t>
  </si>
  <si>
    <t>1365/3/3</t>
  </si>
  <si>
    <t>سيد بهاالدين اسلامي روشني</t>
  </si>
  <si>
    <t>بررسي مدلهاي ارتباط كمي اثر داروئي با ساختمان شيميائي آن</t>
  </si>
  <si>
    <t>1368/10/28</t>
  </si>
  <si>
    <t>1367/5/23</t>
  </si>
  <si>
    <t>بتول انصافي اول</t>
  </si>
  <si>
    <t>cloning ,expression , and purification of FGF7 and identification of novel single chain variable fragments (scFv) antibodies against FGF7 using phage display technology</t>
  </si>
  <si>
    <t>کلون ، بیان ، تخلیص FGF7 و شناسایی آنتی بادی های تک زنجیره ای جدید علیه FGF7 با استفاده از تکنیک نمایش فاژی</t>
  </si>
  <si>
    <t>19/57</t>
  </si>
  <si>
    <t>1396/7/18</t>
  </si>
  <si>
    <t>دکتر توحیدکیا</t>
  </si>
  <si>
    <t>دکتر خلج</t>
  </si>
  <si>
    <t>دکتر جهان بین</t>
  </si>
  <si>
    <t>1393/3/18</t>
  </si>
  <si>
    <t>بهزاد جعفری</t>
  </si>
  <si>
    <t>quantitative structure - activity studies on imidazole and non - imidazole derivatives as H3 receptor antagonists</t>
  </si>
  <si>
    <t>مطالعات همبستگی کمی ساختمان - فعالیت به منظور پیش بینی فعالیت مهارکنندگی گیرنده H3 هیستامین مشتقات غیر ایمیدازولی و ایمیدازولی</t>
  </si>
  <si>
    <t>17/92</t>
  </si>
  <si>
    <t>دکتر علیزاده</t>
  </si>
  <si>
    <t>ضحی خوشروان آذر</t>
  </si>
  <si>
    <t xml:space="preserve">structural and energetic analysis of human platelet - derive growth factor in complex with MOR8457 monoclonal antibody using molecular dynamics simulation studies for identification of key interactions </t>
  </si>
  <si>
    <t>فاطمه ذکائی</t>
  </si>
  <si>
    <t>development of bacteriophage derived vector with specific affinity for EGFR expressing cells with the aim of targeted drug delivery and cellular imaging</t>
  </si>
  <si>
    <t>تولید باکتریوفاژ متصل شونده به سلولهای بیان کننده ی EGFR با هدف دارو رسانی و تصویر برداری سلولی</t>
  </si>
  <si>
    <t>1395/10/25</t>
  </si>
  <si>
    <t>مهدی شریفی</t>
  </si>
  <si>
    <t>Investigation of the production , purification and binding ability of anti TNF-a scFv J43 antibody identified by phage display technique</t>
  </si>
  <si>
    <t>بررسی تولید ، تخلیص و توانائی اتصال آنتی بادی تک زنجیره ای J 43 ضد TNF-a شناسائی شده به روش نمایش فاژی</t>
  </si>
  <si>
    <t>ثمین محمدی</t>
  </si>
  <si>
    <t>Investigation of the production , purification and binding ability of anti TNF-a scFv J48 antibody identified by phage display technique</t>
  </si>
  <si>
    <t>بررسی تولید ، تخلیص و توانائی اتصال آنتی بادی تک زنجیره ای J 48 ضد TNF-a شناسائی شده به روش نمایش فاژی</t>
  </si>
  <si>
    <t>سمیرا پورتقی</t>
  </si>
  <si>
    <t>Design , synthesis, biological evaluation and moleceular modeling studies of novel diazole derivatives containing methylsufonyl phamacophoric moeity as selective COX-2 inhibitors</t>
  </si>
  <si>
    <t>دکتر سالار همتی</t>
  </si>
  <si>
    <t>تیمور واحد پور</t>
  </si>
  <si>
    <t>Investigation of affinity and mode of interaction between domain antibody 149 and human TNF - a</t>
  </si>
  <si>
    <t>بررسی میل ترکیبی و برهمکنش دمین آنتی بادی 149  با فاکتور نکروز دهنده نوموری آلفای انسانی</t>
  </si>
  <si>
    <t>18/92</t>
  </si>
  <si>
    <t>1396/3/20</t>
  </si>
  <si>
    <t>نازنین حداد</t>
  </si>
  <si>
    <t>Development of biosensor for identification of Animal - specific marker adultration in animal protein products</t>
  </si>
  <si>
    <t>1395/1/22</t>
  </si>
  <si>
    <t>دکتر دستمالچی - دکتر شهرام شعیبی</t>
  </si>
  <si>
    <t>مریم منصوری</t>
  </si>
  <si>
    <t>Investigation of affinity and mode of interaction between domain antibody 144 and human TNF - a</t>
  </si>
  <si>
    <t>بررسی میل ترکیبی و برهمکنش دمین آنتی بادی 144 با فاکتور نکروز دهنده نوموری آلفای انسانی</t>
  </si>
  <si>
    <t>الناز حداد</t>
  </si>
  <si>
    <t>structural and energetic analysis of aldehyde oxidas inhibitors in complex with human aldehyde oxidas using molecular docking and molcular dynamics simulation studies</t>
  </si>
  <si>
    <t>بررسی ساختاری و انرژتیک کمپلکس آنزیم آلدهید اکسیداز و مهار کننده های آن با استفاده از محاسبات داکینگ و شبیه سازی دینامیک مولکولی</t>
  </si>
  <si>
    <t>1396/6/19</t>
  </si>
  <si>
    <t>محمد ناجی زواره</t>
  </si>
  <si>
    <t>purification and antimicrobial activity of bacteriocin positive dairy  Isolates of  Enterococci</t>
  </si>
  <si>
    <t>تخلیص باکتریوسین های انتروکوکی ایزوله شده از فراورده های دامی و بررسی اثرات ضد میکروبی آنها</t>
  </si>
  <si>
    <t>1396/6/9</t>
  </si>
  <si>
    <t>هادی رحمتی</t>
  </si>
  <si>
    <t>purification and antimicrobial activity of bacteriocin from Isolates of  Enterococci</t>
  </si>
  <si>
    <t>تخلیص و بررسی اثر ضد میکروبی باکتریوسین جدا شده از ایزوله های طیور انتروکوک</t>
  </si>
  <si>
    <t>1396/6/5</t>
  </si>
  <si>
    <t>حسین سلطانی محمود آباد</t>
  </si>
  <si>
    <t>Identification of novel single chain antibodies against TNF-α using Phage Display technology</t>
  </si>
  <si>
    <t>شیمی دارویی</t>
  </si>
  <si>
    <t>شناسایی آنتی بادی های تک زنجیره ای جدید علیه فاکتور نکروز دهنده ی تومور با استفاده از تکنیک نمایش فاژی</t>
  </si>
  <si>
    <t>1394/9/18</t>
  </si>
  <si>
    <t>دکتر جهانبخش قاسمی</t>
  </si>
  <si>
    <t>دکترمحمد حسین صنعتی</t>
  </si>
  <si>
    <t>1391/8/21</t>
  </si>
  <si>
    <t>دکتر مریم حمزه میوه رود</t>
  </si>
  <si>
    <t>دکتر سیاوش دستمالچی</t>
  </si>
  <si>
    <t>علی اکبر علیزاده</t>
  </si>
  <si>
    <t>QSAR study on buspirone and related azapirone derivatives</t>
  </si>
  <si>
    <t>مطالعه روابط کمی ساختار - فعالیت بر روی بوسپیرون و سایر ضد اضطراب های آزاپیرون مرتبط</t>
  </si>
  <si>
    <t>مولود شهیدی</t>
  </si>
  <si>
    <t>Identification of RON Receptor Tyrosine Kinase- Binding Peptidse using phage Display method and molecular modeling of their Binding Mode</t>
  </si>
  <si>
    <t>شناسایی پپتیدهای متصل شونده به گیرنده تیروزین کینازی RON با استفاده از روش نمایش فاژی و مدل بندی مولکولی اتصال آنها</t>
  </si>
  <si>
    <t>1396/2/20</t>
  </si>
  <si>
    <t>دکتر خلج کندری</t>
  </si>
  <si>
    <t>1392/4/2</t>
  </si>
  <si>
    <t>امید زارعی</t>
  </si>
  <si>
    <t>1389/6/14</t>
  </si>
  <si>
    <t xml:space="preserve">انجام مطالعات بیوانفورماتیک برروی توالی های دمین پروتئینی DOF به منظور انتخاب و کلون کردن توالی از لحاظ ویژه گیهای فولدینگ </t>
  </si>
  <si>
    <t>1391/4/7</t>
  </si>
  <si>
    <t>مهدیه رهبر شهروزی اصل</t>
  </si>
  <si>
    <t>طراحی، سنتز و بررسی فعالیتهای ضد لیشمانیای مشتقات 1- (5- (5- نیترو فوران -2- ایل )- 1، 3، 4-تیادی آزول-2-) -4- پی پرازینهای متصل شده به بنزآمیدین و ساختارهای مشابه</t>
  </si>
  <si>
    <t>1391/4/3</t>
  </si>
  <si>
    <t>دکتر طباطبایی</t>
  </si>
  <si>
    <t xml:space="preserve">دکتر امینی </t>
  </si>
  <si>
    <t>دکتر شهبازی (انگل شناسی)</t>
  </si>
  <si>
    <t>دکتر همتی</t>
  </si>
  <si>
    <t>دکتر کباردفر - دکتر شهبازی مجرد</t>
  </si>
  <si>
    <t>دکتر علیرضا فرومدی</t>
  </si>
  <si>
    <t>آذر تحقیقی</t>
  </si>
  <si>
    <t>بررسي امكان استفاده از Real Time PCR براي اندازه گيري آميكاسين به روش ميكروبي</t>
  </si>
  <si>
    <t>1390/3/24</t>
  </si>
  <si>
    <t>دكتر فرشيد يگانه</t>
  </si>
  <si>
    <t>محمدرضا آصفي</t>
  </si>
  <si>
    <t>كاربرد تكنولوژي نمايش فاژي در طراحي دارو جهت شناسايي ليگندهاي پپتيدي جديد گيرنده فاكتور رشد اپيدرمال انساني و حامل هاي پپتيدي براي دارورساني از دستگاه گوارش</t>
  </si>
  <si>
    <t>1389/12/9</t>
  </si>
  <si>
    <t>دکتر صنعتی</t>
  </si>
  <si>
    <t>دکتر محمودیان</t>
  </si>
  <si>
    <t>1386/9/4</t>
  </si>
  <si>
    <t>مريم حمزه ميوه رود</t>
  </si>
  <si>
    <t>مدل بندي ساختمان آنزيم اپوكسيدهيدرولاز ميكروزومال انساني و پيش بيني فعاليت مهاركننده هاي آن بر اساس مطالعات QSAR</t>
  </si>
  <si>
    <t>1388/2/2</t>
  </si>
  <si>
    <t>نسيم احمدزاده نيا</t>
  </si>
  <si>
    <t>بررسي خصوصيات فيزيكوشيميايي پراكندگي هاي جامد ديكلوفناك سديم با استئارات منيزيم</t>
  </si>
  <si>
    <t>18/44</t>
  </si>
  <si>
    <t>1388/12/18</t>
  </si>
  <si>
    <t xml:space="preserve">دمتر مقصودي </t>
  </si>
  <si>
    <t xml:space="preserve">دكتر جلوه گري </t>
  </si>
  <si>
    <t>زهرا بزرگ مهر</t>
  </si>
  <si>
    <t xml:space="preserve">بررسي خصوصيات فيزيكوشيميايي نانوپارتيكل هاي اودراجيت RS100حاوي ناپروكسن </t>
  </si>
  <si>
    <t>فاطمه كاري</t>
  </si>
  <si>
    <t>پيش بيني پايداري ترموديناميكي پروتئين ها بر اساس توالي و محدوديتهاي ساختماني</t>
  </si>
  <si>
    <t>1387/12/22</t>
  </si>
  <si>
    <t>منيره احمدي فر</t>
  </si>
  <si>
    <t>پيش بيني محلوليت آبي داروها و اثر كمك حلالها با استفاده از روابط كمي بين ساختمان و خصوصيات (QSPR)</t>
  </si>
  <si>
    <t>1386/7/2</t>
  </si>
  <si>
    <t>عاطفه حاجي آقا بزرگي</t>
  </si>
  <si>
    <t xml:space="preserve">طراحي روش كامپيوتري به منظور پيش بيني نحوه جهت گيري چرخشي بخش غشائي پروتئن هاي غشائي بر اساس مطالعات ساختماني پروتئن ها      </t>
  </si>
  <si>
    <t>1384/5/30</t>
  </si>
  <si>
    <t>سميرابهشتي</t>
  </si>
  <si>
    <t xml:space="preserve">مدلبندي مولكولي آنزيم آسدئيد اكسيد از انساني و بررسي كنش متقابل مابين آنزيم و سوبستراهاي متعدد در جايگاه فعال </t>
  </si>
  <si>
    <t>1383/8/30</t>
  </si>
  <si>
    <t>بررسي پايداري شيميائي قرص كوتريموكسازول</t>
  </si>
  <si>
    <t>عليرضا حقيقت</t>
  </si>
  <si>
    <t>بررسي پايداري شيميائي قرص كليد نييوم -C</t>
  </si>
  <si>
    <t>دكترقند فروش</t>
  </si>
  <si>
    <t>1372/7/15</t>
  </si>
  <si>
    <t xml:space="preserve">ابوالحسن اسماعيلي </t>
  </si>
  <si>
    <t>بررسي پايداري شيميائي قرص كلرتاليدون</t>
  </si>
  <si>
    <t>نسترن پاشائي</t>
  </si>
  <si>
    <t>بررسي پايداري فرآورده هاي وراپاميل</t>
  </si>
  <si>
    <t>1373/7/21</t>
  </si>
  <si>
    <t>دكتر دستمالچي-دكتر حنائي</t>
  </si>
  <si>
    <t>حسن آقاجاني</t>
  </si>
  <si>
    <t>بررسي ميزان و عوامل موثر در اتصال پروتئيني بنزوديازپين هاي طرح ژنريك ايران</t>
  </si>
  <si>
    <t>1373/11/13</t>
  </si>
  <si>
    <t>1371/6/21</t>
  </si>
  <si>
    <t>اميد فدائي</t>
  </si>
  <si>
    <t>بررسي اثرات الكتروني در فعاليت بيولوژيكي داروها</t>
  </si>
  <si>
    <t>1372/12/19</t>
  </si>
  <si>
    <t>1371/8/10</t>
  </si>
  <si>
    <t>افشين راد</t>
  </si>
  <si>
    <t xml:space="preserve">تعيين همزمان pka و ضريب توزيع حقيقي استامينوفن بروش توزيع مايع مايع </t>
  </si>
  <si>
    <t>1372/1/29</t>
  </si>
  <si>
    <t>ميترا راثي</t>
  </si>
  <si>
    <t>آگونيست ها و آنتاگونيست هاي جديد هيستامين</t>
  </si>
  <si>
    <t>1371/11/14</t>
  </si>
  <si>
    <t>محمود معصوم بيگلو</t>
  </si>
  <si>
    <t>Evaluation of cardiac effects of Scrophularia atropatana and isolation its active components</t>
  </si>
  <si>
    <t>بررسی اثرات قلبی گیاه Scrophularia atropatana و شناسایی ترکیبات موثره آن</t>
  </si>
  <si>
    <t>17/17</t>
  </si>
  <si>
    <t>1395/3/18</t>
  </si>
  <si>
    <t>سینا خدیوی</t>
  </si>
  <si>
    <t>1391/5/24</t>
  </si>
  <si>
    <t>1394/8/7</t>
  </si>
  <si>
    <t>Evaluation of the effect of Scrophularia atropatana extracts on analgesic and morphine induced tolerance in mice</t>
  </si>
  <si>
    <t>بررسی اثر عصاره Scrophularia atropatana در آثار ضد دردی و تحمل ناشی از مورفین در موش سوری</t>
  </si>
  <si>
    <t>1393/11/20</t>
  </si>
  <si>
    <t>دکتر ناظمیه  ( غایب )</t>
  </si>
  <si>
    <t>زهرا مجیدی</t>
  </si>
  <si>
    <t>Evaluation of general toxicity T anti-oxidant activity and effect of Ficus carica on ischemia reperfusion injuries in isolated heart of rat</t>
  </si>
  <si>
    <t>بررسی سمیت عمومی ، خاصیت آنتی اکسیدانی و تاثیر برگ انجیر (Ficus carica) بر روی آسیب های ناشی از ایسکمی-  رپرفیوژن در قلب ایزوله رت</t>
  </si>
  <si>
    <t>دکتر آذرمی (غایب )</t>
  </si>
  <si>
    <t>سعیده اللهیاری</t>
  </si>
  <si>
    <t>Study on phytochemical analysis and antioxidant activity of Stachys pubescens Ten</t>
  </si>
  <si>
    <t>بررسی فیتوشیمیایی گیاه سنبله کرک آلود (Stachys pubescens Ten) و ارزیابی اثرات آنتی اکسیدانی آن</t>
  </si>
  <si>
    <t>1391/10/7</t>
  </si>
  <si>
    <t>نیما دل آذر</t>
  </si>
  <si>
    <r>
      <rPr>
        <sz val="10"/>
        <rFont val="Times New Roman"/>
        <family val="1"/>
      </rPr>
      <t>Phytochemical study on the aerial parts of Scrophularia amplexicaulis</t>
    </r>
    <r>
      <rPr>
        <b/>
        <sz val="10"/>
        <rFont val="Times New Roman"/>
        <family val="1"/>
      </rPr>
      <t xml:space="preserve"> </t>
    </r>
    <r>
      <rPr>
        <sz val="10"/>
        <rFont val="Times New Roman"/>
        <family val="1"/>
      </rPr>
      <t>Benth</t>
    </r>
    <r>
      <rPr>
        <b/>
        <sz val="10"/>
        <rFont val="Times New Roman"/>
        <family val="1"/>
      </rPr>
      <t>‌</t>
    </r>
    <r>
      <rPr>
        <sz val="10"/>
        <rFont val="Times New Roman"/>
        <family val="1"/>
      </rPr>
      <t>, Scrophularia oxysepala Boiss. and assessment of antioxidant, insecticidal, general toxicity and antimalarial activities</t>
    </r>
  </si>
  <si>
    <t>بررسي تركيبات شيميايي و اثرات ضد مالاريايي،آنتي اكسيداني ،سميت عمومي و حشره كشي گياهان Scrophularia oxysepala- Scrophularia amplexcicaulis</t>
  </si>
  <si>
    <t>بررسي فييتوشيميايي و فعاليت آنتي مالاريا اندامهاي هوايي Artemisia spicigera , A.splendens و ارزیابی اثرات آنتی اکسیدانی و آنتی مالاریایی و سمیت عمومی آنها</t>
  </si>
  <si>
    <t>1391/9/16</t>
  </si>
  <si>
    <t>دکتر عباس شهبازی</t>
  </si>
  <si>
    <t>فريبا حشمتي افشار</t>
  </si>
  <si>
    <t>بررسي فيتوشيميايي p.wilhelm siana pedicularis و ارزيابي اثرات سميت عمومي ، آنتی مالاریا و آنتی اکسیدانی آنها</t>
  </si>
  <si>
    <t>دکتر بهمن نیک آور</t>
  </si>
  <si>
    <t>بررسي تركيبات شيميايي و فعاليت آنتي اكسيداني گياه Scutellaria pinnatifida</t>
  </si>
  <si>
    <t>نيلوفر برقي</t>
  </si>
  <si>
    <t>آناليز صمغ گياهي انزروت</t>
  </si>
  <si>
    <t>دكتر فراز مجاب</t>
  </si>
  <si>
    <t>عطا احمدخاني</t>
  </si>
  <si>
    <t>بررسي فيتوشيميايي اندامهاي هوايي A.armenia Artemisia</t>
  </si>
  <si>
    <t>1389/10/22</t>
  </si>
  <si>
    <t>دکتر نعمتی - دکتر فتحی آزاد</t>
  </si>
  <si>
    <t>دکتر علیرضا قنادی</t>
  </si>
  <si>
    <t>دکتر سید ابراهیم سجادی</t>
  </si>
  <si>
    <t>1387/10/15</t>
  </si>
  <si>
    <t>دكتر ناظميه - دكتر عباس حاجي آخوندي</t>
  </si>
  <si>
    <t xml:space="preserve">مهدي مجرب </t>
  </si>
  <si>
    <t>بررسي تركيبات شيميايي و فعاليت آنتي اكسيداني گياه Stachys byzanthina C. Koch</t>
  </si>
  <si>
    <t>1388/2/17</t>
  </si>
  <si>
    <t>1386/8/6</t>
  </si>
  <si>
    <t>سيده سكينه سيد علي پور</t>
  </si>
  <si>
    <t>بررسي تركيبات شيميايي و فعاليت آنتي اكسيداني گياه قره قاط Ribes bibersteinii BERL</t>
  </si>
  <si>
    <t>1389/2/20</t>
  </si>
  <si>
    <t>سميرا لشني</t>
  </si>
  <si>
    <t>بررسي تركيبات شيميايي و فعاليت آنتي اكسيداني Ajuga comota Stapf</t>
  </si>
  <si>
    <t>شيوا پرخيده</t>
  </si>
  <si>
    <t>بررسي فيتوشيميايي گياه StachysLavandulifoliaVahl و ارزيابي اثرات آنتي اكسيداني آن</t>
  </si>
  <si>
    <t>1388/6/17</t>
  </si>
  <si>
    <t>محمد رضا دلنوازي</t>
  </si>
  <si>
    <t>بررسي اثرات ضد التهابي احتمالي عصاره تام اندامهاي هوايي گياه Artemisia austriaca در مدل التهابي air pouch و ادم ناشي از كاراژينان</t>
  </si>
  <si>
    <t>1386/6/22</t>
  </si>
  <si>
    <t>احمد رحيم پور واياني</t>
  </si>
  <si>
    <t>بررسي فعاليت آنتي اكسيداني و تركيبات شيميايي گياه Phlomis caucasica</t>
  </si>
  <si>
    <t>1386/5/25</t>
  </si>
  <si>
    <t>آراز سبزواري</t>
  </si>
  <si>
    <t>سنتز مشتقات جديد n بوتيل پيرولوايميدازول حاوي استخلاف بي فتيل تترازول بعنوان آنتاگونيست رسپتور آنژيوتانسين II</t>
  </si>
  <si>
    <t>1385/12/21</t>
  </si>
  <si>
    <t>مهدي اقبال احمدي</t>
  </si>
  <si>
    <t xml:space="preserve"> بررسي فعاليت آنتي اكسيداني و تركيبات شيميايي گياه درمنه آذري Artemisia Austriaca )</t>
  </si>
  <si>
    <t>1385/9/26</t>
  </si>
  <si>
    <t xml:space="preserve">دكتر دل آذر  </t>
  </si>
  <si>
    <t>سينا مويد علايي</t>
  </si>
  <si>
    <t xml:space="preserve">مقايسه اثرات پيشگيري كنندگي عصاره گياه هايپريكوم پرفوراتوم و آب معدني جرموك بر چربي خون در رت </t>
  </si>
  <si>
    <t>1385/6/4</t>
  </si>
  <si>
    <t>دكتر يدالله آذرمي</t>
  </si>
  <si>
    <t>دكتر دل آذر -حبيبي اصل</t>
  </si>
  <si>
    <t>نفيسه نريماني</t>
  </si>
  <si>
    <t xml:space="preserve">مقايسه اثرات پيشگيري كنندگي عصاره گياه هايپريكوم اسكابروم و آب معدني جرموك بر چربي خون در رت </t>
  </si>
  <si>
    <t>دكتر پروز پور</t>
  </si>
  <si>
    <t>دكتر دل آذر-حبيبي اصل</t>
  </si>
  <si>
    <t>الهام موسوي</t>
  </si>
  <si>
    <t>مقايسه اثرات درماني عصاره گياه Hypericum  pertoratom و آب معدني سولفاته ء كلسيك ءمنيزين و گوگرددار برLipid profileدر Rat</t>
  </si>
  <si>
    <t>1385/6/28</t>
  </si>
  <si>
    <t>سوان اردوخانيان</t>
  </si>
  <si>
    <t xml:space="preserve">ارزيابي تركيبات ضد درد گياه چله داغي در موش سوري به روش هات پليت </t>
  </si>
  <si>
    <t>1384/7/12</t>
  </si>
  <si>
    <t>1383/7/4</t>
  </si>
  <si>
    <t>ام البنين محمدي</t>
  </si>
  <si>
    <t>بررسي تركيبات شيمياي pimpinella aurea D.C</t>
  </si>
  <si>
    <t>1383/7/21</t>
  </si>
  <si>
    <t>فهيمه بيگلري</t>
  </si>
  <si>
    <t>توحيد شريفي</t>
  </si>
  <si>
    <t xml:space="preserve">ارزيابي اثرات پايين آورندگي وزن ناشي از اسانس ليمو در مصرف توام باكتوتيفن در موش سوري </t>
  </si>
  <si>
    <t>1388/2/10</t>
  </si>
  <si>
    <t>آذرمي</t>
  </si>
  <si>
    <t>1383/7/11</t>
  </si>
  <si>
    <t>رقيه وصفي</t>
  </si>
  <si>
    <t>ارزيابي تركيبات مهادر كننده گيرنده هاي بنزوديازپيني گياه علف چاي در موش سوري</t>
  </si>
  <si>
    <t>1385/7/4</t>
  </si>
  <si>
    <t>1383/5/6</t>
  </si>
  <si>
    <t xml:space="preserve">مهرداد آبار </t>
  </si>
  <si>
    <t>بررسي فيتوشيميائي گياه سنبل الطيب و مقايسه اثر آن با كتامين در ايجاد تحمل ناشي از اعتياد به مرفين</t>
  </si>
  <si>
    <t>1384/7/3</t>
  </si>
  <si>
    <t>مهري حقير مددي</t>
  </si>
  <si>
    <t>فارماكوگنوزي</t>
  </si>
  <si>
    <t>بررسي تركيبات شيميائي برخي از گونه هاي Eremostachcys بومي ايران</t>
  </si>
  <si>
    <t>1386/4/21</t>
  </si>
  <si>
    <t>دكتر شهبازي-دكتر نعمتي</t>
  </si>
  <si>
    <t>دكتر قنادي-دكتر سجادي</t>
  </si>
  <si>
    <t>دكتر افشار-دكتر حاج آخوندي</t>
  </si>
  <si>
    <t>دكتر ناظميه-دكتر فتحي آزاد</t>
  </si>
  <si>
    <t>مسعود مدرسي</t>
  </si>
  <si>
    <t>بررسي تركيبات شيميايي گياه chrozophora tinctoria</t>
  </si>
  <si>
    <t>1384/6/26</t>
  </si>
  <si>
    <t>بابك طليسچي</t>
  </si>
  <si>
    <t>سيد محمد كباري</t>
  </si>
  <si>
    <t xml:space="preserve">ارزيابي تغييرات CRP و مقايسه آن با فعاليت آنزيم پاراكسوناز سرمي در بيماران با CAD </t>
  </si>
  <si>
    <t>1383/12/13</t>
  </si>
  <si>
    <t xml:space="preserve">دكتر محبوب </t>
  </si>
  <si>
    <t>دكتر ضرغامي</t>
  </si>
  <si>
    <t>1382/9/22</t>
  </si>
  <si>
    <t>سحيلا حلبي چيان</t>
  </si>
  <si>
    <t>نوروز توسل</t>
  </si>
  <si>
    <t>بررسي غاظت دي ان هاي كونژوگه (CD) سرم بعنوان عامل خطر بيماريهاي عروق كرونري در مردان</t>
  </si>
  <si>
    <t>دكتر رهبر</t>
  </si>
  <si>
    <t>دكتر حسني</t>
  </si>
  <si>
    <t>1381/5/15</t>
  </si>
  <si>
    <t>ربابه دار آفرين</t>
  </si>
  <si>
    <t>بررسي تركيبات شيميائي ميوه هاي citrullus colocynthis</t>
  </si>
  <si>
    <t>1383/3/12</t>
  </si>
  <si>
    <t>دكتر مدرسي</t>
  </si>
  <si>
    <t>علي رضا كوثري</t>
  </si>
  <si>
    <t>بررسي تركيبات شيميائي اولئورزين گياه بنه ايران (پسته وحشي)</t>
  </si>
  <si>
    <t>1381/7/28</t>
  </si>
  <si>
    <t>مظفر خويوز</t>
  </si>
  <si>
    <t>تهيه كرستين از گياهان دارويي بومي ايران</t>
  </si>
  <si>
    <t>1381/7/30</t>
  </si>
  <si>
    <t>1380/5/15</t>
  </si>
  <si>
    <t>جواد ببري بناب</t>
  </si>
  <si>
    <t>بررسي گياهان دارويي موثر بر ضايعات موضعي (زخمها و سوختگيهاو عفونتها)</t>
  </si>
  <si>
    <t>1382/9/9</t>
  </si>
  <si>
    <t>رقيه اصغري مهرابادي</t>
  </si>
  <si>
    <t>بررسي تركيبات شيميائي برگ چاي سبز</t>
  </si>
  <si>
    <t>13826/29</t>
  </si>
  <si>
    <t xml:space="preserve">نگين آزاد پور </t>
  </si>
  <si>
    <t>بررسي گياهان داروئي موثر بر كبد و مجاري صفراوي</t>
  </si>
  <si>
    <t>1381/6/25</t>
  </si>
  <si>
    <t>مليحه نجفي برزگر</t>
  </si>
  <si>
    <t xml:space="preserve">بررسي گياهان داروئي با خواص ضد التهابي </t>
  </si>
  <si>
    <t>1380/6/8</t>
  </si>
  <si>
    <t>1379/2/20</t>
  </si>
  <si>
    <t>فاطمه گنجعلي</t>
  </si>
  <si>
    <t xml:space="preserve">بررسي گياهان داروئي موثر بر كليه و مجاري ادراري </t>
  </si>
  <si>
    <t>1380/8/9</t>
  </si>
  <si>
    <t>رقيه اكبري فر</t>
  </si>
  <si>
    <t>بهمن سالاري فر</t>
  </si>
  <si>
    <t>شهرزاد وفا</t>
  </si>
  <si>
    <t>فرمولاسيون گرانول سيترات پتاسيم و اسيد سيتريك و بررسي تاثير اكسپيانها در خواص آن</t>
  </si>
  <si>
    <t>1379/2/14</t>
  </si>
  <si>
    <t>ليلا آذري</t>
  </si>
  <si>
    <t>دكتر دل آذر-دكتر پرويز پور</t>
  </si>
  <si>
    <t>اصغر گرجي مهر</t>
  </si>
  <si>
    <t>دكتر رهباني نوبر</t>
  </si>
  <si>
    <t>بررس آلكالوئيدهاي گياه كولشيكوممنطقه كوههاي دالاهو استان كرمانشاهان</t>
  </si>
  <si>
    <t>1374/6/20</t>
  </si>
  <si>
    <t>1371/12/10</t>
  </si>
  <si>
    <t>كيخسرو بابائي بانياراني</t>
  </si>
  <si>
    <t>مطالعه ميزان آهن و هموگلوبين در خون نوزادان با وزن كم و مادران آنها</t>
  </si>
  <si>
    <t>1368/12/27</t>
  </si>
  <si>
    <t>دكتر بغدادچي</t>
  </si>
  <si>
    <t>1367/7/30</t>
  </si>
  <si>
    <t>جعفر سيدي</t>
  </si>
  <si>
    <t>مطالعه ميزان كلسيم و فسغر در خون نوزادان با وزن كم و مادران آنها</t>
  </si>
  <si>
    <t>بررسي كومارين هاي گياه گلپر Heracleym Persica</t>
  </si>
  <si>
    <r>
      <t xml:space="preserve"> </t>
    </r>
    <r>
      <rPr>
        <i/>
        <sz val="11"/>
        <rFont val="Times New Roman"/>
        <family val="1"/>
      </rPr>
      <t>Synthesis, Determination of physicochemical properties and cytotoxicity of targeted Magnetic Nanoparticles composed of Mitoxantrone</t>
    </r>
  </si>
  <si>
    <t>سنتز و بررسی خواص فیزیکوشیمیایی و سیتوتوکسیته نانوذرات مغناطیسی هدفمند حاوی سیتوگزانترون</t>
  </si>
  <si>
    <t>1391/11/19</t>
  </si>
  <si>
    <t>دکتر حمزه  میوه رود</t>
  </si>
  <si>
    <t>دکتر رشیدی -دکتر شهبازی</t>
  </si>
  <si>
    <t>دکتر ولیزاده-دکتر برار</t>
  </si>
  <si>
    <t>مصطفی حیدری مجد</t>
  </si>
  <si>
    <t>تعيين اثرات مهاري فراكسيونهاي مختلف عصاره متانولي اندام هوايي گياه گل گاو زبان آسا بر روي آنزيم هاي گزانتين اكسيداز و آلدئيد اكسيداز كبدي</t>
  </si>
  <si>
    <t>1389/6/2</t>
  </si>
  <si>
    <t>1388/6/22</t>
  </si>
  <si>
    <t>مهدي كالانتري</t>
  </si>
  <si>
    <t>بررسي تاثير حاملهاي مختلف در افزايش ماندگاري اسانس در ادوكلن</t>
  </si>
  <si>
    <t>دكتر رشيدي-دكتر داوران</t>
  </si>
  <si>
    <t>زهرا فرج پور</t>
  </si>
  <si>
    <t>دكتر غفاري</t>
  </si>
  <si>
    <t>بررسي پايداري فيزيكو شيميائي قرص هاي كلرديازپوكسايد</t>
  </si>
  <si>
    <t>1374/7/23</t>
  </si>
  <si>
    <t>دكتر رشيدي-دكتر زرين تن</t>
  </si>
  <si>
    <t>ابوالفضل مهديزاده</t>
  </si>
  <si>
    <t>سولماز همت يار</t>
  </si>
  <si>
    <t>حسين سپهري مختاري</t>
  </si>
  <si>
    <t>فرمولاسيون كرم سيلور سولفاديازين با پايه هاي امولسيون شونده خود بخودي</t>
  </si>
  <si>
    <t>دكترفريد</t>
  </si>
  <si>
    <t>1372/3/26</t>
  </si>
  <si>
    <t>نرگس ارژنگيان</t>
  </si>
  <si>
    <t>پريناز زند اسرار</t>
  </si>
  <si>
    <t>تاثير بروموكريبتين روي اثر فنيل افرين و كلونيدين در خرگوش</t>
  </si>
  <si>
    <t>1368/7/29</t>
  </si>
  <si>
    <t>دكتر محسني</t>
  </si>
  <si>
    <t>1367/7/2</t>
  </si>
  <si>
    <t>مطالعه اثر بروموكريتپين روي فشار خون در خرگوش</t>
  </si>
  <si>
    <t>مطالعه اثر دانترولن سديم و كليندامايسين روي عضله دو بطن گردني جوجه</t>
  </si>
  <si>
    <t>دكتر محيني</t>
  </si>
  <si>
    <t>بررسي كارآئي روش M.T.D در طراحي دارو</t>
  </si>
  <si>
    <t>1368/7/25</t>
  </si>
  <si>
    <t>بررسي تداخل اثرهاي داروئي در نسخه هاي پزشكان متخصص</t>
  </si>
  <si>
    <t>1368/5/9</t>
  </si>
  <si>
    <t>1366/7/26</t>
  </si>
  <si>
    <t>سعيد عالي</t>
  </si>
  <si>
    <t>فرمولاسيون شامپوها</t>
  </si>
  <si>
    <t>1368/5/31</t>
  </si>
  <si>
    <t>بررسي امكان صرفه جوئي در انزژي با تغيير روش تهيه امولسيونهاي روغن در آب</t>
  </si>
  <si>
    <t>1368/5/17</t>
  </si>
  <si>
    <t>امولوسيونهاي مركب</t>
  </si>
  <si>
    <t>1368/4/6</t>
  </si>
  <si>
    <t>بررسي تداخل اثر هاي داروئي در نسخه هاي پزشكان عمومي</t>
  </si>
  <si>
    <t>محمد رضا حائري</t>
  </si>
  <si>
    <t>ميكرو امولسيون ها</t>
  </si>
  <si>
    <t>1368/2/3</t>
  </si>
  <si>
    <t>1366/7/7</t>
  </si>
  <si>
    <t>تاثير بتا بلوكرها بر روي كلسترول سرم خون</t>
  </si>
  <si>
    <t>1368/11/19</t>
  </si>
  <si>
    <t>دكتر توحيدي</t>
  </si>
  <si>
    <t>1367/8/23</t>
  </si>
  <si>
    <t>دكتر شاهگلي</t>
  </si>
  <si>
    <t>انور برادران عليزاده</t>
  </si>
  <si>
    <t>دو قرن مصرف ديژيتال</t>
  </si>
  <si>
    <t>1367/8/14</t>
  </si>
  <si>
    <t>1364/12/7</t>
  </si>
  <si>
    <t>حسين كتابي</t>
  </si>
  <si>
    <t>مقايسه اثر كليندامايسين و آمينوگليكوزيدها روي عضله دو بطني جوجه</t>
  </si>
  <si>
    <t>1367/5/9</t>
  </si>
  <si>
    <t>كاربرد دياگرام سه تائي در فرمولاسيون قطره خوراكي ديازپام((مطالعه ثبات فيزيكوشيميائي))</t>
  </si>
  <si>
    <t>1367/5/30</t>
  </si>
  <si>
    <t>بررسي بتالاكتاهازدر استافيلوكوكهاي اورئوس جدا شده از بيماران و تعيين الگوي مقاومت آنها</t>
  </si>
  <si>
    <t>1367/12/14</t>
  </si>
  <si>
    <t>دكتر عليزاده</t>
  </si>
  <si>
    <t>1366/7/19</t>
  </si>
  <si>
    <t>علي اسماعيلي زاده</t>
  </si>
  <si>
    <t>مطالعه اثر گوانتيدين و 3 و 4 دي آمينوپيريدين روي وازدفران موش سفيد</t>
  </si>
  <si>
    <t>1366/10/24</t>
  </si>
  <si>
    <t>دكتر اسكوئي</t>
  </si>
  <si>
    <t>1364/11/30</t>
  </si>
  <si>
    <t>سيد هاشم ناصحي</t>
  </si>
  <si>
    <t>ابداع روش اندازه گيري مواد داروئي به روشهاي افزاري (گروه 1و4 بنزوديازپين به روش رنگ سنجي)</t>
  </si>
  <si>
    <t>1365/6/8</t>
  </si>
  <si>
    <t>دكتر گلابي</t>
  </si>
  <si>
    <t>1364/4/30</t>
  </si>
  <si>
    <t>اثر بعضي آگونيست ها و ‌آنتاگونيست هاي (Agonistو Antagonist) دوپامين در روي وازورفرانس موش صحرائي و عضله بايوينچر جوجه</t>
  </si>
  <si>
    <t>1364/7/24</t>
  </si>
  <si>
    <t>دكتر خشكبار فرحي</t>
  </si>
  <si>
    <t>1363/7/7</t>
  </si>
  <si>
    <t>مسعود امامي جزه اي</t>
  </si>
  <si>
    <t>بررسي تاثير داروهاي آدرنرژيك و دوپامينرژيك برائورت جدا شده خرگوش</t>
  </si>
  <si>
    <t>1364/12/20</t>
  </si>
  <si>
    <t>فرهاد فرهي</t>
  </si>
  <si>
    <t>study on the prevalence of seizures in poisoned patients hospitalized in sina Hospital in Tabriz and identification of toxin ttype , during the years of 1395-1396</t>
  </si>
  <si>
    <t>مطالعه شیوع تشنج در بیماران مسموم بستری در مرکز آموزشی درمانی سینا شهر تبریز و تعیین نوع سم در طول سال 1395-96</t>
  </si>
  <si>
    <t>1396/8/27</t>
  </si>
  <si>
    <t>دکتر علی بناگذار محمدی</t>
  </si>
  <si>
    <t>نیلوفر آخوندی کوشکی</t>
  </si>
  <si>
    <t>Investigation of the referred cardivascular drugs poisoning to sina hospital in Tabriz between 2015-2016 years</t>
  </si>
  <si>
    <t>بررسی اپیدمیولوژیک مسمومیت های ناشی از داروهای قلبی - عروقی ارجاع شده به بیمارستان های سینای شهر تبریز بین سالهای 1394-1395</t>
  </si>
  <si>
    <t>17/84</t>
  </si>
  <si>
    <t>1395/12/18</t>
  </si>
  <si>
    <t>دکتر علی استادی</t>
  </si>
  <si>
    <t>نیاز فیروزی</t>
  </si>
  <si>
    <t xml:space="preserve">بررسي اثر عصاره متانلي گياه رنگينك Chrosophora tinctoria در مهار استرس اكسيداتيو حاصل از دي اتيل نيتروزآمين و فنوباربيتال در كبد موشهاي صحرايي </t>
  </si>
  <si>
    <t>1389/7/8</t>
  </si>
  <si>
    <t>دكتردل اذر</t>
  </si>
  <si>
    <t xml:space="preserve">زهرا ورمزياري </t>
  </si>
  <si>
    <t>بررسي اثرات عسل بر روند سرطان كبدي القا شده با تیموآستامید در موش صحرايي ويستار</t>
  </si>
  <si>
    <t>دکتر نیکانفر</t>
  </si>
  <si>
    <t>دكتر استخري - دكتر نجفي</t>
  </si>
  <si>
    <t>محمود بابايي</t>
  </si>
  <si>
    <t>بررسي اثرات  گياه رنگينك (عصاره متانلي) در مهار استرس اكسيداتيوحاصل از پاراگوآت در ريه موش</t>
  </si>
  <si>
    <t>1388/9/4</t>
  </si>
  <si>
    <t xml:space="preserve">دكتر ناظميه </t>
  </si>
  <si>
    <t>محمود رضا محبي آشتياني</t>
  </si>
  <si>
    <t>بررسي اثرات عسل بر تومورهاي پوستي ايجاد شده با دي متيل بنز (آ) آنتراسين و روغن كروتون در موش سوري</t>
  </si>
  <si>
    <t>1387/6/3</t>
  </si>
  <si>
    <t>غلامرضا دهقاني</t>
  </si>
  <si>
    <t>بررسي اثرات عسل بر روند تسريع تومورهاي پوستي حاصل از روغن كروتون در موش سوري</t>
  </si>
  <si>
    <t>1388/10/8</t>
  </si>
  <si>
    <t>دكتر فخرجو</t>
  </si>
  <si>
    <t>1387/8/12</t>
  </si>
  <si>
    <t>پريسا عليزاده</t>
  </si>
  <si>
    <t>تعيين اثر بوسپيرون بر تلورانس به اثر ضد دردي مرفين در موش هاي مبتلا به سرطان پوست</t>
  </si>
  <si>
    <t>مصطفي نورافكن</t>
  </si>
  <si>
    <t>بررسي اثرات گياه رنگينك (عصاره متانلي)بر روند LD50 در موشهاي دريافت كننده پاراگوآت</t>
  </si>
  <si>
    <t>1387/2/12</t>
  </si>
  <si>
    <t>1385/12/6</t>
  </si>
  <si>
    <t>مريم ولي پور</t>
  </si>
  <si>
    <t>تاثير فلوكستين بر تلورانس به اثر ضد دردي مورفين در موش هاي مبتلا به سرطان پوست</t>
  </si>
  <si>
    <t>1386/9/29</t>
  </si>
  <si>
    <t>1385/4/25</t>
  </si>
  <si>
    <t>يوسف پارسا</t>
  </si>
  <si>
    <t>بررسي اثر آنتي ديابتيك چاي كومبوجا بر سطوح پلاسمايي گلوكر خرگوشهاي ديابتي</t>
  </si>
  <si>
    <t>1386/12/12</t>
  </si>
  <si>
    <t>روناك ايمامي</t>
  </si>
  <si>
    <t>توليد آنتي بادي پلي كلونال عليه لنفوسيتهاي انساني (ALG) در خرگوش</t>
  </si>
  <si>
    <t>1382/8/28</t>
  </si>
  <si>
    <t>دكتر مجيدي</t>
  </si>
  <si>
    <t>مهدي زين الدين</t>
  </si>
  <si>
    <t>فرانك نواني</t>
  </si>
  <si>
    <t xml:space="preserve">مريم سالك توتونچي </t>
  </si>
  <si>
    <t>ساناز مهدي پور</t>
  </si>
  <si>
    <t>سيامك همت پور</t>
  </si>
  <si>
    <t xml:space="preserve">امير مهدي غلام پور </t>
  </si>
  <si>
    <t>رضا بوكان</t>
  </si>
  <si>
    <t>عباس شيخ السلامي</t>
  </si>
  <si>
    <t>عنوان انگلیسی</t>
  </si>
  <si>
    <t>preparaion and evaluation of cellular uptake of liposomes modified with cell penetrating lipo peptides</t>
  </si>
  <si>
    <t>تهیه و ارزیابی برداشت سلولی لیپوزوم های اصلاح شده با لیپوپپتیدهای نافذ سلولی</t>
  </si>
  <si>
    <t>18/85</t>
  </si>
  <si>
    <t>1396/4/11</t>
  </si>
  <si>
    <t>دکتر شهبازی - دکتر حجت اله نوزاد</t>
  </si>
  <si>
    <t xml:space="preserve">طوبی قلی خانی </t>
  </si>
  <si>
    <t>بررسي آهن و هموگلوبين و اسيد فوليك در زنان مصرف كننده قرصهاي تتراپلتيو</t>
  </si>
  <si>
    <t>داوود نصيري فرح</t>
  </si>
  <si>
    <t>سنتز و شناسايي نانوذرات مغناطيسي حاوي فوليك اسيد و بارگذاري داروي تاموكسيفن</t>
  </si>
  <si>
    <t>1390/7/7</t>
  </si>
  <si>
    <t>1389/1/29</t>
  </si>
  <si>
    <t>آلاله آبادپور</t>
  </si>
  <si>
    <t>مطالعه اثرات عروقي تركيب جديد دي هيدروپيريدين اتيل استر</t>
  </si>
  <si>
    <t>1390/4/16</t>
  </si>
  <si>
    <t>دکتر شهابی</t>
  </si>
  <si>
    <t>فرزانه ابراهيمي</t>
  </si>
  <si>
    <t>سنتز و بررسي اثرات ضد قارچي رو مشتق جديد حاوي متيل و يا 2 - متوكسي فنيل - 5 - ايميدازوليل چالكون</t>
  </si>
  <si>
    <t>1390/4/15</t>
  </si>
  <si>
    <t>دكتر زريني</t>
  </si>
  <si>
    <t>مهربان صمدزاده</t>
  </si>
  <si>
    <t>سنتز مشتقات جديد 2-n-پروپيل-1-‌‌‌‍(( 2- (تترازول -5-ايل) بي فنيل)متيل) پيرولوايميدازول بعنوان آنتاگونيست رسپتور آنژيوتانسين II</t>
  </si>
  <si>
    <t>1387/3/30</t>
  </si>
  <si>
    <t>فاطمه مالكي</t>
  </si>
  <si>
    <t>سنتز مشتقات فلاوونوئيدي حاوي استخلاف آليلي بعنوان تركيبات ضد باكتري و ضد سرطان</t>
  </si>
  <si>
    <t>1386/5/21</t>
  </si>
  <si>
    <t>محمد رضا زواره</t>
  </si>
  <si>
    <t xml:space="preserve">سنتز مشتقات جديد 1و4- دي هيدروپيريديني حاوي استخلاف 2-آلكيل-4-كلرو N-(متيل بي فنيل-2- تترازول) - ايميدازول هاي دوگانه رسپتور آنژيوتانسين II و كانالهاي كلسيمي </t>
  </si>
  <si>
    <t>1386/7/26</t>
  </si>
  <si>
    <t>حامد فرساد نعيمي</t>
  </si>
  <si>
    <t>سنتز مشتقات جديد4,1 دي هيدروپيريديني حاوي استخلاف بي فنيل- تترازول اسيد بعنوان آنتاگونيستهاي دوگانه رسپتر آنژيوتانسينII وكانال كلسيمي</t>
  </si>
  <si>
    <t>1385/5/21</t>
  </si>
  <si>
    <t>1384/4/5</t>
  </si>
  <si>
    <t>دكتر هادي زاده</t>
  </si>
  <si>
    <t>فاطمه كاوياني</t>
  </si>
  <si>
    <t>سنتز مشتقات جديد4,1 دي هيدروپيريديني حاوي استخلاف بي فنيل-  كربوكسيليك اسيد بعنوان آنتاگونيستهاي دوگانه رسپتر آنژيوتانسينII وكانال كلسيمي</t>
  </si>
  <si>
    <t>زهرا زماني</t>
  </si>
  <si>
    <t>بررسي الكالوئيدهاي گياه Papaver bracteutum منطقه آذربايجان و اندازه گيري ميزان تبائيل در اين گياه</t>
  </si>
  <si>
    <t>1378/6/31</t>
  </si>
  <si>
    <t>رسول سمساري</t>
  </si>
  <si>
    <t>ارتباط كلسيم و كلسترول سرم خون در افراد طبيعي</t>
  </si>
  <si>
    <t>1370/6/26</t>
  </si>
  <si>
    <t>دكتر ابوالفتحي</t>
  </si>
  <si>
    <t xml:space="preserve">دكتر رحيمي پور </t>
  </si>
  <si>
    <t>1369/4/6</t>
  </si>
  <si>
    <t>مقايسه تركيب شيميائي بخش مركزي سنگهاي ادراري با بخش بيروني</t>
  </si>
  <si>
    <t>سميرا بوربور</t>
  </si>
  <si>
    <t>بررسي ارتباط سرعت ذاتي انحلال داروها با برخي پارامترهاي فيزيكوشيميائي و فارماكوكينتيكي</t>
  </si>
  <si>
    <t>1385/5/28</t>
  </si>
  <si>
    <t>ماندانا عظيمي</t>
  </si>
  <si>
    <t>تعيين ميزان درصد موفقيت درمان دارويي پركاري و كم كاري تيروئيد در بيماران بستري شده در بخش توراكس بيمارستان امام خميني در عرض 5 سال 1377-1372</t>
  </si>
  <si>
    <t>دكتر بيات</t>
  </si>
  <si>
    <t>دكتر شيرين زادد</t>
  </si>
  <si>
    <t>1376/12/14</t>
  </si>
  <si>
    <t>انديكاسيونهاي شيمي درماني در تومورهاي بد خيم ريوي و بررسي ميزان بهبودي سورويوال بدنبال شيمي درماني</t>
  </si>
  <si>
    <t>1374/2/13</t>
  </si>
  <si>
    <t>اندكپاسيونهاي درمان داروئي كيست هيداتيك(ريه و كبد)</t>
  </si>
  <si>
    <t>1374/10/4</t>
  </si>
  <si>
    <t>دكتر عطار انور</t>
  </si>
  <si>
    <t>1372/11/23</t>
  </si>
  <si>
    <t>وحيده نبوي اصل</t>
  </si>
  <si>
    <t>اكرم معيني</t>
  </si>
  <si>
    <t>شيفته وفائي</t>
  </si>
  <si>
    <t>شادي فولادي نويد</t>
  </si>
  <si>
    <t>كامپيوتري كردن اطلاعات و كاربرد باليني داروهاي ژنريك ايران گروه آنتي بيوتيكها</t>
  </si>
  <si>
    <t>1372/5/16</t>
  </si>
  <si>
    <t>دكتر بامدادچي زاده</t>
  </si>
  <si>
    <t>1370/9/20</t>
  </si>
  <si>
    <t>معصومه فتح اله زاده</t>
  </si>
  <si>
    <t>ليلا قاسمي</t>
  </si>
  <si>
    <t>پريسا آبادي خواه</t>
  </si>
  <si>
    <t xml:space="preserve">فريبا جعفري </t>
  </si>
  <si>
    <t>بررسي خواص داروئي و درماني مواد غذائي محتوي ميكرو ارگانيسم هاي مواد اسيد لاكتيك</t>
  </si>
  <si>
    <t>1371/5/11</t>
  </si>
  <si>
    <t>1369/11/17</t>
  </si>
  <si>
    <t>بررسي اثرات هيپو كلسترولمي فيتو استرولها</t>
  </si>
  <si>
    <t>1369/7/2</t>
  </si>
  <si>
    <t>study of the prophylatic effects of Taurine on the Morphine withdrawal symptoms in male rats</t>
  </si>
  <si>
    <t>مطالعه اثر تورین در پیشگیری از علایم ترک اعتیاد به مورفین در موش صحرایی نر</t>
  </si>
  <si>
    <t>1396/10/21</t>
  </si>
  <si>
    <t>زاهد برزگر</t>
  </si>
  <si>
    <t>Study of prevalence and reasons for drug addiction two towns of western border</t>
  </si>
  <si>
    <t>مطالعه میزان شیوع و علل اعتیاد به انواع مواد مخدر در دو شهرستان مرزی غرب ایران</t>
  </si>
  <si>
    <t>1394/11/19</t>
  </si>
  <si>
    <t>احمد عبداله زاده / فتاح آزور</t>
  </si>
  <si>
    <t>معروف رسولی</t>
  </si>
  <si>
    <t>study of risk factors in blood maligancies on the children hospitalized in the childrens hospital of Tabriz in 2014</t>
  </si>
  <si>
    <t>مطالعه ریسک فاکتورهای بد خیمی های خونی در کودکان بستری در بیمارستان کودکان تبریز در سال 1393</t>
  </si>
  <si>
    <t>1395/2/21</t>
  </si>
  <si>
    <t>زهرا وفا پیوند</t>
  </si>
  <si>
    <r>
      <t>Study the knowledge of family physicians</t>
    </r>
    <r>
      <rPr>
        <sz val="10"/>
        <color indexed="8"/>
        <rFont val="B Koodak"/>
        <charset val="178"/>
      </rPr>
      <t xml:space="preserve"> </t>
    </r>
    <r>
      <rPr>
        <sz val="10"/>
        <color indexed="8"/>
        <rFont val="Times New Roman"/>
        <family val="1"/>
      </rPr>
      <t>and physicians</t>
    </r>
    <r>
      <rPr>
        <sz val="10"/>
        <color indexed="8"/>
        <rFont val="B Koodak"/>
        <charset val="178"/>
      </rPr>
      <t xml:space="preserve"> </t>
    </r>
    <r>
      <rPr>
        <sz val="10"/>
        <color indexed="8"/>
        <rFont val="Times New Roman"/>
        <family val="1"/>
      </rPr>
      <t>working in health centers and private clinics regarding correct use of OCPs</t>
    </r>
  </si>
  <si>
    <t>برسی میزان آگاهانه پزشکان خانواده و پزشکان عمومی شاغل در مراکز بهداشت و مطب های خصوصی از نحوه صحیح مصرف OCPs</t>
  </si>
  <si>
    <t>1393/3/12</t>
  </si>
  <si>
    <t>دکتر حسین جباری</t>
  </si>
  <si>
    <t xml:space="preserve">دکتر مشایخی </t>
  </si>
  <si>
    <t>ساناز علیزاده</t>
  </si>
  <si>
    <t>An epidemiologic study of admissions to Sina hospital of Tabriz in relation to poisonings between 1390 and 1391</t>
  </si>
  <si>
    <t>مطالعه اپیدمیولوژیک مسمومیت های ارجاع شده به بیمارستان سینای شهر تبریز در سالهای 1390-1391</t>
  </si>
  <si>
    <t>1393/9/11</t>
  </si>
  <si>
    <t>دکتر علیرضا غفاری / دکتر نوشاد</t>
  </si>
  <si>
    <t>لاله فتاحی</t>
  </si>
  <si>
    <t>Evaluation of awareness of patients using glucocorticoids about their adverse reactions in the pharmacies and injection units of Tabriz</t>
  </si>
  <si>
    <t>ارزیابی میزان آگاهی بیماران از عوارض جانبی گلوکوکورتیکوستروئیدها در داروخانه ها و تزریقاتیهای تبریز</t>
  </si>
  <si>
    <t>1392/10/30</t>
  </si>
  <si>
    <t>الناز حکمت</t>
  </si>
  <si>
    <t>تعیین میزان تورین پلاسما و سلولهای خونی بیماران مبتلا به سپسیس بستری در بخش مراقبت های ویژه</t>
  </si>
  <si>
    <t>1390/7/24</t>
  </si>
  <si>
    <t>دکتر ستاری - دکتر محمودپور</t>
  </si>
  <si>
    <t>رضا مامشی</t>
  </si>
  <si>
    <t>Study of the protective effects of taurine against drug toxicities</t>
  </si>
  <si>
    <t>مطالعه اثر مهاركنندگي تورين در سميت ناشي از مصرف داروها</t>
  </si>
  <si>
    <t>1393/6/13</t>
  </si>
  <si>
    <t>دکتر اردلان</t>
  </si>
  <si>
    <t>دکتر ارگانی</t>
  </si>
  <si>
    <t>دكتر اسودي-دكتر آيرملو-دكتر ورشوچي- دكتر لطفي پور</t>
  </si>
  <si>
    <t>مينا اسلا مبولچيلار</t>
  </si>
  <si>
    <t>يعقوب دهيقانيان</t>
  </si>
  <si>
    <t>محمد رضا دهقانيان</t>
  </si>
  <si>
    <t>ارزیابی مصرف صحیح گلوکوکورتیکوستروئیدهای استنشاقی و عوارض موضعی آنها در بیماران مبتلا به آسم در تبریز</t>
  </si>
  <si>
    <t>1392/8/20</t>
  </si>
  <si>
    <t>دکتر محمداسماعیل حجازی</t>
  </si>
  <si>
    <t>افسانه شفیعی فر</t>
  </si>
  <si>
    <t>مطالعه عوارض جانبی ناشی از وانکومایسین و آمینوگلیکولیدها در بخش عفونی بیمارستان های امام رضا و سینای تبریز بین سالهای 1385-1390</t>
  </si>
  <si>
    <t>1391/8/16</t>
  </si>
  <si>
    <t>دکتر بهروز نقیلی</t>
  </si>
  <si>
    <t>مهرداد مهاجری</t>
  </si>
  <si>
    <t>بررسي اخلاقي حرفه  داروسازي در داروخانه هاي تبريز</t>
  </si>
  <si>
    <t>1390/5/18</t>
  </si>
  <si>
    <t>افشين اسكندري</t>
  </si>
  <si>
    <t>بررسی تغییرات سطح پلاسمایی تورین در مسمومین حاد با عوامل هپاتوتوکسیک در طی زمان بستری شدن آنها در بیمارستان</t>
  </si>
  <si>
    <t>1390/12/9</t>
  </si>
  <si>
    <t>1389/8/23</t>
  </si>
  <si>
    <t>دکتر علیرضا غفاری - دکتر گرجانی</t>
  </si>
  <si>
    <t>فرید امینیان</t>
  </si>
  <si>
    <t>مطالعه میزان شیوع نارساییهای کلیوی ناشی از مصرف داروها در بیمارستان امام رضای تبریز و شهید مدنی تبریز</t>
  </si>
  <si>
    <t>دکتر علی گل محمدی</t>
  </si>
  <si>
    <t>دکتر طیبی خسروشاهی</t>
  </si>
  <si>
    <t>فاطمه صالح جو</t>
  </si>
  <si>
    <t>مطالع میزان شیوع نارساییهای کبدی ناشی از مصرف داروها در بخش گوارش بیمارستان امام رضای تبریز</t>
  </si>
  <si>
    <t>دکتر حسین صومی</t>
  </si>
  <si>
    <t>زهرا موسوی</t>
  </si>
  <si>
    <t>ارزیلبی تغییرات سطح پلاسمایی تعدادی از اسیدهای آمینه آزاد د بیماران سکته مغزی ایسکمیک و غیر ایسکمیک</t>
  </si>
  <si>
    <t>چرخ پور</t>
  </si>
  <si>
    <t>دکتر هرمز آیرملو</t>
  </si>
  <si>
    <t>سارا خوش سرور</t>
  </si>
  <si>
    <t>مقايسه سطح پلاسمايي تورين بين افراد سيگاري،افراد در تماس با سيگاريها و افراد سالم غير سيگاري</t>
  </si>
  <si>
    <t>1389/6/21</t>
  </si>
  <si>
    <t>ليلا چوخاچي زاده مقدم</t>
  </si>
  <si>
    <t>مطالعه تاثير تورين روي اثر ضد ميكروبي جنتامايسين عليه چند سويه باكتريايي</t>
  </si>
  <si>
    <t>دکتر قطاسلو</t>
  </si>
  <si>
    <t>1388/11/18</t>
  </si>
  <si>
    <t>دكتر فرزانه لطفي پور</t>
  </si>
  <si>
    <t xml:space="preserve">محمد سردشتي </t>
  </si>
  <si>
    <t>بررسي نقس تورين بعنوان بيوماركر در سرطان ريه</t>
  </si>
  <si>
    <t>دكتر صناعت-دكتر نعمتي</t>
  </si>
  <si>
    <t>رضوانه ميركاظمي</t>
  </si>
  <si>
    <t>بررسي تاثير كنتراسپتيوهاي خوراكي در سطح سرمي كدئين در مورفين آزاد در داوطلبين سالم</t>
  </si>
  <si>
    <t>1388/3/12</t>
  </si>
  <si>
    <t>دكتر نعمتي(مشاور)---دكتر مهدي صابريان (همكاري) دكتر اسلامبولچيلر(معاينات داوطلبين)</t>
  </si>
  <si>
    <t>مرتضي مرتضوي</t>
  </si>
  <si>
    <t>بررسي نقش تورين بعنوان بيوماركر روند بيماري پس از سكته مغزي</t>
  </si>
  <si>
    <t>1387/2/24</t>
  </si>
  <si>
    <t>1384/12/21</t>
  </si>
  <si>
    <t>دكتر آيرملو-دكتر نعمتي</t>
  </si>
  <si>
    <t>مهدي كاربر</t>
  </si>
  <si>
    <t>مطالعه اثرات پوشانندگي كنتراسپتيوهاي خوراكي در تستهاي تشخيصي آزمايشگاهي اعتياد به مواد مخدر توسط كروماتوگرافي لايه نازك (TLC)</t>
  </si>
  <si>
    <t>1387/12/17</t>
  </si>
  <si>
    <t>1386/9/10</t>
  </si>
  <si>
    <t>علي رضايي</t>
  </si>
  <si>
    <t>بررسي نقش تورين بعنوان بيوماركر روند بهبودي حين ترك اعتياد از مواد مخدر افيوني</t>
  </si>
  <si>
    <t>1386/5/7</t>
  </si>
  <si>
    <t>1385/2/3</t>
  </si>
  <si>
    <t>دكتر مشايخي-دكتر نعمتي</t>
  </si>
  <si>
    <t>حميد آزاده</t>
  </si>
  <si>
    <t>مروري بر روشهاي درماني آنتي بيوتيكي موثر در بيماري پتپيك معده و اثني عشر ناشي از هليكو باكتر پيلوري</t>
  </si>
  <si>
    <t>1378/5/7</t>
  </si>
  <si>
    <t>1376/2/14</t>
  </si>
  <si>
    <t>زهرا حيدري</t>
  </si>
  <si>
    <t>دكتر خوش زبان</t>
  </si>
  <si>
    <t>توليد اسيد سيتريك بروش ميكروبي</t>
  </si>
  <si>
    <t>1372/8/26</t>
  </si>
  <si>
    <t>1370/6/27</t>
  </si>
  <si>
    <t>يوسف رضا زاده</t>
  </si>
  <si>
    <t>بررسي خواص ظاهري و سوافات آبهاي زير زميني تبريز</t>
  </si>
  <si>
    <t>1372/8/17</t>
  </si>
  <si>
    <t>فاطمه باباپور</t>
  </si>
  <si>
    <t>بررسي سيليكاتها و فسفاتها و بوراتها در آبهاي زير زميني تبريز</t>
  </si>
  <si>
    <t>1372/2/12</t>
  </si>
  <si>
    <t>1369/7/1</t>
  </si>
  <si>
    <t>محمد رضا نوروز علاف</t>
  </si>
  <si>
    <t>بررسي فلزات قليائي در آبهاي زير زميني تبريز</t>
  </si>
  <si>
    <t>1371/7/9</t>
  </si>
  <si>
    <t>دكترعليزاده</t>
  </si>
  <si>
    <t>1369/7/7</t>
  </si>
  <si>
    <t>رقيه غلامي</t>
  </si>
  <si>
    <t>بررسي يد در آبهاي آشاميدني شهرستان تبريز</t>
  </si>
  <si>
    <t>1371/7/8</t>
  </si>
  <si>
    <t>1368/5/4</t>
  </si>
  <si>
    <t>مريم كرباسي صومعه سرائي</t>
  </si>
  <si>
    <t>بررسي مجموع مواد آلي و معدني آبهاي زير زميني تبريز</t>
  </si>
  <si>
    <t>1369/2/29</t>
  </si>
  <si>
    <t>شهرام خدايار پور</t>
  </si>
  <si>
    <t>ويبراسيون مولكولي سيليس و اثر ضد ميكروبي آن</t>
  </si>
  <si>
    <t>1371/10/23</t>
  </si>
  <si>
    <t>فرامرز دو بختي</t>
  </si>
  <si>
    <t>بررسي كيفيت منابع آبهاي آشاميدني استان آذربايجان شرقي (دهستان مهرانرود)</t>
  </si>
  <si>
    <t>دكتر اقتصادي</t>
  </si>
  <si>
    <t>حكيمه عربيه</t>
  </si>
  <si>
    <t>بررسي كيفيت آبهاي آشاميدني استان آذربايجان شرقي (منطقه شمال دهستان عباس)</t>
  </si>
  <si>
    <t>1369/7/26</t>
  </si>
  <si>
    <t>1367/12/22</t>
  </si>
  <si>
    <t>مهدي قلي پور پاشا</t>
  </si>
  <si>
    <t>بررسي كيفيت آبهاي آشاميدني استان آذربايجان شرقي (منطقه شمال دهستان مهرانرود)</t>
  </si>
  <si>
    <t>1369/6/21</t>
  </si>
  <si>
    <t>1369/4/29</t>
  </si>
  <si>
    <t>معصومه نيك قوام</t>
  </si>
  <si>
    <t>بررسي كيفيت منابع آبهاي آشاميدني استان آذربايجان شرقي (منطقه جنوبي دهستان مهرانرود)</t>
  </si>
  <si>
    <t>كيوان حسن زاده باراني</t>
  </si>
  <si>
    <t>بررسي كيفيت آبهاي آشاميدني استان آذربايجان شرقي (منطقه شمال شرقي دهستان عباس)</t>
  </si>
  <si>
    <t>1369/5/4</t>
  </si>
  <si>
    <t>1367/11/25</t>
  </si>
  <si>
    <t>افشين اميني كيا</t>
  </si>
  <si>
    <t>بررسي كيفيت منابع آبهاي آشاميدني استان آذربايجان شرقي (منطقه مركزي دهستان بستان آباد)</t>
  </si>
  <si>
    <t>1369/5/19</t>
  </si>
  <si>
    <t>1367/12/8</t>
  </si>
  <si>
    <t>فروغ مهديزاده</t>
  </si>
  <si>
    <t>بررسي كيفيت منابع آبهاي آشاميدني استان آذربايجانشرقي (منطقه شمالي بستان آباد)</t>
  </si>
  <si>
    <t>1368/9/28</t>
  </si>
  <si>
    <t>دكتر رضويه</t>
  </si>
  <si>
    <t>1367/7/12</t>
  </si>
  <si>
    <t>ويدا پور تقي زاهد</t>
  </si>
  <si>
    <t>هيروسوتيسم و درمان هورموني آن</t>
  </si>
  <si>
    <t>1365/6/9</t>
  </si>
  <si>
    <t>دكتر شايسته</t>
  </si>
  <si>
    <t>دكتر عطاري</t>
  </si>
  <si>
    <t>1363/11/30</t>
  </si>
  <si>
    <t>آلاله كريمي</t>
  </si>
  <si>
    <t>study of the effect of silibinin and quercetin on interaction between hyperglycemia and autophagy in human umbilical vein endothelial cells</t>
  </si>
  <si>
    <t>مطالعه اثر سیلیبین و کرستین بر روی اثر متقابل هیپرگلیسمی و اتوفاژی در سلول های ورید ناف انسان</t>
  </si>
  <si>
    <t>1396/7/4</t>
  </si>
  <si>
    <t>دکتر حمید ثریا</t>
  </si>
  <si>
    <t>دکتر خوانساری</t>
  </si>
  <si>
    <t>1392/12/4</t>
  </si>
  <si>
    <t>دکتر آزاده منتصری</t>
  </si>
  <si>
    <t>آیسا رضابخش</t>
  </si>
  <si>
    <t>Study of the effect of Metformin on Toll lik reseptors 4 (TLR4) expression and activity in isolated rat haert</t>
  </si>
  <si>
    <t>مطالعه تاثیر متفورمین بر روی بیان و فعالیت TLR4 در قلب ایزوله موش صحرایی</t>
  </si>
  <si>
    <t>1395/10/2</t>
  </si>
  <si>
    <t>هاله واعظ</t>
  </si>
  <si>
    <t>Comparison on monocyte expression of Toll-like receptor 4 in patients undergoing PCI (Percutaneous Coronary Intervention) and patients with acute myocardial infarction</t>
  </si>
  <si>
    <t>مقایسه بیان Toll-Like receptor 4 مونوسیتی در بیماران تحتPCI (Percutaneous Coronary Intervention) و بیماران با انفارکتوس حاد میوکاردیوم</t>
  </si>
  <si>
    <t>1392/11/10</t>
  </si>
  <si>
    <t>دکتر کیهان فر</t>
  </si>
  <si>
    <t>دکتر بهرام سهرابی</t>
  </si>
  <si>
    <t>بهادر باقری</t>
  </si>
  <si>
    <t>فرمولاسيون محلول تزريقي پيروكسيكام</t>
  </si>
  <si>
    <t>1374/1/17</t>
  </si>
  <si>
    <t>سيد طاهر ترابي</t>
  </si>
  <si>
    <r>
      <t xml:space="preserve">The effects of essential oil of </t>
    </r>
    <r>
      <rPr>
        <b/>
        <i/>
        <sz val="10"/>
        <rFont val="Times New Roman"/>
        <family val="1"/>
      </rPr>
      <t>Lavandula angustifolia</t>
    </r>
    <r>
      <rPr>
        <b/>
        <sz val="10"/>
        <rFont val="Times New Roman"/>
        <family val="1"/>
      </rPr>
      <t xml:space="preserve"> on isoproterenol-induced myocardial infarction in rats</t>
    </r>
  </si>
  <si>
    <t>اثر اسانس لاواندولاآنگوستیفولیا (اسطوخدوس) بر روی انفارکتوس قلبی ناشی از ایزوپرتونول در موش صحرایی</t>
  </si>
  <si>
    <t>1392/8/9</t>
  </si>
  <si>
    <t>دکتر مجتبی ضیایی</t>
  </si>
  <si>
    <t>مریم ابرهیمی</t>
  </si>
  <si>
    <t>Study the effect of tacrolimus on isoproterenol induced myocardial infarction in rats</t>
  </si>
  <si>
    <t>مطالعه اثر تاکرولیموس بر انفارکتوس میوکاردیوم ناشی از ایزوپروترنول در موش های صحرایی</t>
  </si>
  <si>
    <t>1390/12/7</t>
  </si>
  <si>
    <t xml:space="preserve"> مجتبی حمامی اسکویی</t>
  </si>
  <si>
    <t>دکتر بنیادی</t>
  </si>
  <si>
    <t>دکتر محمود قاضی خوانساری</t>
  </si>
  <si>
    <t>مطالعه اثر درمان با تورین در روند درمانی بیماری کولیت اولسراتیو از طریق بررسی علائم بالینی بیماران  :کارآزمایی بالینی</t>
  </si>
  <si>
    <t>دکتر صومی</t>
  </si>
  <si>
    <t>نیکو سراجی</t>
  </si>
  <si>
    <t>بررسي تاثير هيپر ليپيدمي بر روي پاسخ انقباضي شريان آئورت سينه اي رت</t>
  </si>
  <si>
    <t xml:space="preserve">دكتر گرجاني </t>
  </si>
  <si>
    <t>حامد مير احمدي</t>
  </si>
  <si>
    <t>اثر عصاره تام ريزوم Cynodon Dactylon بر روي تغييرات استرس اكسيداتيو قلب در نارسائي قلب راست در موش هاي صحرايي</t>
  </si>
  <si>
    <t>1389/3/24</t>
  </si>
  <si>
    <t>فرزانه حيدرنژاد</t>
  </si>
  <si>
    <t>اثر فراكسيون هاي مختلف عصاره تام ريزوم Cynodon  Dactylon بر روي عملكرد قلب ايزوله</t>
  </si>
  <si>
    <t>1388/9/30</t>
  </si>
  <si>
    <t>داود نوروزي</t>
  </si>
  <si>
    <t>اثر آترواستاتين بر روي رمودلينگ قلب در نارسايي بطني در موش هاي صحرايي</t>
  </si>
  <si>
    <t>1388/12/25</t>
  </si>
  <si>
    <t>1387/8/7</t>
  </si>
  <si>
    <t>سجاد بياباني</t>
  </si>
  <si>
    <t>مطالعه اثرات عصاره تام ريزوم گياه   Cynodon Dactylon بر روي آريتمي ها و انفاركت سايز قلب ايسكميك</t>
  </si>
  <si>
    <t>1388/10/2</t>
  </si>
  <si>
    <t>حامد قويمي</t>
  </si>
  <si>
    <t>اثرات عصاره تام گياه بادرشبي (Dracocephalume moldavica) بر روي اندازه انفاركت و آريتمي هاي قلبي ناشي از ايسكمي - رپرفيوژن در فلب ايزوله رت</t>
  </si>
  <si>
    <t>1387/9/20</t>
  </si>
  <si>
    <t>الهام قاسميان</t>
  </si>
  <si>
    <t>اثر عصاره تام ريزوم Cynodon Dactylon بر روي عملكرد هموديناميكي قلب در نارسايي قلب راست در موش هاي صحرائي</t>
  </si>
  <si>
    <t>1387/2/5</t>
  </si>
  <si>
    <t>آرش افروزيان</t>
  </si>
  <si>
    <t>اثرات ال كارنيتين بر روي مقدار گليكوژن و لاكتات در قلب ايسكميك و غير ايسكميك موش صحرايي</t>
  </si>
  <si>
    <t>1386/5/30</t>
  </si>
  <si>
    <t>1384/11/30</t>
  </si>
  <si>
    <t>علي جاويد نيا</t>
  </si>
  <si>
    <t>مطالعه اثرات ال-كارني تين بر روي قلب ايزوله شده موش صحرائي</t>
  </si>
  <si>
    <t>1384/12/13</t>
  </si>
  <si>
    <t>دكتر سعيد خامنه</t>
  </si>
  <si>
    <t>دكتر تقي قفقازي</t>
  </si>
  <si>
    <t>دكتر عباس پوستچي</t>
  </si>
  <si>
    <t>مسلم نجفي</t>
  </si>
  <si>
    <t>فرمولاسيون شياف مفناميك اسيد</t>
  </si>
  <si>
    <t>1377/7/4</t>
  </si>
  <si>
    <t>سياوش شير عليزاده</t>
  </si>
  <si>
    <t>دكتر محمدي ساماني</t>
  </si>
  <si>
    <t>1376/5/26</t>
  </si>
  <si>
    <t>فرمولاسيون قرص جوشان استامينوفن</t>
  </si>
  <si>
    <t>1376/5/21</t>
  </si>
  <si>
    <t>1374/11/21</t>
  </si>
  <si>
    <t>عبدالاجد منصوري</t>
  </si>
  <si>
    <t>ليپوزمها</t>
  </si>
  <si>
    <t>1376/5/2</t>
  </si>
  <si>
    <t>دكتر جعفر اكبري</t>
  </si>
  <si>
    <t>1371/11/25</t>
  </si>
  <si>
    <t xml:space="preserve">بررسي تاثير غلظت سور فكتانت ها در ميزان آزاد شدن مواد موثره از پايه ها شياف ها  </t>
  </si>
  <si>
    <t>دكترمحمدي</t>
  </si>
  <si>
    <t>سحر احمدي افشار</t>
  </si>
  <si>
    <t>فرمولاسيون محلول تزريقي حجيم مترونيدازول</t>
  </si>
  <si>
    <t>ديابت و راههاي نوين درمان آن</t>
  </si>
  <si>
    <t>1374/4/6</t>
  </si>
  <si>
    <t>فرمولاسيون شياف واژينال مترونيدازول</t>
  </si>
  <si>
    <t>1374/10/24</t>
  </si>
  <si>
    <t>1373/6/8</t>
  </si>
  <si>
    <t>فرمولاسيون قرص روكش دار داكي سايكلين</t>
  </si>
  <si>
    <t>1373/7/24</t>
  </si>
  <si>
    <t>مجتبي فرماني</t>
  </si>
  <si>
    <t xml:space="preserve">بررسي ارزش هاي غذائي ماهي و روغن حاصله از آن </t>
  </si>
  <si>
    <t>1373/2/28</t>
  </si>
  <si>
    <t>1371/11/1</t>
  </si>
  <si>
    <t>فرمولاسيون قرص ديكلوفناك سديم آهسته رهش</t>
  </si>
  <si>
    <t>1373/2/18</t>
  </si>
  <si>
    <t>1371/6/2</t>
  </si>
  <si>
    <t>خديجه عابدين اوغلي</t>
  </si>
  <si>
    <t>فرمولاسيون فرآورده هاي نيمه جامد ديكلوفناك</t>
  </si>
  <si>
    <t>دكتر نجفي-دكتر ناظميه</t>
  </si>
  <si>
    <t>علي خوارزم كيا</t>
  </si>
  <si>
    <t>فرمولاسيون قرص پروپرانولول آهسته رهش</t>
  </si>
  <si>
    <t>1373/12/8</t>
  </si>
  <si>
    <t>مهدي رهبر</t>
  </si>
  <si>
    <t>فرمولاسيون قرص وراپاميل</t>
  </si>
  <si>
    <t>1373/11/20</t>
  </si>
  <si>
    <t>1372/8/23</t>
  </si>
  <si>
    <t>داريوش انصاري ملكي</t>
  </si>
  <si>
    <t>فرمولاسيون شياف ايبوپروفن</t>
  </si>
  <si>
    <t>1373/11/1</t>
  </si>
  <si>
    <t>1371/10/16</t>
  </si>
  <si>
    <t>يدا.... شريفي</t>
  </si>
  <si>
    <t>ميكروآن كپسولاسيون داكسي سالكيلين</t>
  </si>
  <si>
    <t>1373/10/21</t>
  </si>
  <si>
    <t>مرتضي شجاع</t>
  </si>
  <si>
    <t>تاثير عوامل مختلف در توزيع يكنواخت دارو در شياف ها</t>
  </si>
  <si>
    <t>1372/6/11</t>
  </si>
  <si>
    <t>1371/6/4</t>
  </si>
  <si>
    <t>صونا فرياد رس</t>
  </si>
  <si>
    <t>فرمولاسيون قرص هاي تئوفيلين روتارد</t>
  </si>
  <si>
    <t>1370/7/7</t>
  </si>
  <si>
    <t>اعظم صباغ زاده</t>
  </si>
  <si>
    <t>بررسي فرمولاسيون انسولين خوراكي</t>
  </si>
  <si>
    <t>1372/5/7</t>
  </si>
  <si>
    <t>1370/7/15</t>
  </si>
  <si>
    <t>مهدي بنائي خسروشاهي</t>
  </si>
  <si>
    <t>فرمولاسيون قرص نيتروفورانتوئين</t>
  </si>
  <si>
    <t>1371/6/8</t>
  </si>
  <si>
    <t>1370/4/11</t>
  </si>
  <si>
    <t>سيده سارا صديق ضيابري</t>
  </si>
  <si>
    <t>مطالعه اثر فشار واكسپيانهاي مختلف در خواص فيزيكي و سرعت آزاد شدن اسيد استيل سالي سيليك از ميكرو كپسولهاي قرص شده</t>
  </si>
  <si>
    <t>1371/5/8</t>
  </si>
  <si>
    <t>محمد علي تربتي</t>
  </si>
  <si>
    <t>بررسي تغييرات غلظت خوني كلسيم و فسفر در افراد تحت دياليز</t>
  </si>
  <si>
    <t>1369/4/30</t>
  </si>
  <si>
    <t>بررسي روش هاي رتارداسيون داروهاي رتارد موجود در طرح ژنريك ايران</t>
  </si>
  <si>
    <t>1365/4/24</t>
  </si>
  <si>
    <t>1363/7/8</t>
  </si>
  <si>
    <t>Comparative analysis of patient package inserts of commonly used  medications for pediatric diseases with Iranian food and drug administration standards</t>
  </si>
  <si>
    <t>بررسی مقایسه ای بروشورهای داروهای پر مصرف کودکان  با استانداردهای وزارت بهداشت درمان و آموزش پزشکی</t>
  </si>
  <si>
    <t>17/96</t>
  </si>
  <si>
    <t>1395/6/23</t>
  </si>
  <si>
    <t>دکتر وحیده زارع</t>
  </si>
  <si>
    <t>زهرا احمد پور</t>
  </si>
  <si>
    <t>Anti inflammatory and Anti Angiogenesis effect of L-canitine in the Rat air pouch model of inflammation</t>
  </si>
  <si>
    <t>بررسی اثرات ضد التهابی و ضد آنژیوژنز ال - کارنیتین در مدل التهابی Air pouch  در موش صحرایی نر</t>
  </si>
  <si>
    <t>1394/12/20</t>
  </si>
  <si>
    <t>حامد قاسم اوغلی</t>
  </si>
  <si>
    <t>1395/12/21</t>
  </si>
  <si>
    <t>ANTI INFLAMMATORY AND ANTI angiogenesis effect of naloxone in the rat air pouch model of inflamation</t>
  </si>
  <si>
    <t>بررسی اثرات ضد التهابی و ضد آنژیوژنز نالوکسان در مدل التهابی air pouch در موش صحرایی</t>
  </si>
  <si>
    <t>1395/7/19</t>
  </si>
  <si>
    <t>دکتر نجفی / دکتر حبیبی</t>
  </si>
  <si>
    <t>عاطفه ذبیح اللهی</t>
  </si>
  <si>
    <t>The survey of motives professional ethics in pharmacies and proposing approches from the standpoint of the students and faculty members of college of pharmacy in tabriz to resolve this issue in 2015</t>
  </si>
  <si>
    <t>بررسی رعایت اخلاق حرفه ای داروسازی در داروخانه ها و راهکارهای بهبود آن از دیدگاه دانشجویان و اساتید دانشکده داروسازی تبریز در سال 1394</t>
  </si>
  <si>
    <t>1395/5/17</t>
  </si>
  <si>
    <t>مصطفی ایماز</t>
  </si>
  <si>
    <t>Comparative study of patient package inserts of medications for central nervous system (cns) diseases with Irans ministry of health &amp; medical education standards</t>
  </si>
  <si>
    <t>بررسی مقایسه ای بروشورهای داروهای مغز و اعصاب ایرانی با استانداردهای وزارت بهداشت درمان و آموزش پزشکی</t>
  </si>
  <si>
    <t>سعید عبداله پور</t>
  </si>
  <si>
    <t>Acute anti infammatory effects of salbutamol in the rat Air Pouch model of inflammation</t>
  </si>
  <si>
    <t>بررسی اثرات ضد التهاب حاد سالبوتامول در مدل التهابی Air Pouch در موش صحرایی</t>
  </si>
  <si>
    <t>1396/6/6</t>
  </si>
  <si>
    <t>میلاد مقصودی</t>
  </si>
  <si>
    <t>Anti Inflammatory and Anti Angiogenesis Effect of Verapamil in the Rat Air Pouch Model of Inflammation</t>
  </si>
  <si>
    <t>بررسی اثرات ضد التهابی و ضد آنژیوژنز  وراپامیل در مدل التهابی Air Pouch در موش صحرایی نر</t>
  </si>
  <si>
    <t>1393/10/8</t>
  </si>
  <si>
    <t>سودا میکاییلی میرک</t>
  </si>
  <si>
    <t>Anti Inflammatory and Anti Angiogenesis Effect of oxytocin in the Rat Air Pouch Model of Inflammation</t>
  </si>
  <si>
    <t>بررسی اثرات ضد التهابی و ضد آنژیوژنز اکسی توسین در مدل التهابی Air Pouch در موش صحرایی نر</t>
  </si>
  <si>
    <t>18/91</t>
  </si>
  <si>
    <t>1393/10/18</t>
  </si>
  <si>
    <t>علیه قدردان</t>
  </si>
  <si>
    <t>Anti Inflammatory and Anti Angiogenesis Effect of Salbutamol in the Rat Air Pouch Model of Inflammation</t>
  </si>
  <si>
    <t>بررسی اثرات ضد التهابی و ضد آنژیوژنز داروی سالبوتامول در مدل التهابی Air Pouch در موش صحرایی نر</t>
  </si>
  <si>
    <t>آرزو اکبرزاده آتش خسرو</t>
  </si>
  <si>
    <t>Study of the effect of Troxerutin on the levels of inflammatory factors and cardic arrhyhmias induced by myocardial ischemic in diabetic rats</t>
  </si>
  <si>
    <t>مطالعه اثرات تروگزروتین بر میزان عوامل التهابی و آریتمی های قلبی ناشی از ایسکمی میوکارد در رت های دیابتی</t>
  </si>
  <si>
    <t>1393/10/15</t>
  </si>
  <si>
    <t>الهام نوروزی</t>
  </si>
  <si>
    <t xml:space="preserve"> Postconditioning protective effect with fructose on arrhythmias and infarct size of  global ischemia and reperfusion in isolated rat heart</t>
  </si>
  <si>
    <t>بررسی اثر محافظتی پست کاندیشنینگ با فروکتوز بر روی آریتمی ها و انفارکت ناشی از ایسکمی گلوبال و رپرفیوژن در قلب ایزوله رت</t>
  </si>
  <si>
    <t>1393/2/22</t>
  </si>
  <si>
    <t>دکتر گرجانی (غایب)</t>
  </si>
  <si>
    <t>ژیلا حقی</t>
  </si>
  <si>
    <t>Methods for determination of antioxidant activity of honey, Reviwe</t>
  </si>
  <si>
    <t xml:space="preserve">تعيين فعاليت آنتي اكسيداني نمونه هاي عسل طبيعي </t>
  </si>
  <si>
    <t>1394/8/20</t>
  </si>
  <si>
    <t>رضا تيره گل</t>
  </si>
  <si>
    <r>
      <rPr>
        <sz val="11"/>
        <rFont val="Times New Roman"/>
        <family val="1"/>
      </rPr>
      <t>Study the</t>
    </r>
    <r>
      <rPr>
        <b/>
        <sz val="11"/>
        <rFont val="Times New Roman"/>
        <family val="1"/>
      </rPr>
      <t xml:space="preserve"> </t>
    </r>
    <r>
      <rPr>
        <sz val="11"/>
        <rFont val="Times New Roman"/>
        <family val="1"/>
      </rPr>
      <t>effects of hyperfructosemia on injuries induced by ischemia-reperfusion in isolated rat heart</t>
    </r>
  </si>
  <si>
    <t>Hyperfructosemia protects ischemia/ reperfusion - induced injuries in isolated rat heart</t>
  </si>
  <si>
    <t>مطالعه اثرات هیپرفروکتوزمی بر آسیب های ناشی از ایسکمی - رپرفیوژن در قلب ایزوله رت</t>
  </si>
  <si>
    <t>1391/10/20</t>
  </si>
  <si>
    <t>مهسا حقیقت آذری</t>
  </si>
  <si>
    <t>مطالعه اثرات مصرف حاد عسل طبيعي بر عليه آسيب هاي ناشي از ايسكمي گلوبال در قلب ايزوله رت</t>
  </si>
  <si>
    <t>1389/10/29</t>
  </si>
  <si>
    <t>دکتر ناصر اصلا ن آبادی</t>
  </si>
  <si>
    <t>1388/4/28</t>
  </si>
  <si>
    <t>فهيمه زاهدنژاد</t>
  </si>
  <si>
    <t>اثرات تجويز عسل خوراكي بر روي آريتمي ها و انفاركت سايز ناشي از ايسكمي رپرفيوژن در قلب ايزوله رت</t>
  </si>
  <si>
    <t>1388/9/8</t>
  </si>
  <si>
    <t>1387/5/13</t>
  </si>
  <si>
    <t>الناز شاسب</t>
  </si>
  <si>
    <t>مطالعه اثرات استيل ال - كارنتين بر روي آريتمي ها و انفاركت سايز ناشي از ايسكمي - رپرفيوژن در قلب ايزوله رت</t>
  </si>
  <si>
    <t>1388/8/4</t>
  </si>
  <si>
    <t>صبا غفاري</t>
  </si>
  <si>
    <t>مطالعه اثرات عسل طبيعي بر روي آريتمي ها و انفاركت سايز قلب ايسكميك</t>
  </si>
  <si>
    <t>افشين قره خاني</t>
  </si>
  <si>
    <t xml:space="preserve">مطالعه اثرات فارماكولوژيك عصاره تام گياه Cynodon Dactylon  بر روي قلب موش صحرائي </t>
  </si>
  <si>
    <t>Evaluation of urinary tract infection in Tabriz hospitals incidence and antimicrobial ersistance (1389-1390-1391-1392)</t>
  </si>
  <si>
    <t>ارزیابی شیوع عفونت های ادراری بیمارستانی  و حساسیت میکروارگانیسم های دخیل در عفونت ها در مقابل آنتی بیوتیک ها در بیمارستان کودکان  تبریز در سالهای (1389 - 1390-1391-1392)</t>
  </si>
  <si>
    <t>17/88</t>
  </si>
  <si>
    <t>دکتر شهرام عبدلی / دکتر محمد آهنگرزاده رضایی</t>
  </si>
  <si>
    <t>سجاد شاهعلی زاده</t>
  </si>
  <si>
    <t>Evaluation of urinary tract infection in Tabriz hospitals incidence and antimicrobial ersistance (1391-1392)</t>
  </si>
  <si>
    <t>ارزیابی شیوع عفونت های ادراری و بیمارستانی و حساسیت میکروارگانیسم های دخیل در عفونت ها در مقابل آنتی بیوتیک ها در آزمایشگاه مرکزی دانشگاه علوم پزشکی تبریز در سال (1391-1392)</t>
  </si>
  <si>
    <t>17/44</t>
  </si>
  <si>
    <t>دکتر قهرمانزاده</t>
  </si>
  <si>
    <t>اکبر محمدزاده حمل آباد</t>
  </si>
  <si>
    <t>Evaluation of urinary tract infection and antibiotic sensitivity of microorganisms involved in infections in Tabriz city (Ostad 'Alinasab and 29 Bahman hospitals) in 1389-1390 years</t>
  </si>
  <si>
    <t>ارزیابی شیوع عفونت های ادراری و حساسیت میکروارگانیسم های دخیل در عفونت ها در مقابل آنتی بیوتیک ها در شهرستان تبریز (بیمارستان های عالی نسب و 29 بهمن ) در سال های (1389-1390)</t>
  </si>
  <si>
    <t>18/67</t>
  </si>
  <si>
    <t>1392/12/19</t>
  </si>
  <si>
    <t>محمد حسین سروش برحقی</t>
  </si>
  <si>
    <t>دکتر حمید طیبی خسروشاهی / دکتر سید اسماعیل مقدس پور</t>
  </si>
  <si>
    <t>مقداد خدمتی اوغول بیک</t>
  </si>
  <si>
    <t>Evaluation of urinary tract infection and antibiotic sensitivity of microorganisms involved in infections in Tabriz in 1389</t>
  </si>
  <si>
    <t>ارزیابی شیوع عفونت های ادراری و حساسیت میکروارگانیسم های دخیل در عفونت ها در مقابل آنتی بیوتیکها در شهر تبریز ( آزمایشگاه مرکزی استان و بیمارستان امام رضا ) در سال (1389)</t>
  </si>
  <si>
    <t>1390/11/9</t>
  </si>
  <si>
    <t>دکتر حمید طیبی خسروشاهی- دکتر ورشوچی</t>
  </si>
  <si>
    <t>محمد نواپور</t>
  </si>
  <si>
    <t>بررسی تاثیر سفتریاکسون و آمی تریپتیلین در تحمل و وابستگی به مورفین در موش سوری</t>
  </si>
  <si>
    <t>علی بیدقی خیاوی</t>
  </si>
  <si>
    <t>Evaluation of urinary tract infection and antibiotic sensitivity of microorganisms involved in infections in Tabriz in 1390</t>
  </si>
  <si>
    <t>ارزیابی شیوع عفونت های ادراری و حساسیت میکروارگانیسم های دخیل در عفونت ها در مقابل آنتی بیوتیکها در شهرستان تبریز در سال 1390</t>
  </si>
  <si>
    <t>1391/12/15</t>
  </si>
  <si>
    <t>دکترآذرمی</t>
  </si>
  <si>
    <t>1390/8/22</t>
  </si>
  <si>
    <t>دکتر حمید طیبی خسروشاهی- دکتر امین نوروزی</t>
  </si>
  <si>
    <t>مسعود علیزاده</t>
  </si>
  <si>
    <t>بررسي اطلاعات مصرف كنندگان OCPs از نحوه صحيح مصرف OCPs در شهر تبريز</t>
  </si>
  <si>
    <t>دكتر جباري-دكتر پزشكي</t>
  </si>
  <si>
    <t>سميه سيدي</t>
  </si>
  <si>
    <t>اثرات متادون و سولفات منيزيم در تحمل و وابستگي ناشي از مرفين</t>
  </si>
  <si>
    <t>1391/3/9</t>
  </si>
  <si>
    <t>دكتر شكرزاده-دكتر چرخ پور</t>
  </si>
  <si>
    <t>ابوالحسن مهدروي اميري</t>
  </si>
  <si>
    <t xml:space="preserve">ارزيابي اثر نيكورانديل و گلي بنكلاميد بر تحمل نسبت به اثرات ضد دردي مورفين در موش سوري نر </t>
  </si>
  <si>
    <t>1389/8/12</t>
  </si>
  <si>
    <t>1387/2/18</t>
  </si>
  <si>
    <t xml:space="preserve">دكتر محمد چرخ پور </t>
  </si>
  <si>
    <t xml:space="preserve">دكتر جاويد شهبازي </t>
  </si>
  <si>
    <t xml:space="preserve">مهدي مفاخري </t>
  </si>
  <si>
    <t>بررسي اثرات آب معدني غني از سولفات ،كلسيم و منيزيم بر lipid profile خون در انسان</t>
  </si>
  <si>
    <t>1386/5/14</t>
  </si>
  <si>
    <t xml:space="preserve">دكتر دل آذر </t>
  </si>
  <si>
    <t>دكتر اصلان آبادي</t>
  </si>
  <si>
    <t>بابك بخشعلي زاده ارشادي</t>
  </si>
  <si>
    <t>بررسي اثرات نيتروگليسيرين و l-نيترو N-آرژنين متيل استر بر تحمل نسبت به اثرات ضد دردي مورفين در موش سوري نر</t>
  </si>
  <si>
    <t>1385/5/18</t>
  </si>
  <si>
    <t>پيمان غلامي</t>
  </si>
  <si>
    <t>دكتر قند فرروش</t>
  </si>
  <si>
    <t>1383/5/20</t>
  </si>
  <si>
    <t xml:space="preserve">دكتر اردلان </t>
  </si>
  <si>
    <t>بررسي اثر نيفه ديپين در كاهش هيپراور يسمي ناشي از سيلكوسپورين در بيماران پيوند كليه</t>
  </si>
  <si>
    <t>1384/6/5</t>
  </si>
  <si>
    <t>بهرخ انتظاري</t>
  </si>
  <si>
    <t>مطالعه تاثیرات مانتادین و  کلونیدین در بی دردی و عوارض قطع مصرف مرفین در موش سوری</t>
  </si>
  <si>
    <t>دکتر صیدی</t>
  </si>
  <si>
    <t>مجيد مهدي خاني</t>
  </si>
  <si>
    <t>صديقه حسن نژاد</t>
  </si>
  <si>
    <t>ارزیابی افزایش وزن ناشی از کتوتیفن و کافئین در موش سوری</t>
  </si>
  <si>
    <t>1383/10/13</t>
  </si>
  <si>
    <t xml:space="preserve">دکتر خسروشاهی </t>
  </si>
  <si>
    <t>1383/5/13</t>
  </si>
  <si>
    <t>تاثیر رژیم درمانی کلونیدین و دکسترو متورفان در Drug-Craving ناشی از اپیوئیدها</t>
  </si>
  <si>
    <t>دکتر موسوی</t>
  </si>
  <si>
    <t>زهرا بهلولي خياوي</t>
  </si>
  <si>
    <t>بررسي روشهاي اندازه گيري موسيلاژ در گياهان</t>
  </si>
  <si>
    <t>1379/6/20</t>
  </si>
  <si>
    <t>بهرام زماني مهر</t>
  </si>
  <si>
    <t>مهدي شيري</t>
  </si>
  <si>
    <t>خديجه تقدسي</t>
  </si>
  <si>
    <t>دكتر حبيبي اصل-دكتر رشتچي زاده</t>
  </si>
  <si>
    <t>مهسا رشتچي</t>
  </si>
  <si>
    <t>سولماز رزاقي راضي</t>
  </si>
  <si>
    <t>دكتر حبيبي اصل-دكتر مرتضوي خسروشاهي</t>
  </si>
  <si>
    <t>طاهره اصلان پور</t>
  </si>
  <si>
    <t>نازيلا حسن پور نو شفق</t>
  </si>
  <si>
    <t>مريم حسين زاده</t>
  </si>
  <si>
    <t>بررسي اسكان فرمولاسيون قطره استامينوفن عاري از الكل</t>
  </si>
  <si>
    <t>1370/6/2</t>
  </si>
  <si>
    <t>1367/12/11</t>
  </si>
  <si>
    <t xml:space="preserve">بررسي رهش ديكلوفناك سديم از ماتريكسهاي كو پليمرهاي متاكريلات (Eudragit RL RS) </t>
  </si>
  <si>
    <t>فرزانه فرنگي</t>
  </si>
  <si>
    <t>اثرات الكل اتيليك در محل هاي تلاقي كولينرژيك</t>
  </si>
  <si>
    <t>1366/7/29</t>
  </si>
  <si>
    <t>شورش حيدري</t>
  </si>
  <si>
    <t>مطالعه گذشته نگر شيوع عفونتهاي اداري در شهرستان تبريز در سال 1382</t>
  </si>
  <si>
    <t>دكتر مودب</t>
  </si>
  <si>
    <t>1382/5/23</t>
  </si>
  <si>
    <t>ارمغان اميني مقدم</t>
  </si>
  <si>
    <t>اثر ناندرولول دکانوآت در تغییرات غاظت سرمی پراکسیداسیون لیپیدی بیماران همودیالیزی  مزمن</t>
  </si>
  <si>
    <t>1383/5/29</t>
  </si>
  <si>
    <t>دکتر حسن زاده</t>
  </si>
  <si>
    <t>دكتر ابراهيم زاده</t>
  </si>
  <si>
    <t>شبنم جعفري عليرضا چائي</t>
  </si>
  <si>
    <t>توران ایمانخواه سعید پرور</t>
  </si>
  <si>
    <t>تاثیر روی بر سطح فعالیت پاراکسوناز سرمی بیماران همودیالیزی مزمن</t>
  </si>
  <si>
    <t>1383/10/24</t>
  </si>
  <si>
    <t>دکتر صفا</t>
  </si>
  <si>
    <t>دکتر رشتچی زاده</t>
  </si>
  <si>
    <t>دکتر قره پاپاق</t>
  </si>
  <si>
    <t>لیلا بز چلوئی</t>
  </si>
  <si>
    <t>ارزیابی گذشته نگر شیوع عفونتهای ادراری بیمارستانی و حساسیت میکرو ارگانیسم های وفیل در عفونتها در مقابل آنتی بیوتیکها در شهرستان تبریز</t>
  </si>
  <si>
    <t>1383/6/22</t>
  </si>
  <si>
    <t>دکتر برحقی</t>
  </si>
  <si>
    <t>1382/2/1</t>
  </si>
  <si>
    <t>دکتر کوشک زری</t>
  </si>
  <si>
    <t>فاطمه محمودی</t>
  </si>
  <si>
    <t>شهروز علیپور رهبر</t>
  </si>
  <si>
    <t>ارزیابی ارتباط طول و مدت مصرف مواد اپیوئیدی و کیفیت پاسخ به رژیم درمانی کلوئیدین و اکستروستورفان</t>
  </si>
  <si>
    <t>سلیمان بدوی</t>
  </si>
  <si>
    <t>مقایسه و اثرات کارنی تین و کارنی تین خوراکی همراه ناندرولون  دكارنوآت در اصلاح آنمی بیماران ذیالیزی</t>
  </si>
  <si>
    <t>1383/5/27</t>
  </si>
  <si>
    <t>دکتر خسروشاهی</t>
  </si>
  <si>
    <t>دکتر ارگانی-دکتر خسروشاهی</t>
  </si>
  <si>
    <t xml:space="preserve">مریم محمد پور </t>
  </si>
  <si>
    <t>بهزاد علی اکبری</t>
  </si>
  <si>
    <t>ارتباط قند دو ساعته با تري گليسريدهاي سرم در افراد ديابتي نوع IوII</t>
  </si>
  <si>
    <t>دكتر رهبري</t>
  </si>
  <si>
    <t>تريفه شافعي</t>
  </si>
  <si>
    <t xml:space="preserve">دكتر خسروشاهي-دكتر ارگاني </t>
  </si>
  <si>
    <t xml:space="preserve">سعيد قنبر زاده </t>
  </si>
  <si>
    <t>مينا خديو</t>
  </si>
  <si>
    <t>كنترل كيفي آب معدني كندوان و بررسي اثر آن بر روي  آرپادرسي و بررسي اثر آن بر روي خصوصيات بيوشيميايي و راديولوژيكي بيماران مبتلا به سنگ كليه</t>
  </si>
  <si>
    <t>1384/6/15</t>
  </si>
  <si>
    <t>نوروز علي جبله</t>
  </si>
  <si>
    <t>تعيين تاثير ايزوپروتره نول به ميزان ملاتونين توليد شده در موش صحرائي</t>
  </si>
  <si>
    <t>1384/5/1</t>
  </si>
  <si>
    <t>1383/5/19</t>
  </si>
  <si>
    <t>اسمعيل خضري</t>
  </si>
  <si>
    <t>دكترپرويز پور</t>
  </si>
  <si>
    <t>نيشتمان سرشيوي</t>
  </si>
  <si>
    <t>تاثير هيدروفيلي و ليپوفيلي پايه هاي شياف در آزاد شدن ماده موثره</t>
  </si>
  <si>
    <t>1370/5/9</t>
  </si>
  <si>
    <t>1367/12/10</t>
  </si>
  <si>
    <t>فاطمه ناصحي اسكوئي</t>
  </si>
  <si>
    <t>ciprofloxacin dosing evaluation in critically ill elderly patients based on pharmacokinetic -pharmacodynamic analysis by monte Carlo simulations</t>
  </si>
  <si>
    <t>ارزیابی دوز سیپروفلوکساسین در افراد مسن بدحال با استفاده از آنالیز فارماکوکینتیکی - فارماکودینامیکی به روش تعمیم سازی Monte Carlo</t>
  </si>
  <si>
    <t>دکتر حامد همیشه کار - دکتر هادی ولیزاده</t>
  </si>
  <si>
    <t>فرناز نعیم زاده</t>
  </si>
  <si>
    <t>Evaluation of theraputic goals approch with conventional and high dose once daily dosing of amikacin in elderly critically ill patients</t>
  </si>
  <si>
    <t>بررسی حصول هدف درمانی با دوزهای معممول و بالای یکبار در روز آمیکاسین در افراد مسن بدحال</t>
  </si>
  <si>
    <t>دکتر کوروش صادقی / دکتر عطا محمود پور</t>
  </si>
  <si>
    <t>شیوا هادی اصفهانی</t>
  </si>
  <si>
    <t>Evaluation of once and twice daily dosing of ciprofloxacin on pharmacokinetics  and pharmacodynamics parameters in critically ill patients with kidney dysfuction</t>
  </si>
  <si>
    <t>مطالعه تاثیر تجویز یکبار یا دوبار سیپروفلوکساسین روی نسبت های فارماکودینامیک و فارماکوکینتیک در بیماران مبتلا به نارسایی کلیه بستری در بخش مراقبت های ویژه</t>
  </si>
  <si>
    <t>1395/3/13</t>
  </si>
  <si>
    <t xml:space="preserve">دکتر عطا محمود پور / دکتر حامد همیشه کار </t>
  </si>
  <si>
    <t>مریم صادقیان ایرانزاد</t>
  </si>
  <si>
    <t>Evaluation of the albumin uilization in the hospitalized patients at imam Reza hospital and its compliance with international standard guidelines</t>
  </si>
  <si>
    <t>ارزیابی الگوی مصرف و تجویز آلبومین در بیماران بستری در بیمارستان امام را و میزان تطابق آن با الگوهای استاندارد بین لمللی</t>
  </si>
  <si>
    <t>1395/4/2</t>
  </si>
  <si>
    <t>الهه شفیعی</t>
  </si>
  <si>
    <t>study of urinary kinetic of furosemide in critically ill hypoalbuminemic oliguric patients</t>
  </si>
  <si>
    <t>بررسی کینتیک ادراری فوروزماید در بیماران بدحال الیگوریک هیپوآلبومینمیک</t>
  </si>
  <si>
    <t>دکتر محمود پور</t>
  </si>
  <si>
    <t>صحرا زاهدی</t>
  </si>
  <si>
    <t>Evaluation of serum level of vitamin D in patients with Hashimato thyroiditis</t>
  </si>
  <si>
    <t>بررسی سطح سرمی ویتامین D در بیماران با تیروئیدیت هاشیماتو</t>
  </si>
  <si>
    <t>18/9</t>
  </si>
  <si>
    <t>1393/9/12</t>
  </si>
  <si>
    <t>دکتر ناصر آقامحمد زاده</t>
  </si>
  <si>
    <t>فرهاد رنجدوست</t>
  </si>
  <si>
    <t>Assessment of education effect on the prescription pattern of prophylactic antibiotic regimens in patients undergo surgery in Emam Reza hospital in Tabriz</t>
  </si>
  <si>
    <t xml:space="preserve">بررسی رژیم های پروفیلاکسی آنتی بیوتیکی در بیماران تحت اعمال جراحی در بیمارستان امام رضا (ع) تبریز </t>
  </si>
  <si>
    <t>1395/2/20</t>
  </si>
  <si>
    <t>دکتر بهروز نقیلی / دکتر پرویز صالح</t>
  </si>
  <si>
    <t>دکتر رضائی</t>
  </si>
  <si>
    <t>الهه محمود زاده</t>
  </si>
  <si>
    <t>Drug Utilization of Cefepime and Piperacillin - tazobactam in Sina hospital in Tabriz</t>
  </si>
  <si>
    <t>بررسی الگوی مصرف و تجویز داروهای سفپیم و پیپراسیلین - تازوباکتام در بیمارستان سینا تبریز</t>
  </si>
  <si>
    <t>1394/10/24</t>
  </si>
  <si>
    <t>دکتر پرویز صالح</t>
  </si>
  <si>
    <t xml:space="preserve"> سارا میکائیلی</t>
  </si>
  <si>
    <t>Evaluation of medical doctors (general practitioners ) training in appropriate presciption of medication for elderly patient in Tabriz</t>
  </si>
  <si>
    <t>ارزیابی آموزش پزشکان عمومی در تجویز صحیح دارو برای بیماران مسن در تبریز</t>
  </si>
  <si>
    <t>1394/6/26</t>
  </si>
  <si>
    <t>دکتر انتظاری (غایب)</t>
  </si>
  <si>
    <t>دکتر رباب دارآفرین</t>
  </si>
  <si>
    <t>محمد نصیر پور</t>
  </si>
  <si>
    <t>Nutrotion Assessment of critical ill Patients in ICU of Imam Reza and Shohada Hospitals</t>
  </si>
  <si>
    <t>ارزیابی وضعیت تغذیه ای بیماران بستری در ICU بیمارستان های شهدا و امام رضا</t>
  </si>
  <si>
    <t>1394/11/29</t>
  </si>
  <si>
    <t>پریچهر شهلوی</t>
  </si>
  <si>
    <t>Evaluation of Cucurbita pepo on blood glucose reduction of patients with stress diabetes in intensive care unit</t>
  </si>
  <si>
    <t>بررسی میزان تاثیر گذاری گیاه Cucurbita pepo  بر کاهش قند خون بیماران مبتلا به stress diabetes  بستری در بخش مراقبت های ویژه</t>
  </si>
  <si>
    <t>مهسا مدقالچی</t>
  </si>
  <si>
    <t>Evaluation of accuracy of procacitonin for sepsis diagnosis in critically ill patients</t>
  </si>
  <si>
    <t>ارزیابی صحت پروکلسیتونین در تشخیص سپسیس بیماران با شرایط بحرانی</t>
  </si>
  <si>
    <t>1392/12/24</t>
  </si>
  <si>
    <t>دکتر کاظم قهرمانزاده</t>
  </si>
  <si>
    <t>نیلوفر فرزان</t>
  </si>
  <si>
    <t>Study of changes in plasma taurine concentration in dyslipidemia</t>
  </si>
  <si>
    <t>بررسی الگوی مصرفی و تجویز داروهای ضد میکروب در بیماران سرطانی نوتروپنیک در بیمارستان شهید قاضی</t>
  </si>
  <si>
    <t>دکتر چاوشی</t>
  </si>
  <si>
    <t>الناز ذوقی</t>
  </si>
  <si>
    <t xml:space="preserve">Application of numerical methods for optimization of infusion time of ciprofloxacin in critically ill septic patients </t>
  </si>
  <si>
    <t>تاثیر سرعت انفوزیون سیپروفلوکساسین بر روی بهینه سازی دوز تجویزی در بیماران مبتلا به سپسیس بستری در بخش مراقبت های ویژه</t>
  </si>
  <si>
    <t>1392/10/16</t>
  </si>
  <si>
    <t>دکتر ولیزاده - دکتر حامد همیشه کار</t>
  </si>
  <si>
    <t>مهسا کریمی</t>
  </si>
  <si>
    <t>بررسی الگوی مصرف و تجویز وانکومایسین در بیمارستان شهدای تبریز و مقایسه آن با پروتوکلهای استاندارد جهانی</t>
  </si>
  <si>
    <t>دکتر مشایخی- دکتر حسین خلیلی</t>
  </si>
  <si>
    <t>داود ابراهیمی</t>
  </si>
  <si>
    <t>Surveillance of microbial resistance among isolated samples from intensive care units patients of Imam Reza hospital and evaluation of its correlation with antibiotic utilization</t>
  </si>
  <si>
    <t>ارزیابی الگوی مراقبتهای پزشکی جهت پیشگیری از عفونت ناشی از تهویه مکانیکی در بیماران بستری در بخش مراقبت های ویژه بیمارستانهای سینا ،شهدا،شهید مدنی و امام رضا , و تاثیر آموزش در ارتقای آن</t>
  </si>
  <si>
    <t>1392/8/6</t>
  </si>
  <si>
    <t>دکتر کامران شادور</t>
  </si>
  <si>
    <t>دکتر حسن خانی - دکتر مشایخی</t>
  </si>
  <si>
    <t>مهدی وحیدی نژاد</t>
  </si>
  <si>
    <t>بررسی تغییرات غلظت تورین در دیس لیپیدمی</t>
  </si>
  <si>
    <t>1392/1/21</t>
  </si>
  <si>
    <t>سینا خردمندی</t>
  </si>
  <si>
    <t>بررسي خطاهاي دارويي در تهيه و مصرف داروهاي داخل وريدي در بخش مراقبت هاي ويژه (ICU) در بيمارستان های امام رضا و شهدای تبريز</t>
  </si>
  <si>
    <t>دکتر محمدزاده</t>
  </si>
  <si>
    <t>1389/7/25</t>
  </si>
  <si>
    <t>دكتر هادي هميشه كار</t>
  </si>
  <si>
    <t>مهرداد شهيدي</t>
  </si>
  <si>
    <t>بررسی الگوی مقاومت میکروبی دو نمونه های جدا شده از بیماران و مطابقت آن با الگوی مصرف آنتی بیوتیکها در ICU بیمارستان امام رضا</t>
  </si>
  <si>
    <t>1391/11/17</t>
  </si>
  <si>
    <t>دکتر درستی</t>
  </si>
  <si>
    <t>دکتر استخری</t>
  </si>
  <si>
    <t>پگاه شادمهر</t>
  </si>
  <si>
    <t>Evaluation of medical care in order to VAP prophylaxis in intubated ICU patients in four university-affiliated hospitals  of Tabriz and education effectiveness on it’s improvement</t>
  </si>
  <si>
    <t>مطالعه نگرش داروسازان تبریز در اثر بخشی برنامه های آموزش مداوم در عملکرد آنها</t>
  </si>
  <si>
    <t>1391/1/26</t>
  </si>
  <si>
    <t>سعیده حمدی</t>
  </si>
  <si>
    <t>مطالعه وضعیت آموزش مداوم داروسازان تبریز و ارائه راهکارهای بهینه سازی آن</t>
  </si>
  <si>
    <t>فاطمه براری</t>
  </si>
  <si>
    <t>Measurement of plasma concentration of Taurine in Thalassemic patients and its relation with concentration of iron and liver enzymes</t>
  </si>
  <si>
    <t>اندازه گیری غلظت تورین پلاسما در بیماران تالاسمیک و ارتباط آنها با غلظت پلاسمایی آهن و آنزیمهای کبدی</t>
  </si>
  <si>
    <t>دکتر علی اصفهانی</t>
  </si>
  <si>
    <t>دکتر مرتضی قوجازاده</t>
  </si>
  <si>
    <t>آیدا شیخ جباری</t>
  </si>
  <si>
    <t>بررسي اطلاعات داروسازان و كارشناسان بهداشتي از نحوه صحيح مصرف OSPs در شهر تبريز</t>
  </si>
  <si>
    <t>1388/7/5</t>
  </si>
  <si>
    <t>دكتر حسين جباري - دكتر قندفروش</t>
  </si>
  <si>
    <t>زينب مختاري</t>
  </si>
  <si>
    <t>بررسي شيوع عوارض جانبي و ريسك فاكتورهاي نفروتوكسيسيته به دنبال مصرف آمفوتريسين ب در افراد تحت شيمي درماني</t>
  </si>
  <si>
    <t>1390/2/16</t>
  </si>
  <si>
    <t>دكتر ايرج اسودي - دكتر قندفروش</t>
  </si>
  <si>
    <t>وحيد قهرماني فر</t>
  </si>
  <si>
    <t>مطالعه تجويز پروفيلاكتيك آنتي بيوتيك ها در اتاق عمل جراحي قلب و در زمان بستري در ICU در بيمارستان شهيد مدني تبريز</t>
  </si>
  <si>
    <t>1390/12/15</t>
  </si>
  <si>
    <t>دكتر يعقوبي</t>
  </si>
  <si>
    <t>دكتر ورشوچي</t>
  </si>
  <si>
    <t>مهيلا مناجاتي</t>
  </si>
  <si>
    <t>بررسي هزينه ها و عوارض جانبي دارودرماني بيماران هموفيليك در تبريز</t>
  </si>
  <si>
    <t>1389/4/23</t>
  </si>
  <si>
    <t>1387/9/24</t>
  </si>
  <si>
    <t>دكتر عباس علي حسين پور فيضي- دكتر عليرضا نيكانفر</t>
  </si>
  <si>
    <t xml:space="preserve">دكتر مشايخي </t>
  </si>
  <si>
    <t>ساحره خوش نيت</t>
  </si>
  <si>
    <t xml:space="preserve">بررسي ميزان تجويز داروهاي ضد درد و ميزان درد در بيماران بستري در بخش ICU بعد از عمل جراحي قلب در بيمارستان شهيد مدني تبريز </t>
  </si>
  <si>
    <t>1389/4/10</t>
  </si>
  <si>
    <t>دكتر ستاری</t>
  </si>
  <si>
    <t>عليرضا محبوب</t>
  </si>
  <si>
    <t>بررسي هزينه ها و عوارض جانبي دارو درماني بيماران تالاسميك در تبريز</t>
  </si>
  <si>
    <t>1389/3/3</t>
  </si>
  <si>
    <t>دكتر عباس علي حسين پورفيضي-دكتر عليرضا نيكانفر</t>
  </si>
  <si>
    <t>درنا شيخي</t>
  </si>
  <si>
    <t>بررسي ميزان اطلاعات خانم هاي باردار در رابطه با اثرات جانبي داروها بر جنين و مادر در دوران بارداري</t>
  </si>
  <si>
    <t>1386/7/25</t>
  </si>
  <si>
    <t>دكتر فردي آذر-مقدم -ببردل</t>
  </si>
  <si>
    <t>مريم ديلمقاني زاده</t>
  </si>
  <si>
    <t>Anti - wart effect of chelidonium majus hydroalcholic extract (type I. II human papilloma virus ) on human samples</t>
  </si>
  <si>
    <t>بررسی اثرات بالینی ضد زگیل عصاره هیدروالکلی گیاه کلیدینیوم ماژوس</t>
  </si>
  <si>
    <t>1396/1/28</t>
  </si>
  <si>
    <t>دکتر رضایی / دکتر ولیزاده</t>
  </si>
  <si>
    <t>دکتر هریزچی</t>
  </si>
  <si>
    <t>ستاره میر کشمیری</t>
  </si>
  <si>
    <t>Developing of a new and sensitive spectrofluorimetric method based on reaction with cerium for the determination of atenolol and metoprololin their pharmaceutical formulation</t>
  </si>
  <si>
    <t xml:space="preserve">توسعه یک متد اسپکتروفلوئوریمتری ساده و حساس بر اساس واکنش با سریم برای اندازه گیری آتنولول و متوپرولول در اشکال دارویی آنها </t>
  </si>
  <si>
    <t>1395/8/12</t>
  </si>
  <si>
    <t>فرشاد بهرامی</t>
  </si>
  <si>
    <t>توسعه یک روش اسپکتروفلوئوریمتری ساده وحساس برای اندازه گیری پیوگلیتازون و متیل دوپا در اشکال دارویی آنها</t>
  </si>
  <si>
    <t>16/72</t>
  </si>
  <si>
    <t>حسین بادروج</t>
  </si>
  <si>
    <t>Using of modified magnetic iron oxide nano - particles for the extraction and spectrofluorimetric determination of carvedilol in biological samples</t>
  </si>
  <si>
    <t>استفاده از نانو ذرات مغناطیسی آهن اصلاح شده برای استخراج و اندازه گیری اسپکتروفلوئوریمتری کارودیلول در برخی از نمونه های بیولوژیکی</t>
  </si>
  <si>
    <t>1393/10/9</t>
  </si>
  <si>
    <t>مهدی پناهی</t>
  </si>
  <si>
    <t>Design expression of cassette construct encoding bevacizumab (Avastin) and investigating its impact on colon cancer cell line model</t>
  </si>
  <si>
    <t>طراحی سازه ژنی بیانی کد کننده بواسیزوماب و بررسی تاثیر آن در رده سلولی سرطان کولون</t>
  </si>
  <si>
    <t>1395/9/17</t>
  </si>
  <si>
    <t>دکتر سیروس زینلی</t>
  </si>
  <si>
    <t>اصغر فلاح</t>
  </si>
  <si>
    <t>Formulation and evaluation of dry powder inhaltion of ketotifen</t>
  </si>
  <si>
    <t>فرمولاسیون پودر خشک استنشاقی کتو.تیفن و ارزیابی برون تنی آن</t>
  </si>
  <si>
    <t>فریبا آذری</t>
  </si>
  <si>
    <t>formulation dry powder inhaler of salbutamol by sonication method and invitro characterization</t>
  </si>
  <si>
    <t>فرمولاسیون پودر خشک استنشاقی سالبوتامول به روش فرا صوت و ارزیابی برون تنی</t>
  </si>
  <si>
    <t>dry powder inhalation of simvastatin nanoparticles:formulation and characterization</t>
  </si>
  <si>
    <t>فرمولاسیون نانوذرات سیمواستاتین بصورت پور خشک استنشاقی و ارزیابی برون تنی</t>
  </si>
  <si>
    <t>1395/7/30</t>
  </si>
  <si>
    <t>شلاله زنده دل</t>
  </si>
  <si>
    <t>in vitro equivalence evaluation of salbutamol metered dose inhalers (MDIs) marketed in Iran</t>
  </si>
  <si>
    <t xml:space="preserve">مطالعه برون تنی هم سنگی اسپری های استنشاقی سالبوتامول تولید داخل با نمونه های خارجی </t>
  </si>
  <si>
    <t>1395/9/16</t>
  </si>
  <si>
    <t>سارا رحیم خانی</t>
  </si>
  <si>
    <t>preparation of  Tadalafil - nanoemulsion with PIT method for topical drug delivery intended to be used in the treatment of androgenic alopecia</t>
  </si>
  <si>
    <t>فرمولاسیون نانوامولسیون حاوی تادالافیل با روش PIT برای دارورسانی موضعی جهت درمان آندروژنیک آلوپسی</t>
  </si>
  <si>
    <t>نسیم مقدسی</t>
  </si>
  <si>
    <t>Preparation of fluconazole - loaded nanotransfersomes , nanoethosomes and nanoliposomes ,characterization and comparative evaluation of in-vitro antifungal activity of them</t>
  </si>
  <si>
    <t>تهیه نانوترانسفروزوم ، نانواتوزوم و نانولیپوزوم حاوی فلوکونازول و ارزیابی مقایسه ای فعالیت ضد قارچی آنها</t>
  </si>
  <si>
    <t>1395/4/10</t>
  </si>
  <si>
    <t>گشین زندی</t>
  </si>
  <si>
    <t>18/32</t>
  </si>
  <si>
    <t>The effect of particle size on the deposition of solid lipid nanoparticles in different layers of skin</t>
  </si>
  <si>
    <t>ارزیابی تاثیر اندازه ذره ای در جایگزینی نانو ذرات جامد لیپیدی در لایه های مختلف پوست</t>
  </si>
  <si>
    <t>18/6</t>
  </si>
  <si>
    <t>1394/6/3</t>
  </si>
  <si>
    <t>زهرا مرضیه ادیب</t>
  </si>
  <si>
    <t>Flowability enhancement of Divalproex sodium by spray drying method</t>
  </si>
  <si>
    <t>بررسی ریزش پذیری  داروی دی والپروئکس سدیم با متد اسپری درایینگ</t>
  </si>
  <si>
    <t>1394/2/20</t>
  </si>
  <si>
    <t>دکترجلوه گری</t>
  </si>
  <si>
    <t>آرش اصدق</t>
  </si>
  <si>
    <t>18/80</t>
  </si>
  <si>
    <t>1393/9/25</t>
  </si>
  <si>
    <t>preparation of biocompatible nanoparticles for pulmonary drug delivery of metotrexate and doxorobicine</t>
  </si>
  <si>
    <t>تهیه نانو پارتیکلهای زیست سازگار جهت دارورسانی استنشاقی داروهای متوتروکسات و دوکسوروبیسین</t>
  </si>
  <si>
    <t>1395/3/5</t>
  </si>
  <si>
    <t>رویا صالحی</t>
  </si>
  <si>
    <t>سعیده نوظهوری</t>
  </si>
  <si>
    <t>Preparation and evaluation of tetracycline-loaded nanoliposomes for topical drug delivery intended to be used in acne vulgaris</t>
  </si>
  <si>
    <t>فرمولاسیون و ارزیابی نانولیپوزوم حاوی تتراسایکلین برای دارورسانی موضعی جهت درمان آکنه و لگاریس</t>
  </si>
  <si>
    <t>1395/2/29</t>
  </si>
  <si>
    <t>اعظم حسن پوری</t>
  </si>
  <si>
    <t>Agglomeration of celecoxib crystals for dry powder inhalation formulation to improve inhalation performance</t>
  </si>
  <si>
    <t>اگلومراسیون کریستالهای داروی سلکوکسیب برای استفاده در فرمولاسیونهای پودرهای خشک استنشاقی به منظور بهبود کارائی استنشاقی</t>
  </si>
  <si>
    <t>1395/4/26</t>
  </si>
  <si>
    <t>دکتر جواد زاده ( غایب )</t>
  </si>
  <si>
    <t>1393/6/9</t>
  </si>
  <si>
    <t>سپیده مردانی</t>
  </si>
  <si>
    <t>Agglomeration of tadalafil crystals for dry powder inhalation formulation to improve inhalation performance</t>
  </si>
  <si>
    <t>اگلومراسیون کریستالهای داروی تادالافیل برای استفاده در فرمولاسیونهای پودرهای خشک استنشاقی به منظور بهبود کارائی استنشاقی</t>
  </si>
  <si>
    <t>1396/10/20</t>
  </si>
  <si>
    <t>نیلوفر سالک ابراهیمی</t>
  </si>
  <si>
    <t>Preparation and Evaluation of L-Arginine Loaded solid lipid Nanoparticles for topical drug delivery</t>
  </si>
  <si>
    <t>فرمولاسیون و ارزیابی نانوذرات لیپیدی جامد  جهت دارورسانی پوستی ال - آرژینین</t>
  </si>
  <si>
    <t>1394/3/12</t>
  </si>
  <si>
    <t>دکتر شکری (غایب)</t>
  </si>
  <si>
    <t>سیده نرجس یزدانی اراضی</t>
  </si>
  <si>
    <t>Determination of chloramphenicol ersidues in chicken tissues  by HPLC</t>
  </si>
  <si>
    <t>تعیین مقدار باقیمانده داروی کلرامفنیکل در بافت های مرغ با روش HPLC</t>
  </si>
  <si>
    <t>1396/9/27</t>
  </si>
  <si>
    <t>دکتر افشین جوادی</t>
  </si>
  <si>
    <t>بهناز پولادی</t>
  </si>
  <si>
    <t>Antibiotics susceptibility testing of candida spp isolated from denture stomatitis outpatients referring to dentistry clinic of tabriz university of medical sciences</t>
  </si>
  <si>
    <t>حمیده یامی</t>
  </si>
  <si>
    <t>Prparation of piperacillin loaded nanoliposomes and evaluation of the in vitro antibacterial effect on Acinetobacter baumannii and peseudomonas aeruginosa compared to the drug solution</t>
  </si>
  <si>
    <t>تهیه نانولیپوزوم های حاوی پیپراسیلین و بررسی اثرات ضد باکتریایی آنها علیه سودوموناس ائروجینوزا و آسینتوباکتر بومانی در مقایسه با محلول دارو در شرایط آزمایشگاهی ( in vitro)</t>
  </si>
  <si>
    <t>1395/6/7</t>
  </si>
  <si>
    <t>دکتر مرتضی میلانی</t>
  </si>
  <si>
    <t>تلی تقوی فرد</t>
  </si>
  <si>
    <t>Preparation of doxycycline loaded liposomes and evaluation of the in vitro antimicrobial effect on staphylococcus epidrmidis and staphylococcus aureus compared to the drug solution</t>
  </si>
  <si>
    <t>تهیه  نانولیپوزوم داکسی سیکلین و بررسی اثر ضد میکربی آن بر روی استافیلوکوکوس اپیدرمیس و استافیلوکوکوس اورئوس در شرایط آزمایشگاهی (in vitro) در مقایسه با محلول دارو</t>
  </si>
  <si>
    <t>پوریا سوادی</t>
  </si>
  <si>
    <t>Assessment of presence of cocoa butter substitute in chocolate samples using differential scaning calormetry</t>
  </si>
  <si>
    <t>بررسی وجود روغن جانشین کره کاکائو در شکلات با استفاده از روش گرماسنجی روبشی افتراقی</t>
  </si>
  <si>
    <t xml:space="preserve">دکتر نعمتی </t>
  </si>
  <si>
    <t>طاهره خالقی</t>
  </si>
  <si>
    <t>Evaluation of physicochemical properties of honey samples of Azarbaijan area</t>
  </si>
  <si>
    <t>ارزیابی خصوصیات فیزیکوشیمیایی عسل های بسته بندی شده منطقه آذربایجان</t>
  </si>
  <si>
    <t>فاطمه اکبری قرالری</t>
  </si>
  <si>
    <t>determination of aspitan (fluvalinate) residue in honey and bee,s wax samples of Tabriz market</t>
  </si>
  <si>
    <t>تعیین مقدار باقیمانده فلووالینات در نمونه های عسل و موم زنبور عسل موجود در بازار مصرف تبریز</t>
  </si>
  <si>
    <t>شیوا رشیدی</t>
  </si>
  <si>
    <t>compatiblity study between kojic acid and some active pharmaceutical and excipients ingredients used in semi-solid anti hyperpigmentation preparations</t>
  </si>
  <si>
    <t>مطالعه سازگاری فیزیکوشیمیایی کوجیک اسید با برخی مواد دارویی و اکسپیانهای مختلف در اشکال دارویی نیمه جامد ضد لک</t>
  </si>
  <si>
    <t>1395/9/14</t>
  </si>
  <si>
    <t>دکتر حلاج نزادی</t>
  </si>
  <si>
    <t>فرناز ضامن میلانی</t>
  </si>
  <si>
    <t>compatibility studies of Repaglinide with common excipients used in : formulation using physicochemical methods</t>
  </si>
  <si>
    <t>بررسی سازگاری داروی رپاگلینید با اکسپیانهای رایج در فرمولاسیونهای جامد حاوی این دارو به کمک روشهای فیزیکوشیمیایی</t>
  </si>
  <si>
    <t>1396/2/25</t>
  </si>
  <si>
    <t>ادیب الصفدی</t>
  </si>
  <si>
    <t>Physichochemical Evaluation of carbose drug - drug and drug excipient compatibility used in preformulation of fixed dose combination preparations of antidiabetic drugs</t>
  </si>
  <si>
    <t>بررسی سازگاری دارو - دارو و دارو - اکسی پیان آکاربوز - گلی کلازید در پیش فرمولاسیون قرص های مرکب ضد دیابتی</t>
  </si>
  <si>
    <t>1395/10/26</t>
  </si>
  <si>
    <t>محمد شعبانی</t>
  </si>
  <si>
    <t>The evaluation of efficacy and safety of some common solvents in nail polish removers</t>
  </si>
  <si>
    <t>بررسی کارایی و بی خطری برخی حلال های رایج در پاک کننده های لاک ناخن</t>
  </si>
  <si>
    <t xml:space="preserve">Evaluation of Physicochemical Stability and Antibacterial Activity of Prepared Povidone Iodine Semisolid Topical Preparations </t>
  </si>
  <si>
    <t>كنترل پايداري فيزيكوشيميايي و بررسي خاصيت ضد ميكروبي فراورده هاي نيمه جامد موضعي تهيه شده از پويدون آيوداين</t>
  </si>
  <si>
    <t>1392/11/9</t>
  </si>
  <si>
    <t>1389/3/30</t>
  </si>
  <si>
    <t>شاهين شادمان</t>
  </si>
  <si>
    <t>فرمولاسيون كپسول ديپريدامول-آسپرين،ارزيابي برون تني و مقايسه با نمونه خارجي</t>
  </si>
  <si>
    <t>1391/8/4</t>
  </si>
  <si>
    <t>1389/5/3</t>
  </si>
  <si>
    <t>پرويز الستي</t>
  </si>
  <si>
    <t>استفاده از طرح Central Composite در فرمولاسيون و بهينه سازي قرص دي والپروئكس آهسته رهش</t>
  </si>
  <si>
    <t>1390/3/12</t>
  </si>
  <si>
    <t>1388/10/27</t>
  </si>
  <si>
    <t>دكتر وليزاده - دكتر ذاكري</t>
  </si>
  <si>
    <t>افسانه فرجامي</t>
  </si>
  <si>
    <t>بررسي پايداري فراورده هاي تزريقي ويتامين ب 12</t>
  </si>
  <si>
    <t>1390/2/31</t>
  </si>
  <si>
    <t>فاطمه ابراهيمي</t>
  </si>
  <si>
    <t>فرمولاسيون و بررسي پايداري محلول خوراكي خود ريز امولسيون شونده لورازپام</t>
  </si>
  <si>
    <t>1390/1/25</t>
  </si>
  <si>
    <t>مهسا آقازاده اردبيلي</t>
  </si>
  <si>
    <t>Perparation and antimicrobial activity of azithromycin - eudragit RS100 electrospums</t>
  </si>
  <si>
    <t>تهیه الکترواسپام های آزیترومایسین - اودراجیت RS100 و بررسی اثر ضد میکروبی آنها</t>
  </si>
  <si>
    <t>1394/6/9</t>
  </si>
  <si>
    <t>گلرخ خراسانی</t>
  </si>
  <si>
    <t>determination of Aspartame and Acesulfame potassium in soft drink samples in Tabriz market</t>
  </si>
  <si>
    <t>تعیین مقدار آسپارتام و آسه سولفام پتاسیم در نمونه های نوشابه گازدار موجود در بازار شهر تبریز</t>
  </si>
  <si>
    <t>1396/8/17</t>
  </si>
  <si>
    <t>مسعود میراب توپچی</t>
  </si>
  <si>
    <t>18/27</t>
  </si>
  <si>
    <t>1396/10/17</t>
  </si>
  <si>
    <t>Development of a method for the detection of possible adulterations in lime juice products from Iranian market</t>
  </si>
  <si>
    <t>ارائه روشی برای تشخیص تقلبات احتمالی در محصولات آبلیموی موجود در بازار ایران</t>
  </si>
  <si>
    <t>1394/9/22</t>
  </si>
  <si>
    <t>اعظم خدادی</t>
  </si>
  <si>
    <t>Isolation an characterization of potential bacteriocinogenic species from poultry samples</t>
  </si>
  <si>
    <t>جداسازی و بررسی ویژگی های سویه های انتروکوک با امکان تولید باکتریوسین از نمونه های طیور</t>
  </si>
  <si>
    <t>1394/12/18</t>
  </si>
  <si>
    <t>دکتر قوطاسلو</t>
  </si>
  <si>
    <t>آرش یوسف تبار</t>
  </si>
  <si>
    <t>Evaluation of the effect of psyllium on the viability of Lactobacillus acidophilus in Alginate-Poly L Lysine beads</t>
  </si>
  <si>
    <t>بررسی تاثیر پسیلیوم در زنده ماندن باکتری لاکتوباسیلوس اسیدوفیلوس در بیدهای آلژینات - پلی ال لیزین</t>
  </si>
  <si>
    <t>1392/10/23</t>
  </si>
  <si>
    <t>ژاله اسماعیل زاده</t>
  </si>
  <si>
    <t>بررسی اثر ضد میکروبی نانو ذرات کلاریترومایسین علیه سویه های بالینی هلیکوباکترپیلوری به صورت in vitro</t>
  </si>
  <si>
    <t>1392/7/25</t>
  </si>
  <si>
    <t>دکتر رضا قطاسلو - دکتر ولی زاده</t>
  </si>
  <si>
    <t>نشمیل بهرامی</t>
  </si>
  <si>
    <t xml:space="preserve">بررسي اثر ضد ميكروبي نانو ذرات آزيترومايسين </t>
  </si>
  <si>
    <t>1389/4/22</t>
  </si>
  <si>
    <t xml:space="preserve">دكتر پروين ذاكري ميلاني </t>
  </si>
  <si>
    <t xml:space="preserve">دكتر وليزاده </t>
  </si>
  <si>
    <t xml:space="preserve">مرتضي اژدرزاده </t>
  </si>
  <si>
    <t>تهيه ميكروكپسواهاي آلژينات - پلي ال ليزين باكتري لاكتوباسيلوس اسيدوفيلوس و بررسي خصوصيات آن</t>
  </si>
  <si>
    <t>1389/12/5</t>
  </si>
  <si>
    <t>سعيد پرهيز جوان</t>
  </si>
  <si>
    <t>تهيه كمپلكس سيكلودكسترين - پلاسميد DNA و بررسي خصوصيات فيزيكوشيميايي ان</t>
  </si>
  <si>
    <t>1389/12/26</t>
  </si>
  <si>
    <t>دكتر وليزاده - دكتر دستمالچي</t>
  </si>
  <si>
    <t>مهرناز نهايي</t>
  </si>
  <si>
    <t>بررسي اثر ضد ميكروبي نانو ذرات كلاريترومايسين</t>
  </si>
  <si>
    <t>1388/9/12</t>
  </si>
  <si>
    <t>دكتر نهائي</t>
  </si>
  <si>
    <t>نسرين احيائي</t>
  </si>
  <si>
    <t>بررسي كارايي چند فراورده ضد عفوني كننده رايج بيمارستاني عليه ايزوله هاي اشرشياكولي بدست آمده از بيماران بستري</t>
  </si>
  <si>
    <t>1386/7/30</t>
  </si>
  <si>
    <t>نويد عطار</t>
  </si>
  <si>
    <t>بررسي اثرات ضد ميكروبي گياهان Stachys Schtschegleevii,  Stachys Fruticuloso</t>
  </si>
  <si>
    <t>1385/8/21</t>
  </si>
  <si>
    <t>دكتر نهايي</t>
  </si>
  <si>
    <t>نيره قرائي</t>
  </si>
  <si>
    <r>
      <t>Study of invitro antimicrobial effects of Clarithromycin loaded PLGA nanoparticles against clinical strains of</t>
    </r>
    <r>
      <rPr>
        <i/>
        <sz val="10"/>
        <rFont val="Times New Roman"/>
        <family val="1"/>
      </rPr>
      <t xml:space="preserve"> Helicobacter pylori</t>
    </r>
  </si>
  <si>
    <t>بررسي اثرات ضد ميكروبي گياهان Salvia sahendica, Phlomis caucasica</t>
  </si>
  <si>
    <t>مريم سميعي</t>
  </si>
  <si>
    <t>the effect of some additives on dipyridamole crysallization from the supersaturated state</t>
  </si>
  <si>
    <t>تاثیر برخی مواد افزودنی روی کریستالیزاسیون دی پیریدامول از حالت فوق اشباع</t>
  </si>
  <si>
    <t>امید نریمان پور</t>
  </si>
  <si>
    <t>The effect of combined use of porous materials and polymers on dissolution behaviour of cinnarzine</t>
  </si>
  <si>
    <t>بررسی اثر استفاده مواد متخلخل و پلیمری در انحلال داروی سینارزین</t>
  </si>
  <si>
    <t>1396/10/16</t>
  </si>
  <si>
    <t>فاطمه شاهی</t>
  </si>
  <si>
    <t>effect of some additives on agglomeration of carbamazepine crystals by spherical crystallization method</t>
  </si>
  <si>
    <t>تاثیر برخی مواد افزودنی روی اگلومراسیون کریستالهای کاربامازپین به روش کریستالیزاسیون کروی</t>
  </si>
  <si>
    <t>1395/7/14</t>
  </si>
  <si>
    <t>حسن نبی زاده</t>
  </si>
  <si>
    <t>The effect  of combined use of enteric polymers and precipitation inhibitors on cinarizine crystalization from the supersaturated  state</t>
  </si>
  <si>
    <t>تاثیر استفاده توام پلیمرهای انتریک و مهار کننده کریستالیزاسیون روی کریستالیزاسیون سیناریزین از حالت فوق اشباع</t>
  </si>
  <si>
    <t>18/47</t>
  </si>
  <si>
    <t>1396/6/12</t>
  </si>
  <si>
    <t>مهزاد اژدر زاده</t>
  </si>
  <si>
    <t>Evaluation  of the effect of stabilizers on agglomeration of celecoxib crystals during crystalization</t>
  </si>
  <si>
    <t>بررسی اثر نوع پایدار کننده روی اگلومراسیون کریستالهای سلکوکسیب در حین کریستالیزاسیون</t>
  </si>
  <si>
    <t>1394/12/17</t>
  </si>
  <si>
    <t>سعید لقایی</t>
  </si>
  <si>
    <t>Evaluation of the effect of  some additives on the efficiency of binder liquid in agglomeration of piroxicam crystals by spherical crystallization</t>
  </si>
  <si>
    <t>بررسی اثر برخی مواد افزودنی در کارائی مایع پل ساز در اگلومراسیون کریستالهای پیروکسیکام به روش کریستالیزاسیون کروی</t>
  </si>
  <si>
    <t>1394/3/18</t>
  </si>
  <si>
    <t>وحید فیضی</t>
  </si>
  <si>
    <t>Evaluation of the effect of binder liquid on physicomechanical properties of   agglomerates obtained by spherical crystallization</t>
  </si>
  <si>
    <t>بررسی اثر نوع مایع پل ساز روی خصوصیات فیزیکومکانیکی الگومرهای بدست آمده به روش کریستالیزاسیون کروی</t>
  </si>
  <si>
    <t>علی حاجی پور</t>
  </si>
  <si>
    <t>طراحي و ارزيابي ميكروپارتيكل هاي شناور بارهش كنترل شده</t>
  </si>
  <si>
    <t>1391/10/24</t>
  </si>
  <si>
    <t xml:space="preserve">الهام همتي </t>
  </si>
  <si>
    <t xml:space="preserve">Hollow microsphers for gastroretentive floating - pulsatile drug delivery : preparation and in vitro evaluation </t>
  </si>
  <si>
    <t>Development and evaluation of controlled-release floating microparticles</t>
  </si>
  <si>
    <t>طراحي ميكروپارتيكل هاي تئوفيلين انيدر با پليمرهاي سلولز استات بوتيرات و اودراژيت RL و ارزيابي خصوصيات و رهش آنها</t>
  </si>
  <si>
    <t>هدي نعمتي</t>
  </si>
  <si>
    <t>تهيه و ارزيابي ميكروسفرهاي آهسته رهش ناپروكسن به روش كريستاليزاسيون كروي با استفاده از پليمرهاي متاكريليك</t>
  </si>
  <si>
    <t>1385/9/19</t>
  </si>
  <si>
    <t>مسعود اصفهاني</t>
  </si>
  <si>
    <t>طراحي ميكروپارتيكل هاي وابسته به PH پيروكسيكام و بررسي خصوصيات انحلال آنها</t>
  </si>
  <si>
    <t>فاطمه صادق پور</t>
  </si>
  <si>
    <t>تهيه و ارزيابي ميكروسفرهاي روده اي ناپروكسن به روش كريستاليزاسيون كروي با استفاده از پليمرهاي متاكريليك</t>
  </si>
  <si>
    <t>1386/10/15</t>
  </si>
  <si>
    <t>مهدي ارفعي</t>
  </si>
  <si>
    <t>Pilot plant scale up for erlotinib synthesis, formulation, physicochemical and cytotoxicity evaluation of erlotinib sustained release nanoparticles on lung cancer cell model</t>
  </si>
  <si>
    <t>توليد پايلوت ارلوتينيب، فرمولاسيون و بررسي خواص فيزيكوشيميايي و سايتوتوكسيسيته نانوپارتيكل هاي آهسته رهش بر روي رده سلولي سرطان ريه</t>
  </si>
  <si>
    <t>19/84</t>
  </si>
  <si>
    <t>1393/9/13</t>
  </si>
  <si>
    <t>1389/5/17</t>
  </si>
  <si>
    <t>ليلا برقي</t>
  </si>
  <si>
    <t>طراحي نانوپارتيكل و ميكرو پارتيكل هاي مركب تئوفيلين ايندر و ارزيابي خصوصيات و رهش آنها</t>
  </si>
  <si>
    <t>1388/9/17</t>
  </si>
  <si>
    <t>نسرين حيدري</t>
  </si>
  <si>
    <t>formulation and characterization of propofol microemulsion</t>
  </si>
  <si>
    <t>تهیه و ارزیابی خصوصیات میکروامولسیون تزریقی داروی پروپوفول</t>
  </si>
  <si>
    <t>سینا قهرمانی</t>
  </si>
  <si>
    <t>Investigation of intestinal permeability of enoxaprin</t>
  </si>
  <si>
    <t>بررسی نفوذ پذیری روده ای داروی انوکساپارین</t>
  </si>
  <si>
    <t>1395/7/26</t>
  </si>
  <si>
    <t>حسام رستمیان</t>
  </si>
  <si>
    <t>preparation and evaluation of leuprorelin acetate</t>
  </si>
  <si>
    <t>تهیه و ارزیابی فرم آهسته رهش لوپرورلین استات</t>
  </si>
  <si>
    <t>محمدرضا هادوی باویل</t>
  </si>
  <si>
    <t>Stability study of bortezomib in the presence of polyols</t>
  </si>
  <si>
    <t>میلاد نوده فراهانی</t>
  </si>
  <si>
    <t>Determination of paclitaxel solubility in the presence of intravenous excipients</t>
  </si>
  <si>
    <t>بررسی محلولیت پاکلی تاکسل در حضور اکسپیان های تزریقی</t>
  </si>
  <si>
    <t>1396/5/24</t>
  </si>
  <si>
    <t xml:space="preserve">علی صادقی </t>
  </si>
  <si>
    <t>Influence of oil phase surface properties on the physicochemical characteristics of meloxicam microemulsions</t>
  </si>
  <si>
    <t>تاثیر خصوصیات سطحی فاز روغنی بر روی خواص فیزیکوشیمیایی میکروامولسیونهای ملوکسیکام</t>
  </si>
  <si>
    <t>کیهان اسکندری نیا</t>
  </si>
  <si>
    <t>Investigation the correlation between physiochemical properties and pharmacokinetic parameters of som marketed brands of celecoxib</t>
  </si>
  <si>
    <t>بررسی همبستگی پارامترهای فیزیکوشیمیایی و فارماکوکینتیکی فراورده های تجاری سلکوکسیب</t>
  </si>
  <si>
    <t>1393/11/16</t>
  </si>
  <si>
    <t>1392/6/19</t>
  </si>
  <si>
    <t>پریا  عطایی سعیدی</t>
  </si>
  <si>
    <t>1394/7/14</t>
  </si>
  <si>
    <t>دکتر ذاکری میلانی</t>
  </si>
  <si>
    <t>سنتز و بررسی خواص فیزیکوشیمیایی فینگولیمود</t>
  </si>
  <si>
    <t>دکتر ذاکری / آقای دکتر شهبازی</t>
  </si>
  <si>
    <t xml:space="preserve">دکتر عسگری </t>
  </si>
  <si>
    <t>وحید کربلایی خیاوی</t>
  </si>
  <si>
    <t>The effect of solubility enhancer and P-gp inhibitor  excipients on rat jejunal permeability of sirolimus  from self-microemulsifying formulations</t>
  </si>
  <si>
    <t>بررسي تاثير اكسي پيان هاي افزاينده محلوليت و مهاركننده P-gp</t>
  </si>
  <si>
    <t>19/52</t>
  </si>
  <si>
    <t>دکتر سیمین داداش زاده</t>
  </si>
  <si>
    <t>دكتروليزاده</t>
  </si>
  <si>
    <t>زيبا اسلامبولچيلار</t>
  </si>
  <si>
    <t>فرمولاسیون و بررسی پایداری کپسول ژلاتینی نرم آترواستاتین و کوانزیم Q10</t>
  </si>
  <si>
    <t>1391/8/15</t>
  </si>
  <si>
    <t>دگتر حامد همیشه کار</t>
  </si>
  <si>
    <t>پریسا فضلی</t>
  </si>
  <si>
    <t>بررسي سرعت انحلال و پايداري پراكندگي هاي جامد راپامايسين</t>
  </si>
  <si>
    <t>1391/6/20</t>
  </si>
  <si>
    <t>شهرام امامي</t>
  </si>
  <si>
    <t>مطالعه کینتیکی و ترمودینامیکی عوامل موثر بر اتصال پروتئینی سیرولیموس</t>
  </si>
  <si>
    <t>1391/11/12</t>
  </si>
  <si>
    <t>آرش اسماعیل زاده</t>
  </si>
  <si>
    <t>بررسی تداخلات دارویی در پیوند پروتئینی سیرولیموس</t>
  </si>
  <si>
    <t>1391/10/13</t>
  </si>
  <si>
    <t>سایه مستفیدی</t>
  </si>
  <si>
    <t>بررسي فارماسيوتيكس سوسپانسيون خوراكي سنوروكسيم اكزتيل</t>
  </si>
  <si>
    <t>1390/7/30</t>
  </si>
  <si>
    <t>آينور فرج نيا</t>
  </si>
  <si>
    <t>استفاده از طرحهاي عاملي و روش هاي هوش مصنوعي در فرمولاسيون قرص سفيكسيم به روش كمپرسيون مستقيم</t>
  </si>
  <si>
    <t>1390/1/23</t>
  </si>
  <si>
    <t>رضا صادقي</t>
  </si>
  <si>
    <t>مطالعه نفوذپذيري روده اي نانوپارتيكل هاي كلاريترومايسين به روش in situ در مدل موش صحرايي</t>
  </si>
  <si>
    <t>1389/3/26</t>
  </si>
  <si>
    <t>دكتر وليزاده- دكتر لطفي پور</t>
  </si>
  <si>
    <t>فاطمه مجيدپور</t>
  </si>
  <si>
    <t>استفاده از طرحهاي عاملي در فرمولاسيون قرص سنوروكسيم اكستيل به روش كمپرسيون مستقيم</t>
  </si>
  <si>
    <t>1389/11/18</t>
  </si>
  <si>
    <t>مرجان محبوب</t>
  </si>
  <si>
    <t xml:space="preserve">The kinetic and thermodynamic study of factors affecting protein binding of sirolimus </t>
  </si>
  <si>
    <t>فرمولاسيون و بررسي پايداري كپسول ژلاتيني نرم ديگوكسين</t>
  </si>
  <si>
    <t>سوما ابراهيمي</t>
  </si>
  <si>
    <t>بررسي پارامترهاي ترموديناميك داروها و ارتباط آن با پارامترهاي فارماكوكينتيكي و BCS</t>
  </si>
  <si>
    <t>1389/1/26</t>
  </si>
  <si>
    <t>انسيه جنت آبادي</t>
  </si>
  <si>
    <t>تعيين ،پيش بيني و بهينه سازي محلوليت ديگوكسين با استفاده از كمك حلالهاي رايج تزريقي</t>
  </si>
  <si>
    <t>بهرام رشيدي هشتيان</t>
  </si>
  <si>
    <t>بررسي تاثير ماكرومولكولهاي آنيوني بر نفوذپذيري روده اي فوروسمايد</t>
  </si>
  <si>
    <t>1388/10/9</t>
  </si>
  <si>
    <t>دكتر وليزاده-دكتر برزگر جلالي</t>
  </si>
  <si>
    <t>هادي فهيم فر</t>
  </si>
  <si>
    <t>مطالعه فراهمي زيستي برخي فراورده هاي ماكروليدي موجود در بازار دارويي ايران در داوطلبين سالم</t>
  </si>
  <si>
    <t>1387/2/4</t>
  </si>
  <si>
    <t>1385/11/29</t>
  </si>
  <si>
    <t>جابر پورعلي اكبري</t>
  </si>
  <si>
    <t>Investigation protein in binding interaction of sirolimus with macrolide antibiotics</t>
  </si>
  <si>
    <t>مطالعه نفوذپذيري روده اي سيكلوسپورين بروش In situ در مدل موش صحرايي و ارتباط آن با P-gp</t>
  </si>
  <si>
    <t>1386/5/24</t>
  </si>
  <si>
    <t>ساناز دامني</t>
  </si>
  <si>
    <t>بررسي تاثير آنتي بيوتيكهاي ماكروليدي بر نفوذپذيري روده اي ديگوكسين</t>
  </si>
  <si>
    <t>مريم مهتري</t>
  </si>
  <si>
    <t>Evaluation of cytotoxic effect of nanoparticles containing Hop extracts on breast cancer cells</t>
  </si>
  <si>
    <t>بررسی سمیت سلولی نانوذره های حاوی عصاره های رازک بر رده های سلولهای سرطانی پستان</t>
  </si>
  <si>
    <t>17/14</t>
  </si>
  <si>
    <t>1396/9/29</t>
  </si>
  <si>
    <t xml:space="preserve">دکتر ولیزاده </t>
  </si>
  <si>
    <t>دکتر مرتضی اسکندانی</t>
  </si>
  <si>
    <t>سامان فرشباف</t>
  </si>
  <si>
    <t>Preparation, physicochemical Characterization and performance evaluation of gold nanoparticles in radiotherapy</t>
  </si>
  <si>
    <t>طراحی و بررسی خواص فیزیکوشیمیایی و کارائی نانوذرات طلا در رادیوتراپی</t>
  </si>
  <si>
    <t>1391/11/9</t>
  </si>
  <si>
    <t>دکتر اصغر مصباحی</t>
  </si>
  <si>
    <t>علی کامیار</t>
  </si>
  <si>
    <t>كنترل كيفي برون تني و درون تني فرآورده هاي متفورمين موجود در بازار دارويي ايران</t>
  </si>
  <si>
    <t>1390/8/28</t>
  </si>
  <si>
    <t>پيمان نيري ملكي</t>
  </si>
  <si>
    <t>استفاده از طرح Central Composite در فرمولاسيون و بهينه سازي قرص دي والپروئكس با رهش تاخيري</t>
  </si>
  <si>
    <t>1389/10/30</t>
  </si>
  <si>
    <t>ساناز جليلي</t>
  </si>
  <si>
    <t>مطالعه حساسيت و انواع مقاومت باكتريها نسبت به داروهاي شيمي درماني مهار كننده سنتز ديواره سلولي</t>
  </si>
  <si>
    <t>1379/7/27</t>
  </si>
  <si>
    <t>دكتر سيفي</t>
  </si>
  <si>
    <t>دكتر مير مهدوي</t>
  </si>
  <si>
    <t>1377/7/5</t>
  </si>
  <si>
    <t>مطالعه حساسيت و انواع مقاومت باكتريها نسبت به داروهاي شيمي درماني مهار كننده سنتز پروتئين</t>
  </si>
  <si>
    <t>1378/9/9</t>
  </si>
  <si>
    <t>دكتر اخي</t>
  </si>
  <si>
    <t>دكتر مهدوي</t>
  </si>
  <si>
    <t>دكتر ذاكري ميلاني-دكتر آذرمي</t>
  </si>
  <si>
    <t>سعيد برزگر</t>
  </si>
  <si>
    <t>مطالعه حساسيت و انواع مقاومت باكتريها نسبت به داروهاي شيمي درماني مهار كننده عمل DNA</t>
  </si>
  <si>
    <t>1378/10/12</t>
  </si>
  <si>
    <t>آزمايش حساسيت باكتريها در مقابل آنتي بيوتيكها با روش انتشار از ديسك Disk Diffusion test معمول در آزمايشگاهها و مقايسه آن با روش استاندارد</t>
  </si>
  <si>
    <t>1377/3/6</t>
  </si>
  <si>
    <t>دكتر قهرماني</t>
  </si>
  <si>
    <t>1374/8/11</t>
  </si>
  <si>
    <t>دكتر نعمتي-دكتر آذرمي</t>
  </si>
  <si>
    <t>عليرضا حيدري</t>
  </si>
  <si>
    <t xml:space="preserve">تهيه كيت HDL-C براي استفاده در دستگاههاي اتو آناليز </t>
  </si>
  <si>
    <t>1377/2/24</t>
  </si>
  <si>
    <t>1374/8/25</t>
  </si>
  <si>
    <t>بررسي تركيبات شيميايي گياه Crataeyus meyeri pojark</t>
  </si>
  <si>
    <t>فرانك قادري</t>
  </si>
  <si>
    <t>بررسي تركيبات شيميايي Crataegus atrosanguinea</t>
  </si>
  <si>
    <t>1374/9/1</t>
  </si>
  <si>
    <t>دكتر وليزاده-دكتر آذرمي</t>
  </si>
  <si>
    <t>رضا مختاري</t>
  </si>
  <si>
    <t>مهدي غلامي داودي</t>
  </si>
  <si>
    <t>بررسي الگوي مقاومت سالمونلاهاي جدا شده از بيماران نسبت به بعضي از آنتي بيوتيكها در شهر تبريز</t>
  </si>
  <si>
    <t>دكتر احمديان</t>
  </si>
  <si>
    <t>1370/8/5</t>
  </si>
  <si>
    <t>تحقيق درباره درمان سرطان بوسيله انترفرون و مطالعه اختصاصي در خصوص درمان بوسيله انترفرون</t>
  </si>
  <si>
    <t>1372/4/21</t>
  </si>
  <si>
    <t>دكتر تقي بيگلو</t>
  </si>
  <si>
    <t>دكتر رفيع زاده</t>
  </si>
  <si>
    <t>1370/4/1</t>
  </si>
  <si>
    <t>بر ارتباط ريتم سپانه روزي با فعاليت هورموني</t>
  </si>
  <si>
    <t>Determination of vitamin D3 in milk and dairy products using dispersive liquid - liquid microextraction followed by HPLC -UV</t>
  </si>
  <si>
    <t>تعیین مقدار ویتامین D3 در شیر و محصولات لبنی به روش ریز استخراج مایع - مایع پخشی DLIME و کروماتوگرافی با کارایی بالا</t>
  </si>
  <si>
    <t>1396/10/3</t>
  </si>
  <si>
    <t>مریم غالبی</t>
  </si>
  <si>
    <t>Determination of Natamycin content in Dairy products by HPLC</t>
  </si>
  <si>
    <t>شناسایی  و تعیین مقدار نگهدارنده ناتامایسین در فراورده های لبنی با استفاده از روش HPLC</t>
  </si>
  <si>
    <t>نوید بنکداری</t>
  </si>
  <si>
    <t>assessment of Aflatoxin B1 contamination in tomato paste samples</t>
  </si>
  <si>
    <t>بررسی آلودگی آفلاتوکسین B1 در نمونه های رب گوجه فرنگی</t>
  </si>
  <si>
    <t>پویا عرب خانی</t>
  </si>
  <si>
    <t>Determination of phytosterol content of Milk , Butter and pateurized cream samples in Tabriz market by GC</t>
  </si>
  <si>
    <t>تعیین مقدار فیتواسترول های موجود در نمونه های شیر ، کره و خامه پاستوریزه موجود در بازار تبریز به روش GC</t>
  </si>
  <si>
    <t>16/95</t>
  </si>
  <si>
    <t>1393/3/8</t>
  </si>
  <si>
    <t>دکتر صدیف آزاد مرد</t>
  </si>
  <si>
    <t>میرکاوه حسینی</t>
  </si>
  <si>
    <t xml:space="preserve">تعيين مقدار اسيدهاي آمينه موجود در آبميوه ها به منظور كنترل اصالت آنها </t>
  </si>
  <si>
    <t>1390/3/11</t>
  </si>
  <si>
    <t>مصطفي اسدپور</t>
  </si>
  <si>
    <t xml:space="preserve">تعيين ميزان آلودگي روغنهاي نباتي خوراكي با بنزوآلفاپايرن به روش HPLC </t>
  </si>
  <si>
    <t>الهه قديمي</t>
  </si>
  <si>
    <t>تعيين مقدار آمينهاي بيوژنيك موجود در پنيرهاي سنتي منطقه آذربايجان به روش HPLC و مقايسه آن با پنيرهاي صنعتي</t>
  </si>
  <si>
    <t>1388/10/16</t>
  </si>
  <si>
    <t>دكتر جواد حصاري</t>
  </si>
  <si>
    <t>سجاد محمد پور</t>
  </si>
  <si>
    <t>تعيين مقدار اكريلاميد در چيپسهاي سيب زميني توليد شده در ايران</t>
  </si>
  <si>
    <t>1387/3/4</t>
  </si>
  <si>
    <t>عليرضا بابائي</t>
  </si>
  <si>
    <t xml:space="preserve">ارزيابي اثرات اشتها آوري كتوتيفن و سيپروهپتادين در موش سوري </t>
  </si>
  <si>
    <t>1383/6/17</t>
  </si>
  <si>
    <t>كامران شريفي</t>
  </si>
  <si>
    <t>بررسي تركيبات شيميائي موجود در ريشه زنجبيل هاي موجود در بازار ايران</t>
  </si>
  <si>
    <t>1379/6/15</t>
  </si>
  <si>
    <t>ابراهيم زنديه</t>
  </si>
  <si>
    <t>بررسي تركيبات شيميائي گياه Santellaria platystegiajus منطقه آذربايجانشرقي</t>
  </si>
  <si>
    <t>مجتبي حسيني</t>
  </si>
  <si>
    <t>بررسي تركيبات شيميائي عصاره  كلروفرمي گياه Stachys inflata</t>
  </si>
  <si>
    <t>1378/12/18</t>
  </si>
  <si>
    <t>مهدي قريب خاني</t>
  </si>
  <si>
    <t>بررسي اينولين در ريشه كاسني و روش تبديل آن به قندهاي قابل جذب</t>
  </si>
  <si>
    <t>1378/12/17</t>
  </si>
  <si>
    <t>جواد شكوهي</t>
  </si>
  <si>
    <t>بررسي تركيبات شيميايي دانه گياه Dorema glabrum و ارزيابي اثر آنتي اكسيدان آنها</t>
  </si>
  <si>
    <t>1389/12/24</t>
  </si>
  <si>
    <t>الميرا داديزاده</t>
  </si>
  <si>
    <t>بررسي تركيبات شيميايي ريشه گياه Ferula szowitsiana و ارزيابي اثر آنتي اكسيدان آنها</t>
  </si>
  <si>
    <t>1386/3/3</t>
  </si>
  <si>
    <t>سيما طلعت</t>
  </si>
  <si>
    <t>مهدي مرادي</t>
  </si>
  <si>
    <t>تشخيص و شناسايي ضد افسردگيهاي سه حلقه اي به روش گاز كروماتوگرافي (GC) از نظر سم شناسي</t>
  </si>
  <si>
    <t>1375/5/16</t>
  </si>
  <si>
    <t>بررسي سموم كاني استخراج جداسازي و شناسائي و اندازه گيري فرآورده هاي دي تيزوني آنها</t>
  </si>
  <si>
    <t>1372/12/24</t>
  </si>
  <si>
    <t>محمد علي نژاد</t>
  </si>
  <si>
    <t>اعتياد به مواد مخدر از نظر زهر شناسي و بررسي آن در استان همدان</t>
  </si>
  <si>
    <t>1371/9/24</t>
  </si>
  <si>
    <t>1369/11/9</t>
  </si>
  <si>
    <t>نجمه عنايتي</t>
  </si>
  <si>
    <t>مطالعه تغييرات ميزان فسفر و كلسيم در خون مصرف كنندگان داروهاي ضد بارداري در تبريز</t>
  </si>
  <si>
    <t>1371/4/9</t>
  </si>
  <si>
    <t>دكتر خوشه بان</t>
  </si>
  <si>
    <t>محسن ايمانيان</t>
  </si>
  <si>
    <t>مايكو توكسين ها .Mycotoxins  از نظر زهرشناسي</t>
  </si>
  <si>
    <t>1369/8/24</t>
  </si>
  <si>
    <t>فريبا مهماني</t>
  </si>
  <si>
    <t>بررسي هيدروكربورهاي هالوژن دار از نظر زهرشناسي</t>
  </si>
  <si>
    <t>1369/6/26</t>
  </si>
  <si>
    <t>دكتر تاج الديني</t>
  </si>
  <si>
    <t>1368/7/1</t>
  </si>
  <si>
    <t>نرگس مداح</t>
  </si>
  <si>
    <t>بررسي اعتياد به مواد مخدر افيوني در شهرستان خوي و توابع آن</t>
  </si>
  <si>
    <t>1368/6/21</t>
  </si>
  <si>
    <t>الكل اتيليك و مسموميت هاي ناشي از آن</t>
  </si>
  <si>
    <t>1369/6/17</t>
  </si>
  <si>
    <t>آفاق خداپرست</t>
  </si>
  <si>
    <t>بررسي افزودني هاي غذائي از نظر زهر شناسي</t>
  </si>
  <si>
    <t>فرشته مصطفايي</t>
  </si>
  <si>
    <t>بررسي ميزان مس و روي در خون بيماران مبتلا به لوسمي</t>
  </si>
  <si>
    <t>1368/9/2</t>
  </si>
  <si>
    <t>مطالعه نسبت مس بر روي در خون مصرف كنندگان كنتراسپتيوها</t>
  </si>
  <si>
    <t>1368/8/29</t>
  </si>
  <si>
    <t>اسعد نوري</t>
  </si>
  <si>
    <t>زهرشناسي حشره كش ها و بررسي مسموميتهاي حاد حاصل از آنها در تبريز</t>
  </si>
  <si>
    <t>1368/12/20</t>
  </si>
  <si>
    <t>1367/8/16</t>
  </si>
  <si>
    <t>بابك اسكندري</t>
  </si>
  <si>
    <t xml:space="preserve">بررسي عوامل شيميائي جنگي از نظر زهرشناسي </t>
  </si>
  <si>
    <t>1368/12/2</t>
  </si>
  <si>
    <t>1367/7/3</t>
  </si>
  <si>
    <t>محمد حسين تقي پور</t>
  </si>
  <si>
    <t>بررسي مسموميت هاي داروئي شهرستان تبريز</t>
  </si>
  <si>
    <t>136711/19</t>
  </si>
  <si>
    <t>كيان اعظمي</t>
  </si>
  <si>
    <t>افيون از نظر زهرشناسي و بررسي اعتياد در استان باختران</t>
  </si>
  <si>
    <t>1368/10/20</t>
  </si>
  <si>
    <t>1367/7/5</t>
  </si>
  <si>
    <t>رسول زبيري</t>
  </si>
  <si>
    <t>زهرشناسي داروهاي ضد افسردگي و بررسي زهرآگينيهاي حاصل از آنها در تبريز</t>
  </si>
  <si>
    <t>1368/1/24</t>
  </si>
  <si>
    <t>1366/7/20</t>
  </si>
  <si>
    <t>فاطمه زنبوري</t>
  </si>
  <si>
    <t>مطالعه ارتباط ميزان ويتامين D و فعاليت آلكالن فسفاتاز در سالمندان</t>
  </si>
  <si>
    <t>1367/9/24</t>
  </si>
  <si>
    <t>دكتر پاكيزاده</t>
  </si>
  <si>
    <t>مطالعه ارتباط بين ويتامين C و ليپو پروتئينها</t>
  </si>
  <si>
    <t>1367/8/2</t>
  </si>
  <si>
    <t>دكتر پاكزاده تبريزي</t>
  </si>
  <si>
    <t>بررسي ارتباط سيكل شبانه روزي با فعاليت هاي آنزيمي و مصرف اكسيژن</t>
  </si>
  <si>
    <t>1367/2/17</t>
  </si>
  <si>
    <t>خليل تندرو</t>
  </si>
  <si>
    <t>مطالعه ارتباط بين ميزان ويتامين C خون و سيگار در افراد سيگاري</t>
  </si>
  <si>
    <t>1367/11/26</t>
  </si>
  <si>
    <t>دكتر پاكزاد</t>
  </si>
  <si>
    <t>تاثير قرصهاي خوراكي كنتراسپتيو روي غلظت Zn در بدن زنان</t>
  </si>
  <si>
    <t>1367/10/8</t>
  </si>
  <si>
    <t>نگين محرر زاده</t>
  </si>
  <si>
    <t>صبا صبوری</t>
  </si>
  <si>
    <t>مطالعه تاثیر سورفکتانت بر روی محلولیت کوکریستال های کاربامازپین - سینامیک اسید</t>
  </si>
  <si>
    <t>Investigation on the effect of surfactant on solubility of carbamazepin-cinnamic acid cocrystal</t>
  </si>
  <si>
    <t>1396/12/5</t>
  </si>
  <si>
    <t>دنیز عابدین اوغلی</t>
  </si>
  <si>
    <t>1396/12/7</t>
  </si>
  <si>
    <t>تهیه نانو ذرات کاربامازپین با روش الکترواسپری و بررسی خواص فیزیکوشیمیایی آن</t>
  </si>
  <si>
    <t>physicochemical characterization of the carbamazepine nanoparticles prepared via electrospraying method</t>
  </si>
  <si>
    <t>آیدا شفیعی</t>
  </si>
  <si>
    <t>1394/11/24</t>
  </si>
  <si>
    <t>1396/12/14</t>
  </si>
  <si>
    <t>بررسی اثر ضد التهابی عصاره متانولی گرده جمع آوری شده توسط زنبور عسل در مدل التهابی Air pouch در موش صحرایی</t>
  </si>
  <si>
    <t>Anti -inflammatory effect of Bee pollen methanol extract in the Rat Air pouch model of inflammation</t>
  </si>
  <si>
    <t>سمانه کریمی</t>
  </si>
  <si>
    <t xml:space="preserve">دکتر ناظمیه </t>
  </si>
  <si>
    <t>1396/12/13</t>
  </si>
  <si>
    <t>بررسی اثرات آنتی میکروبیال برخی گیاهان مورد استفاده در طب سنتی در ایران</t>
  </si>
  <si>
    <t>evaluation of antimicrobial activities of some plants are used in traditional medicine in Iran</t>
  </si>
  <si>
    <t>1396/12/19</t>
  </si>
  <si>
    <t>1396/12/20</t>
  </si>
  <si>
    <t>18/65</t>
  </si>
  <si>
    <t>تاثیر اینفلیکسیماب بر روی تغییرات هیستولوژیکی و همودینامیکی بعد از انفارکتوس میوکاردیوم در موش های صحرایی</t>
  </si>
  <si>
    <t>نازلی مستقیمی</t>
  </si>
  <si>
    <t>بهینه سازی و معتبر سازی روش HPLC برای شناسایی و تعیین مقدار همزمان کوجیک اسید دی پالمیتات و کوجیک اسید</t>
  </si>
  <si>
    <t>Development and validation of a HPLC method for the detection and simulation determination of kojic acid diplomate</t>
  </si>
  <si>
    <t>18/1</t>
  </si>
  <si>
    <t>1396/12/16</t>
  </si>
  <si>
    <t>تهیه و ارزیابی پایداری امول ژل کوجیک اسید در مقایسه با ژل ساده</t>
  </si>
  <si>
    <t>سارا سجادی اسکویی</t>
  </si>
  <si>
    <t>1396/12/12</t>
  </si>
  <si>
    <t>بررسی تاثیر مصرف مزمن  عصاره گیاه Marrubium vulgare   در بروز تحمل به اثر ضد دردی مورفین در موش صحرایی نر</t>
  </si>
  <si>
    <t>Evaluation the effect of chronic administration of Marrubium Vulgar on the development of tolerance to morphine analgesia in mail rats</t>
  </si>
  <si>
    <t>نیلوفر بالایی</t>
  </si>
  <si>
    <t>دکتر ناصر صفایی / دکتر عباس افراسیابی</t>
  </si>
  <si>
    <t>1396/12/22</t>
  </si>
  <si>
    <t>بررسی ارتباط رژیم آنتی بیوتیک پروفیلاکسی قبل از عمل ، با بروز مدیاستینیت در بیماران تحت عمل باز قلبی در بیمارستان شهید مدنی تبریز در سال 1396</t>
  </si>
  <si>
    <t>studing relationship between proprative prophylaxis antibiotic regimen with incidence of mediastinits in CABG patient in shahid madani hospital 2017</t>
  </si>
  <si>
    <t>1396/12/10</t>
  </si>
  <si>
    <t>ساناز امیر ذهنی</t>
  </si>
  <si>
    <t>1396/12/6</t>
  </si>
  <si>
    <t>فرمولاسیون فراورده جامد خود امولسیون شونده کوآنزیم Q10</t>
  </si>
  <si>
    <t>development of self -emulsifying solid solution of coenzyme Q10</t>
  </si>
  <si>
    <t>1396/11/1</t>
  </si>
  <si>
    <t>1396/11/25</t>
  </si>
  <si>
    <t>1396/11/16</t>
  </si>
  <si>
    <t>سپیده جباری</t>
  </si>
  <si>
    <t>1396/11/9</t>
  </si>
  <si>
    <t>سنتز نانوژلهای هیبرید آمفیفیلی پلی متاکریلیک اسید - پلی لاکتید - گلیکولید (PLGA-PMAA)جهت استفاده در دارورسانی همزمان دوکسوروبیسین - کرایسین</t>
  </si>
  <si>
    <t>synthesis of hybride amphiphilic acid poly lactide - co-glycolide nanogels for use in dual delivery of chrysin-doxorubicin</t>
  </si>
  <si>
    <t>سونا تابعان</t>
  </si>
  <si>
    <t xml:space="preserve">دکتر حبیبی  </t>
  </si>
  <si>
    <t>تاثیر کربنات لیتیم و سفتریاکسون  و درمان ترکیبی آنها بر اختلالات حرکتی ناشی از ضایعه نخاع کمری در موش صحرائی نر</t>
  </si>
  <si>
    <t>the effect of lithium carbonate and ceftriaxone and their combination on motor impairments induced by lumbar spinal cord injury in male rats</t>
  </si>
  <si>
    <t>1396/11/23</t>
  </si>
  <si>
    <t>1396/11/24</t>
  </si>
  <si>
    <t>1396/11/18</t>
  </si>
  <si>
    <t>1396/11/26</t>
  </si>
  <si>
    <t>1396/11/29</t>
  </si>
  <si>
    <t>فائزه بخشی</t>
  </si>
  <si>
    <t>1394/8/3</t>
  </si>
  <si>
    <t>1396/11/4</t>
  </si>
  <si>
    <t>توسعه یک روش حساس HPLC برای تعیین مقدار سیلیبینین در نمونه های برون تن و درون تن</t>
  </si>
  <si>
    <t>Development of a HPLC method for quantitative anlysis of silibilin in biological and non - biological samples</t>
  </si>
  <si>
    <t>قرنوش جلمودی</t>
  </si>
  <si>
    <t>1396/11/19</t>
  </si>
  <si>
    <t>بررسی الگوی مصرف و تجویز داروهای آمپی سیلین ، ونکومایسین و جنتامایسین در بخش مراقبتهای ویژه نوزادان بیمارستان الزهرا در سال 1395</t>
  </si>
  <si>
    <t>Drug Utilization evaluation of ampicillin , vancomycin and Gentamicin ( DUE) in NICU ward of alzahra hospital</t>
  </si>
  <si>
    <t>1396/11/28</t>
  </si>
  <si>
    <t>بررسی تاثیر مصرف عصاره ی اتانولی گیاه lactuca virosa در بروز تحمل به اثرات ضد دردی مورفین در موش صحرائی نر</t>
  </si>
  <si>
    <t>1396/12/8</t>
  </si>
  <si>
    <t>بررسی اثر ضد التهابی و ضد آنژیونز گیاه Marrubium persicum  در مدل التهابی Air pouch در موش سوری  نر</t>
  </si>
  <si>
    <t>1396/12/9</t>
  </si>
  <si>
    <t>1397/2/18</t>
  </si>
  <si>
    <t>The effect of scrophularia atropatanaa methanolic extract on isoproternol - induced myocardial infarction in rats</t>
  </si>
  <si>
    <t>1397/1/26</t>
  </si>
  <si>
    <t>1397/2/2</t>
  </si>
  <si>
    <t>18/42</t>
  </si>
  <si>
    <t>1397/2/5</t>
  </si>
  <si>
    <t>1397/2/3</t>
  </si>
  <si>
    <t>ژاله بهلولی خیاوی</t>
  </si>
  <si>
    <t>1395/8/11</t>
  </si>
  <si>
    <t>1397/1/30</t>
  </si>
  <si>
    <t>18/53</t>
  </si>
  <si>
    <t>بررسی بر هم کنش سیمواستاتین با آلبومین سرم انسانی با استفاده از روش های اسپکتروسکوپی و مدلینگ مولکولی</t>
  </si>
  <si>
    <t>Exploring the interaction of simvastatin with human serum albumin :application of spectroscopic and molecular modeling methods</t>
  </si>
  <si>
    <t>1397/1/28</t>
  </si>
  <si>
    <t>پناهعلی عبدی</t>
  </si>
  <si>
    <t>1396/12/24</t>
  </si>
  <si>
    <t>ارزیابی تاثیر سفتریاکسون و ویتامین E بر دردهای نوروپاتیک حاصل از سیس پلاتین در موش سوری</t>
  </si>
  <si>
    <t>Evaluation of the effect of ceftriaxone and vitamin E on cisplatin- induced pain in mice</t>
  </si>
  <si>
    <t>1396/12/17</t>
  </si>
  <si>
    <t>بررسی فیتوشیمیایی و خاصیت انتی اکسیدانی گیاه lepidium vesicarium</t>
  </si>
  <si>
    <t>1396/12/21</t>
  </si>
  <si>
    <t>18/55</t>
  </si>
  <si>
    <t>سنا نائینی</t>
  </si>
  <si>
    <t>بررسی فیتوشیمیایی گیاه  anthriscus nemorosa</t>
  </si>
  <si>
    <t>phytochemical study on anthriscus nemorosa</t>
  </si>
  <si>
    <t>1396/12/23</t>
  </si>
  <si>
    <t>بررسی اثرات ضد سرطانی عصاره متانولی گیاه رنگینک بر روی رده سلول سرطانی کولون caco2</t>
  </si>
  <si>
    <t>محمد شهریور گرگری</t>
  </si>
  <si>
    <t>دکتر همتی/ دکتر حمزه میوه رود</t>
  </si>
  <si>
    <t>1396/10/10</t>
  </si>
  <si>
    <t>طراحی ، سنتز و ارزیابی فعالیت بیولوژیک مشتقات ایندانوانی حاوی گروههای عاملی کارباماتی به عنوان مهارکننده های جدید آنزیم استیل کولین استراز با چشم انداز تهیه ترکیبات موثر در بیماری آزایمر</t>
  </si>
  <si>
    <t>Design , synthesis and biological evaluation of Indanone derivatives bearing carbamates functional groups as novel acetylcholinesterase inhibitors with the outlook of anti -alzheimer drug development</t>
  </si>
  <si>
    <t>راحله حضرتی</t>
  </si>
  <si>
    <t>دکتر عفت علیزاده</t>
  </si>
  <si>
    <t>دکتر پیمان کیهان ور / دکتر سلطانی</t>
  </si>
  <si>
    <t>تولید داربست های هیدروژلی طبیعی حاوی فاکتور رشد برای  ترمیم پوست با استفاده از سلولهای بنیادی مشتق از بافت چربی</t>
  </si>
  <si>
    <t>preparation of natural hydrogelic scaffold contained growth factor for dermal healing using adipose - deerived stem cells</t>
  </si>
  <si>
    <t>فهیمه زاهد نژاد</t>
  </si>
  <si>
    <t>دکتر ذاکری / دکتر برادران</t>
  </si>
  <si>
    <t>مریم سعادت</t>
  </si>
  <si>
    <t>تهیه ، مشخصه یابی و میزان برداشت سلولی نانوذرات لیپیدی دوستاکسل اصلاح شده با استئاریل کولین</t>
  </si>
  <si>
    <t>preparation , characterizzation and evaluation of cellular internalization of docetaxel solid lipid nanoparticles , modified with stearyl choline</t>
  </si>
  <si>
    <t>ناصر میرزا محمدی</t>
  </si>
  <si>
    <t>1396/5/1</t>
  </si>
  <si>
    <t>بررسی آلودگی فراورده های گیاهی دارویی جمع آوری شده از عطاری های سطح شهر تبریز با سویه های کلستریدیوم با پروتکل WHO</t>
  </si>
  <si>
    <t>Evaluation of clistridium spp contamination of herbal medical products in tabriz city by world health organization (WHO) method</t>
  </si>
  <si>
    <t>معصومه زاده کمند</t>
  </si>
  <si>
    <t>دکتر برادران / دکتر اثنی عشری</t>
  </si>
  <si>
    <t>1396/6/28</t>
  </si>
  <si>
    <t>بررسی فعالیت سایتوتوکسیک گیاه Artemisia marschalliana بر روی رده های سلول های سرطانی MCF-7 و SW-872 و نرمال HFFF</t>
  </si>
  <si>
    <t>Evaluation of  antiproliferative activity of  Artemisia marschalliana on cancerous (MCF-7 and SW-872) and non - cancerous (HFFF) cell lines</t>
  </si>
  <si>
    <t>فاطمه با حجب محمدی</t>
  </si>
  <si>
    <t>دکتر اصغریان / دکتر اثنی عشری</t>
  </si>
  <si>
    <t>بررسی فیتوشیمیایی و ضد میکروبی گیاه Falacaria vulgaris</t>
  </si>
  <si>
    <t xml:space="preserve">phytochemical and antimicrobial study on Falacaria vulgaris </t>
  </si>
  <si>
    <t>مهسا کاظم نژاد</t>
  </si>
  <si>
    <t xml:space="preserve">بررسی فعالیت آنتی اکسیدانی و آنتی مالاریایی گیاه Muscari inconstrictum   </t>
  </si>
  <si>
    <t>evaluation of antioxidant and antimalarial activities of Muscari inconstrictum</t>
  </si>
  <si>
    <t>پگاه اکبری</t>
  </si>
  <si>
    <t>بررسی اثر آنتی مالاریایی گیاه artemisian fragrans wild</t>
  </si>
  <si>
    <t xml:space="preserve">evaluation of antimalarial activities of artemisian fragrans </t>
  </si>
  <si>
    <t>ثمین فرخ رخ</t>
  </si>
  <si>
    <t>بررسی فعالیت سایتوتوکسیک سه گونه از گیاهان جنس Eryngium  بر روی رده های سلول های سرطانی MCF-7 و SW-872,   Panc-1 و نرمال HFFF</t>
  </si>
  <si>
    <t>Evaluation of  antiproliferative activity of  three species of Eryngium genesis on cancerous  and non - cancerous  cells</t>
  </si>
  <si>
    <t>دعاء الصوص</t>
  </si>
  <si>
    <t>1396/8/20</t>
  </si>
  <si>
    <t>اثر آستراگالوزید IV روی پارامترهای همودینامیکی در قلب ایزوله موش های صحرایی</t>
  </si>
  <si>
    <t>The effect of astragaloside IV on hemodynamic parameters in isolated rat hearts</t>
  </si>
  <si>
    <t>سینا کبیری</t>
  </si>
  <si>
    <t>دکتر مجید عنابی / دکتر عبدالهی</t>
  </si>
  <si>
    <t>1396/3/10</t>
  </si>
  <si>
    <t>مطالعه وظایف و نقش های مدیران ارشد صنعت داروسازی ایران : ارزیابی صلاحیت و شایستگی</t>
  </si>
  <si>
    <t>study the roles of senior managers in the pharmaceutical industry : assessment on competences</t>
  </si>
  <si>
    <t>زهرا ایمانی</t>
  </si>
  <si>
    <t xml:space="preserve">بررسی اثر عصاره هیدروالکلی گیاه  achillea millefolium  در بروز تحمل به اثرات ضد دردی مورفین در موش صحرایی نر </t>
  </si>
  <si>
    <t>study on the effect of hydroalcholic extract from aerial parts of achillea millefolium on the development of tolerance to morphine analgesia in rat</t>
  </si>
  <si>
    <t>روژین شجاعی</t>
  </si>
  <si>
    <t>دکتر منوچهر خوش باطن</t>
  </si>
  <si>
    <t>دکتر محمد اصغری جعفر آبادی</t>
  </si>
  <si>
    <t>1396/4/4</t>
  </si>
  <si>
    <t>بررسی ارتباط بین سطح سرمی اسید اوریک با سطح آنزیم های کبدی (AST,ALT) گرید سونوگرافی کبد چرب و (IMT) intimia media thickness در بیماران مبتلا به کبد چرب غیر الکلی</t>
  </si>
  <si>
    <t>study the relation between the serum levels of uric acid and liver enzyms , AST and ALT, grade of fatty liver on ultrasound and intima maedia thickness (IMT) in patients with non alcholic fatty liver disease</t>
  </si>
  <si>
    <t>زانا زارعی</t>
  </si>
  <si>
    <t>دکتر مهناز صادقی شبستری</t>
  </si>
  <si>
    <t>1395/5/26</t>
  </si>
  <si>
    <t>بررسی مصرف منطقی ایمونوگلوبولین وریدی در بیمارستان کودکان تبریز</t>
  </si>
  <si>
    <t>evaluation of intravenous immunoglobulin use in Tabriz pediatric hospital affiliated to tabriz university of medical sciences</t>
  </si>
  <si>
    <t>نگین حسینی</t>
  </si>
  <si>
    <t>دکتر اصغریان / دکتر ناظمیه</t>
  </si>
  <si>
    <t xml:space="preserve">بررسی اثر ضد آنتی میکروبیایی و سایتوتوکسیسیته گیاه Artemisian fragrans  </t>
  </si>
  <si>
    <t>Evaluation of antimicrobial and cytotoxic actinity of Artemisian fragrans</t>
  </si>
  <si>
    <t>ماهرخ کوچه باغی</t>
  </si>
  <si>
    <t>دکتر حسین صمدی کفیل</t>
  </si>
  <si>
    <t>1396/8/11</t>
  </si>
  <si>
    <t>بررسی فعالیت ضد باکتریایی سیپروفلوکساسین ، جمی فلوکساسین و لووفلوکساسین بر علیه باکتری های گرم منفی جمع آوری شده از بیمارستان امام رضا در طول سال 96-97</t>
  </si>
  <si>
    <t>Ciprofloxacin, gemifloxacin and levofloxacin in vitro activity against clinical gram negetive bacterial isolated collected in Imam Reza hospital during 2016-2017</t>
  </si>
  <si>
    <t>دکتر حسین نامدار</t>
  </si>
  <si>
    <t>ساناز جسوری</t>
  </si>
  <si>
    <t>بررسی خواص سایتوتوکسیک گیاه falcaria vulgariaris  بر روی روده  سلول های سرطانی MCF-SW872و 7 و نرمال HFFF</t>
  </si>
  <si>
    <t>Evaluation of cytotoxic activity of falcaria vulgaris  on cancerous MCF-7, SW-872 and normal HFFF cell lines</t>
  </si>
  <si>
    <t>الهام فضلی شجاعی</t>
  </si>
  <si>
    <t>evaluation of effect of chronic administration of natural honey on morphine withdrawal syndrome in rat</t>
  </si>
  <si>
    <t>هدی دیندار</t>
  </si>
  <si>
    <t>بررسی میزان آگاهی و رضایتمندی بیماران مراجعه کننده به داروخانه های آموزشی دانشکده داروسازی تبریز از بروشورهای دارویی ایرانی در سال 1396</t>
  </si>
  <si>
    <t>زهرا صلاحی</t>
  </si>
  <si>
    <t>مطالعه تطبیقی کیفیت برندهای قرص والپروات سدیم موجود در بازار دارویی ایران از لحاظ خصوصیات فیزیکوشیمیایی</t>
  </si>
  <si>
    <t>a comparative study of the quality of sodium valporoate tablets available in the iranian market with respect to their physico-chemical properties</t>
  </si>
  <si>
    <t>سحر صدر خردمند</t>
  </si>
  <si>
    <t>1396/5/31</t>
  </si>
  <si>
    <t>طراحی و تهیه سازه ژنی جهت بیان فیوژن پروتئین Teduglutide - GLPr2 در سیستم باکتریایی</t>
  </si>
  <si>
    <t>design and preparation of genetic construct for the production of teduglutide - GLPr2 fusion protein in bacterial expression system</t>
  </si>
  <si>
    <t>اسما علیزاده</t>
  </si>
  <si>
    <t>1395/11/4</t>
  </si>
  <si>
    <t>تلفیق روش همسایشی و سامانه های شناور برای افزایش سرعت انحلال کارودیلول</t>
  </si>
  <si>
    <t>combination of floating system and cogrinding technologies for enhancing dissolution rate of  carvedilol</t>
  </si>
  <si>
    <t>سارا مومنی</t>
  </si>
  <si>
    <t>تلفیق روش مایع به جامد و هم سایش جهت افزایش سرعت انحلال فوروزماید</t>
  </si>
  <si>
    <t>combination of liquisolid and cogrinding technologies dissolution rate of furosemide</t>
  </si>
  <si>
    <t>الهام رسولی نژاد</t>
  </si>
  <si>
    <t>دکتر حمید نوشاد</t>
  </si>
  <si>
    <t>Evaluation of rational use of gastric proton pump inhibitors from septamber 2016 to April 2017 at sina hospital affliated to tabriz university of medical sciences</t>
  </si>
  <si>
    <t>دکتر اصلانی</t>
  </si>
  <si>
    <t>1397/2/23</t>
  </si>
  <si>
    <t>فرهاد جوانمرد</t>
  </si>
  <si>
    <t>بررسی اثر ضدالتهابی فراکسیون 100% متانولی عصاره ی تام گرده ی گل جمع آوری شده توسط زنبور عسل در مدل التهابی air pouch در موش صحرایی</t>
  </si>
  <si>
    <t>Evaluation of anti-inflammatory and anti-angiogenesis effects of bee pollen 100% methanolic fraction of Balk extract in the rat air pouch model of inflammation</t>
  </si>
  <si>
    <t>زهرا ندرلو</t>
  </si>
  <si>
    <t>برسی تاثیر عوامل مختلف بر روی توزیع پروپوفول بین فاز آبی و آلی در امولسیون های تزریقی</t>
  </si>
  <si>
    <t>studying the effect of different factors on partitioning of propofol between eqeous and organic phase of injectable emulsions</t>
  </si>
  <si>
    <t>فاروق خرم</t>
  </si>
  <si>
    <t>ارزیابی میزان آگاهی و بکارگیری مدیران صنعت داروسازی استان آذربایجانشرقی از نطام مدیریت جامع کیفیت (TQM)</t>
  </si>
  <si>
    <t>Enaluation of Total quality management (TQM) awareness and application among pharmaceutical industry,s managers in East azarbayjan province</t>
  </si>
  <si>
    <t>میلاد سلطانی</t>
  </si>
  <si>
    <t>1396/2/16</t>
  </si>
  <si>
    <t>بررسی تولید و تلخیص دمین آنتی بادی D47 علیه FGF7 انسانی شناسایی شده به روش نمایش فاژی</t>
  </si>
  <si>
    <t>Investigation of production and purification of anti -FGF7 D47 domain antibody identified by phage display technique</t>
  </si>
  <si>
    <t>سحر عبدل زاده</t>
  </si>
  <si>
    <t>دکتر شایان فر</t>
  </si>
  <si>
    <t>بررسی رعایت اخلاق نشر در مقالات منتشر شده توسط اساتید دانشکده داروسازی دانشگاه علوم پزشکی تبریز 2011-2017</t>
  </si>
  <si>
    <t>publication ethics obervance in pharmacutical academic staffs papers in tabriz pharmacy school</t>
  </si>
  <si>
    <t>سوژین فاتحی</t>
  </si>
  <si>
    <t>ارزیابی تاثیر سولفات منیزیم و عصاره هیدروالکلی گیاه  Astragalus caspicus در تحمل ناشی از مصرف مورفین</t>
  </si>
  <si>
    <t>Evaluation of the effects  of magnesium sulfate and astragalus caspicus extract on morphine induce tolerance</t>
  </si>
  <si>
    <t>1397/2/26</t>
  </si>
  <si>
    <t>17/24</t>
  </si>
  <si>
    <t>1396/8/3</t>
  </si>
  <si>
    <t>16/5</t>
  </si>
  <si>
    <t>دکترهادی همیشه کار</t>
  </si>
  <si>
    <t>1397/3/1</t>
  </si>
  <si>
    <t>1397/3/8</t>
  </si>
  <si>
    <t>1397/3/5</t>
  </si>
  <si>
    <t>1397/3/12</t>
  </si>
  <si>
    <t>1397/3/6</t>
  </si>
  <si>
    <t>امیر رضا زاجکانی</t>
  </si>
  <si>
    <t>1397/3/2</t>
  </si>
  <si>
    <t>بررسی همسنگی دارویی قرصهای تجاری فکسوفنادین</t>
  </si>
  <si>
    <t>In vitro pharmaceutical equivalence of fexofenadine tablets</t>
  </si>
  <si>
    <t>ژیلا احدیانپور</t>
  </si>
  <si>
    <t>1397/2/19</t>
  </si>
  <si>
    <t xml:space="preserve">تهیه و ارزیابی خصوصیات برون تن قرص های دو لایه شناور سلکوکسیب </t>
  </si>
  <si>
    <t>Preparation and in vitro evaluation of bilyered floating tablets of celecoxib</t>
  </si>
  <si>
    <t>1397/3/10</t>
  </si>
  <si>
    <t>بررسی اثرات درمان کمبود ویتامین D در کودکان2-18 سال مبتلا به اختلال نقص نمرکز - بیش فعالی (ADHD)</t>
  </si>
  <si>
    <t>محمد شهرویرانی</t>
  </si>
  <si>
    <t>دکترحلاج نژادی</t>
  </si>
  <si>
    <t>1396/7/12</t>
  </si>
  <si>
    <t>مطالعه خاصیت ضد میکروبی باکتری Bacillus Safensis بر روی پاتوژن های انسانی و گیاهی</t>
  </si>
  <si>
    <t>study of antimicrobial activity of bacillus safensis</t>
  </si>
  <si>
    <t>سعید نظافت</t>
  </si>
  <si>
    <t>بررسی تاثیر اسیدهای آمینه بازی بر محلولیت پیروکسیکام</t>
  </si>
  <si>
    <t>Investigating the effect of basic amino acids on piroxicom  solubility</t>
  </si>
  <si>
    <t>امین مهرا</t>
  </si>
  <si>
    <t>دکتر ستاری / دکتر استادی</t>
  </si>
  <si>
    <t>مطالعه اپیدمیولوژیک توصیفی مسمومیت های مونوکسید کربن ارجاع شده به بیمارستان سینای شهر تبریز در سال های 1393-1397</t>
  </si>
  <si>
    <t>a Descriptive epidmiologic survey of carbon monoxide poisonings referred to sina hospital of Tabbriz between 2013-2018</t>
  </si>
  <si>
    <t>1397/3/24</t>
  </si>
  <si>
    <t>دکتر رعنا عطاران</t>
  </si>
  <si>
    <t>1397/2/30</t>
  </si>
  <si>
    <t>بررسی حساسیت آنتی بیوتیکی گونه های کاندیدا ایزوله شده از بیماران با تشخیص دنچراستوماتیت مراجعه کننده به کلینیک دندانپزشکی دانشگاه علوم پزشکی تبریز</t>
  </si>
  <si>
    <t>1397/3/27</t>
  </si>
  <si>
    <t>بررسی الگوی مصرف و تجویز آنتی بیوتیک ها و ضد قارچ ها در بیمارستان شهید قاضی در زمستان 94</t>
  </si>
  <si>
    <t>1397/4/6</t>
  </si>
  <si>
    <t>اثر نانوذرات نقره بر افزایش لومیسانس کمپلکس دفریپرون تربیوم در اندازه گیری دارو در بازدم منجمد</t>
  </si>
  <si>
    <t>دکتر فرهنوش فرنود / دکتر رضایی</t>
  </si>
  <si>
    <t>1397/4/5</t>
  </si>
  <si>
    <t>1397/4/10</t>
  </si>
  <si>
    <t>دکتر چرخ پور/ دکتر فتحی</t>
  </si>
  <si>
    <t>1397/3/9</t>
  </si>
  <si>
    <t>شادی کچه چی</t>
  </si>
  <si>
    <t>17/32</t>
  </si>
  <si>
    <t>فرمولاسیون و بررسی فارماسیوتیکال امولسیون لیپیدی قابل تزریق وریدی</t>
  </si>
  <si>
    <t>Formulation and characterization of  IV injectable fat emulsion</t>
  </si>
  <si>
    <t>1397/4/17</t>
  </si>
  <si>
    <t>فهیمه دیناروند</t>
  </si>
  <si>
    <t>بررسی اثر ضد قارچی دهانشویه های گیاهی علیه گونه های کاندیدا ایزوله شده از بیماران با تشخیص دنچراستوماتیت مراجعه کننده به کلینیک دندانپزشکی دانشگاه علوم پزشکی تبریز</t>
  </si>
  <si>
    <t>سمیرا خالدی</t>
  </si>
  <si>
    <t>دکتر ابولفضل اکبرزاده/ دکتر صالحی</t>
  </si>
  <si>
    <t>1397/3/20</t>
  </si>
  <si>
    <r>
      <t>تهیه نانوذرات پلیمری بر پایه پلی اتیلن گلیکول - پلی لاکتید - کو- گلیکولید (</t>
    </r>
    <r>
      <rPr>
        <sz val="9"/>
        <rFont val="Arial"/>
        <family val="2"/>
      </rPr>
      <t>PLGA-PEG-PLGA</t>
    </r>
    <r>
      <rPr>
        <sz val="9"/>
        <rFont val="B Zar"/>
        <charset val="178"/>
      </rPr>
      <t xml:space="preserve">) حاوی داروهای ضد سرطان 5- فلورواوراسیل و کرایسین و ارزیابی آن بر روی رده سلولی </t>
    </r>
    <r>
      <rPr>
        <sz val="9"/>
        <rFont val="Arial"/>
        <family val="2"/>
      </rPr>
      <t>HT</t>
    </r>
    <r>
      <rPr>
        <sz val="9"/>
        <rFont val="B Zar"/>
        <charset val="178"/>
      </rPr>
      <t>29 سزطان کولون</t>
    </r>
  </si>
  <si>
    <t>محسن ساریخانی</t>
  </si>
  <si>
    <t>بررسی ترکیبات شیمیایی و خاصیت آنتی اکسیدانتی میوه های گیاه Vitex pseudo negundo var.pseudo negundo</t>
  </si>
  <si>
    <t xml:space="preserve">phytochemical investigation and antioxidant activity of fruits of  Vitex pseudo negundo var.pseudo negundo    </t>
  </si>
  <si>
    <t>فروغ فیروزی</t>
  </si>
  <si>
    <t>بررسی ارتباط نواقص مادرزادی ناشی از سمیت داروهای موثر بر CNS در بیمارستان شهید مطهری ارومیه طی سال های 1386-1396</t>
  </si>
  <si>
    <t>A survey on the CNS effective drugstoxicity related birth defects at shahid motahari hospitak of uromieh between 2007 and2017</t>
  </si>
  <si>
    <t>سینا دادمند</t>
  </si>
  <si>
    <t>بررسی امکان پیش بینی محلولیت داروها در مخلوط آب + کمک حلال با استفاده از مدل تلفیق یافته جویبان - آکری و وانت هوف</t>
  </si>
  <si>
    <t>ندا اسمعیل نژاد</t>
  </si>
  <si>
    <t>علی اصغر محمد وند</t>
  </si>
  <si>
    <t>دکتر جواد محمودی / دکتر ابراهیمی</t>
  </si>
  <si>
    <t>1396/4/24</t>
  </si>
  <si>
    <t>ارزیابی تاثیر سفتریاکسون و N- استیل سیستئین (NAC) در ترمیم نخاعی در حیوان Rat</t>
  </si>
  <si>
    <t>فاطمه وطن خواه</t>
  </si>
  <si>
    <t>1397/3/29</t>
  </si>
  <si>
    <t>بررسی اثر 4-فنیل بوتریک اسید بر روی انفارکتوس میوکاردیوم ناشی از ایزوپروترنول در موش صحرایی</t>
  </si>
  <si>
    <t>فرشید تمدن</t>
  </si>
  <si>
    <t>1395/11/27</t>
  </si>
  <si>
    <t>طراحی و ساخت وکتور بیانی تولید کننده فیوژن پروتئین نو ترکیب انسانی IGF-I  پایدار و کلونینگ آن در باکتری E.coli</t>
  </si>
  <si>
    <t>علیرضا رحیملوی اقدم</t>
  </si>
  <si>
    <t xml:space="preserve">بررسی فیتوشیمیایی گیاه Teucrium orientale </t>
  </si>
  <si>
    <t>نینا غفاری</t>
  </si>
  <si>
    <t>دکتر نخودچی / دکتر زرین تن</t>
  </si>
  <si>
    <t>بررسی مزایای  برنامه درسی مارپیچی و امکان اجرای آن در آموزش داروسازی</t>
  </si>
  <si>
    <t>Evaluation of spiral curriculum and its effeectiveness in pharmaceutical  Education</t>
  </si>
  <si>
    <t>عارف جاوید نیا</t>
  </si>
  <si>
    <t>دکتر جاوید صادقی</t>
  </si>
  <si>
    <t>زینب شریفی</t>
  </si>
  <si>
    <t>بررسی ارتباط افسردگی و بهبود کیفیت زندگی با رژیم های دارویی و میزان در کنترل بودن فشار خون</t>
  </si>
  <si>
    <t>زهرا جبارزاده</t>
  </si>
  <si>
    <t>دکتر مرضیه آقازاده</t>
  </si>
  <si>
    <t>تهیه داربست های زیست تخریب پذیر پلی لاکتید - گلیکولید - ژلاتینوپلی کاپرولاکتون - ژلاتین حاوی MTA جهت استفاده در مهندسی بافت استخوان</t>
  </si>
  <si>
    <t>دریا وفادار افشار</t>
  </si>
  <si>
    <t>1396/7/6</t>
  </si>
  <si>
    <t>فرمولاسیون و ارزیابی میکروامول ژل کلادریبین برای دارورسانی پوستی</t>
  </si>
  <si>
    <t>formulation of cladribine emulgel for topical delivery and evaluation of its transdermal adsorption</t>
  </si>
  <si>
    <t>1397/5/10</t>
  </si>
  <si>
    <t>بررسی پایداری بورتزومیب در حضور اکسپیانهای پلی ال</t>
  </si>
  <si>
    <t>1397/5/9</t>
  </si>
  <si>
    <t>1397/4/28</t>
  </si>
  <si>
    <t>1397/5/6</t>
  </si>
  <si>
    <t>1397/5/3</t>
  </si>
  <si>
    <t>دکتر باسمنجی</t>
  </si>
  <si>
    <t>فاطمه صدری کیا</t>
  </si>
  <si>
    <t>دکتر ثمین حمیدی</t>
  </si>
  <si>
    <t>کنترل شیر خشک های نوزادی موجود  در بازار دارویی ایران از نظر محتوای ویتامین E</t>
  </si>
  <si>
    <t>control of vitamin E content of infant formulaes in Iran</t>
  </si>
  <si>
    <t>مهدی زینالی</t>
  </si>
  <si>
    <t>1395/7/18</t>
  </si>
  <si>
    <t>بررسی اثر محافظتی گاما اوریزانول بارگیری شده در ساختارهای نانو اتوزومی در برابر سرطان پوست القا شده توسط uv-B</t>
  </si>
  <si>
    <t>chemoprevention effect of gamma oryzanol-loaded nanothesomes against UV-B- induced skin cancer in vivo</t>
  </si>
  <si>
    <t>محمد علی ترفیعی</t>
  </si>
  <si>
    <t>1396/4/18</t>
  </si>
  <si>
    <t>Extraction of metoprolol or atenolol from some biological samples with magnetic iron oxide nanoparticles and determination by spectrofluorimetry</t>
  </si>
  <si>
    <t>فرید مسعود</t>
  </si>
  <si>
    <t>دکتر شکری / دکتر اثنی عشری</t>
  </si>
  <si>
    <t>1396/9/30</t>
  </si>
  <si>
    <t xml:space="preserve">بررسی اثر فرمولاسیون موضعی تهیه شده از گیاهان نخل اره ای و رزماری و زیتون جهت درمان آلوپسی آندروژنیک </t>
  </si>
  <si>
    <t>investigation on effect of natural topical forulation containing saw palmetto rosmarinus officinalis and olea europea in the treatment of androgenic alopecia</t>
  </si>
  <si>
    <t>لیلا ابراهیمی</t>
  </si>
  <si>
    <t>1396/9/4</t>
  </si>
  <si>
    <t>تعیین اثر اسانس های گیاهان زنجبیل ، دارچین ، زنیان و زیره روی برخی باکتری های ایجاد کننده دیسبیوزیس کلون در شرایط in vitro</t>
  </si>
  <si>
    <t>determination of essentioal oils effect of zingiber officinale , cinnamomum verum , trachyspermum ammi and carvi on bacteria induceing clonal dysbiosis in vitro</t>
  </si>
  <si>
    <t>1397/5/17</t>
  </si>
  <si>
    <t>17/2</t>
  </si>
  <si>
    <t>فاطمه مولوی</t>
  </si>
  <si>
    <t>1397/5/14</t>
  </si>
  <si>
    <t xml:space="preserve">فرمولاسیون میکروسفرهای آهسته رهش تزریقی گلاتیرامر استات </t>
  </si>
  <si>
    <t>فرزانه امیری</t>
  </si>
  <si>
    <t>دکتر شایانفر / دکتر برزگر جلالی</t>
  </si>
  <si>
    <t>تهیه و مشخصه یابی نانوذرات سوسپانسیون شونده پاکلی تاکسل</t>
  </si>
  <si>
    <t>preparation and characterization of paclitaxel  disperdible nanoparticles</t>
  </si>
  <si>
    <t>فرشته عظیمیان</t>
  </si>
  <si>
    <t>دکتر سالار همتی / دکتر حمزه میوه رود</t>
  </si>
  <si>
    <t>Rational design , synthesis and evaluation of tyrosine kinase inhibitory effects of novel diary urea sorafenib - baased derivatives</t>
  </si>
  <si>
    <t>سروین پلاسی</t>
  </si>
  <si>
    <t>تهیه و مشخصه یابی نانولیپوزوم انوکساپارین</t>
  </si>
  <si>
    <t>preparation and characterization of enoxaparin nanoliposomes</t>
  </si>
  <si>
    <t>مهران راغب</t>
  </si>
  <si>
    <t>مطالعه خاصیت ضد میکروبی باکتری Bacillus megaterium جداسازی شده از عسل بر روی پاتوژن های انسانی و گیاهی</t>
  </si>
  <si>
    <t>study of antimicrobial activity of Bacillus megaterium isolated from honey on human and plant pathogens</t>
  </si>
  <si>
    <t>میلاد ممدوحی</t>
  </si>
  <si>
    <t>ارزیابی اثر کلشی سین بر روی سطح تروپونین قلبی-  I و آنزیم کراتنین کیناز - MB در بیماران ایسکمیک قلبی تحت انجام آنژیوپلاستی : کارآزمایی کنترل شده تصادفی</t>
  </si>
  <si>
    <t>evaluating colchicine effecton plasma level cTnI and CK-MB in patients with ischemic heart disease who undergo elective PCI</t>
  </si>
  <si>
    <t>شایان سیمای</t>
  </si>
  <si>
    <t>دکتر اعظم صفری</t>
  </si>
  <si>
    <t>تولید ، تعیین خصوصیات و اثرات بیولوژیک آنزیم نوترکیب ال - گلوتامیناز بر ALL</t>
  </si>
  <si>
    <t>Production , characterization and biological impacts of recombinant L-glutaminase on leukemia</t>
  </si>
  <si>
    <t>یاسین فتاحی</t>
  </si>
  <si>
    <t>تعیین اثر فنیل بوتیرات بر افزایش حساسیت یا شکست مقاومت دارویی اگزالی پلاتین روی سرطان کلون تحت شرایط In vitro</t>
  </si>
  <si>
    <t>حکیمه کنعانی</t>
  </si>
  <si>
    <t>1397/2/4</t>
  </si>
  <si>
    <t>شناسایی حاملهای پپتیدی جهت انتقال ترکیبات داروئی از غشای سلولهای دیواره دستگاه گوارش با استفاده از تکنیک نمایش فاژی</t>
  </si>
  <si>
    <t>Investigation of peptide- based GI drug delivery vehichles using phage display technology</t>
  </si>
  <si>
    <t>سرور مجاری</t>
  </si>
  <si>
    <t>دکتر باستانی / دکتر بیات ماکو</t>
  </si>
  <si>
    <t>1396/2/30</t>
  </si>
  <si>
    <t>بررسی الگوی مصرف و تجویز رژیم پروفیلاکسی آنتی بیوتیک در بیماران تحت اعمال جراحی زنان در بیمارستان الزهرای تبریز در سال 96</t>
  </si>
  <si>
    <t>مریم غیبی</t>
  </si>
  <si>
    <t>1396/5/14</t>
  </si>
  <si>
    <t>بررسی سطح اکسیژن و لاکتات شریان های ریوی و رادیال در بیماران تحت عمل جراحی CABG با و بدون ماشین پمپ قلبی ریوی در بیمارستان شهید مدنی تبریز در سال 1396</t>
  </si>
  <si>
    <t>Evaluation of oxygen and lactate level of  lulmonary and radial artteries in patients under CABG operation by on pump and off-pupm techniques in shdhid madani hospital in 2017</t>
  </si>
  <si>
    <t>میترا انصاری نیا</t>
  </si>
  <si>
    <t>1396/7/15</t>
  </si>
  <si>
    <t>بررسی اثر  فریک نیتریلو تری استات بر روی تومورهای پوستی ایجاد شده با دی متیل بنز (آ) آنتراسن و بنزوئیل پراکسید در موش سوری</t>
  </si>
  <si>
    <t>study on the effects of feric nitrilotriacetate on 7,12-dimethylbez(a)anthracene and benzyoil peroxide induced sjin tumorigenesis in the mice</t>
  </si>
  <si>
    <t>ساناز قاسم پور</t>
  </si>
  <si>
    <t>دکتر عظیمی</t>
  </si>
  <si>
    <t>1397/4/9</t>
  </si>
  <si>
    <t>بررسی تاثیر بیوتین و بپانتن بر ریزش مو بیماران دچار آلوپسی آندروژنتیک</t>
  </si>
  <si>
    <t>the effect of biotin and bepanthen on hair loss in patients with androgenetic alopecia</t>
  </si>
  <si>
    <t>میلاد احدی</t>
  </si>
  <si>
    <t>دکتر خوش باطن</t>
  </si>
  <si>
    <t>the study of concomitant administration of pioglytazone and Vit E on ultrasound scoring and liver enzymes in patients with non-alcoholic fatty liver disease</t>
  </si>
  <si>
    <t>مرتضی گل بشیر زاده</t>
  </si>
  <si>
    <t>Gene - drug combination strategy for induction of apoptosis and ferroptosis on lung cancer cell lines</t>
  </si>
  <si>
    <t>مهدی رهنمای امیری</t>
  </si>
  <si>
    <t>دکتر محمدباقر حسینی</t>
  </si>
  <si>
    <t>بررسی تداخلات دارویی در نوزادان بستری در بیمارستان الزهرا از فروردین 1397 تا شهریور 1397</t>
  </si>
  <si>
    <t>evaluation of drug interactions in newborns admitted to al-zahra hospital from april 2018 to september 2018</t>
  </si>
  <si>
    <t>وحید صفوی زاده</t>
  </si>
  <si>
    <t>1396/6/26</t>
  </si>
  <si>
    <t>بررسی آلودگی تنوزونیک اسید در نمونه های رب گوجه فرنگی و آب انگور موجود در بازار شهر تبریز</t>
  </si>
  <si>
    <t>Assessment of tenuzonic acid containation in tomato paste and grape juice samples in tabriz market</t>
  </si>
  <si>
    <t>1397/5/30</t>
  </si>
  <si>
    <t>1397/6/6</t>
  </si>
  <si>
    <t>دکتر اسکندانی</t>
  </si>
  <si>
    <t>1397/6/4</t>
  </si>
  <si>
    <t>18/46</t>
  </si>
  <si>
    <t>ماریه هادی حسینی</t>
  </si>
  <si>
    <t>18/64</t>
  </si>
  <si>
    <t xml:space="preserve">بررسی اثر سیلی مارین بر ازدیاد حساسیت به درد حاصل از پاکلی تاکسل در موش </t>
  </si>
  <si>
    <t>effect of silymarin on paklitaxel - induced hyperalgesia in rat</t>
  </si>
  <si>
    <t>مهروز صالح پور</t>
  </si>
  <si>
    <t>18/48</t>
  </si>
  <si>
    <t>ارزیابی تاثیر ویتامین ث و سیتی کولین در تحمل ناشی از مورفین در موش سوری نر</t>
  </si>
  <si>
    <t>evaluation of vitamin C and citicoline on morphine induced tolerance in maile mice</t>
  </si>
  <si>
    <t>1397/6/10</t>
  </si>
  <si>
    <t>19/68</t>
  </si>
  <si>
    <t>1397/5/25</t>
  </si>
  <si>
    <t>حامد طبیبی</t>
  </si>
  <si>
    <t>1397/6/11</t>
  </si>
  <si>
    <t xml:space="preserve">بررسی ترکیبات حاصل از عصاره متانولی اندام هوایی گیاه scrophularia atropatana </t>
  </si>
  <si>
    <t xml:space="preserve">phytochemical investigation of the methanolic extract of aerial parts of scrophularia atropatana </t>
  </si>
  <si>
    <t>الناز آگند</t>
  </si>
  <si>
    <t>1397/5/20</t>
  </si>
  <si>
    <t>17/22</t>
  </si>
  <si>
    <t>مطالعه ارتباط سطح سرمی ویتامین د  با آپاچی اسکور چهار در آی سی یو بیمارستان امام رضا در هنگام ورود بیماران به بخش</t>
  </si>
  <si>
    <t>the survey on the relationship between serum vitamin D level and APACHE IV score in patients in ICU of imam reza hospital of tabriz in admission time</t>
  </si>
  <si>
    <t>احمد محمودپور</t>
  </si>
  <si>
    <t>دکتر چاووشی / دکتر رویا دولت خواه</t>
  </si>
  <si>
    <t>بررسی مقاومت به انسولین و ایجاد کاشکسی در بیماران مبتلا به سرطان های متاستاتیک دستگاه گوارش فوقانی</t>
  </si>
  <si>
    <t>Insulin resistance and cachexia development in patients with metastatic upper gastrointestinal cancer</t>
  </si>
  <si>
    <t>محمدرضا حاجی اقراری</t>
  </si>
  <si>
    <t>مقایسه تاثیر عصاره متانولی گیاه Marrrubium persicum و داروی توپیرامات در درد نوروپاتیک ناشی از وین کریستین در موش سوری</t>
  </si>
  <si>
    <t>comparison of effect of methanolic extract of Marrrubium persicum  and topiramat on vincristine - induced neuropathic pain male mice</t>
  </si>
  <si>
    <t>دکتر وحیده طرح ریز</t>
  </si>
  <si>
    <t>1397/6/18</t>
  </si>
  <si>
    <t>1397/5/27</t>
  </si>
  <si>
    <t>خانم داودی</t>
  </si>
  <si>
    <t>مهسا دولت پناه</t>
  </si>
  <si>
    <t>1397/2/8</t>
  </si>
  <si>
    <t>بررسی تاثیر عصاره گل بابونه بر روی آکنه و ولگاریس</t>
  </si>
  <si>
    <t>clinical assecment of chamommile gel on acene nulgaris</t>
  </si>
  <si>
    <t>دکتر استادی</t>
  </si>
  <si>
    <t>زهرا قلیزاده غربالچی</t>
  </si>
  <si>
    <t>بررسی رضایت مندی داروسازان شهر تبریز از کیفیت علمی بروشورهای دارویی ایرانی در سال 1397</t>
  </si>
  <si>
    <t>Evaluating satisfaction of Tabriz pharmacists from scientific quality of Iranian brochuresin 2018</t>
  </si>
  <si>
    <t>فاطمه عاملی کلخوران</t>
  </si>
  <si>
    <t xml:space="preserve">دکتر قره خانی   </t>
  </si>
  <si>
    <t>ارزیابی اثر سیتالوپرام بر روی کنترل فشار خون بیماران با تشخیص فشار خون اولیه : کارآزمایی بالینی تصادفی</t>
  </si>
  <si>
    <t>Evaluation of effect of citalopram on blood tension rate in patients with hypertension randomized controlled trial</t>
  </si>
  <si>
    <t>1397/7/7</t>
  </si>
  <si>
    <t>صفا فتحی</t>
  </si>
  <si>
    <t>1397/7/5</t>
  </si>
  <si>
    <t>بررسی الگوی مصرف و  DUEداروی سورفاکتانت در بخش مراقبتهای ویژه ی نوزادان بیمارستان الزهرا تبریز</t>
  </si>
  <si>
    <t>Utilization evaluation of the surfactant in neonatal intensive care unit (NICU) of Alzahra teaching hospital Tabriz</t>
  </si>
  <si>
    <t>نگین ذاکری</t>
  </si>
  <si>
    <t>بررسی تاثیر اسیدهای آمینه بازی بر محلولیت ایبوپروفن</t>
  </si>
  <si>
    <t>Investigating the effect of basic amino acids on ibuprofen solubility</t>
  </si>
  <si>
    <t>سید فریدون سجادی</t>
  </si>
  <si>
    <t>دکتر مهدیزاده</t>
  </si>
  <si>
    <t>1396/3/30</t>
  </si>
  <si>
    <t>1397/7/4</t>
  </si>
  <si>
    <t>18/25</t>
  </si>
  <si>
    <t>غربالگری آنزیم های هیدرولایتیک مخمر zygoascus hellenicus و بهینه سازی دما و pH رشد و فعالیت آنزیم های هیدرولایتیک آن</t>
  </si>
  <si>
    <t>Screening and optimization of pH and temperature for producing of hydrolytic enzyme by Zygoascus hellenicus</t>
  </si>
  <si>
    <t>بررسی ساختاری و انرژتیک کمپلکس فاکتور رشد مشتق شده از پلاکت به همراه آنتی بادی مونوکلونال اختصاصی آن (MOR8457) با استفاده از شبیه سازی دینامیک مولکولی به منظور شناسایی برهمکنش های مهم</t>
  </si>
  <si>
    <t>1397/7/8</t>
  </si>
  <si>
    <t>رضا عبدی</t>
  </si>
  <si>
    <t>دکتر الیار صادقی</t>
  </si>
  <si>
    <t>1397/7/16</t>
  </si>
  <si>
    <t>بررسی الگوی مصرف و تجویز ایمونوگلوبولین وریدی در بیمارستان امام رضا در سال 95-96</t>
  </si>
  <si>
    <t>drug utilization evaluation of intravenous immune globulinin Imam Reza hospital in 2016-2017</t>
  </si>
  <si>
    <t>1397/7/22</t>
  </si>
  <si>
    <t>18/77</t>
  </si>
  <si>
    <t>1397/7/23</t>
  </si>
  <si>
    <t>18/76</t>
  </si>
  <si>
    <t>1397/8/13</t>
  </si>
  <si>
    <t>1397/8/12</t>
  </si>
  <si>
    <t xml:space="preserve">نعیمه مجیدی </t>
  </si>
  <si>
    <t>دکتر جعفر مجیدی</t>
  </si>
  <si>
    <t>دکتر مهدی یوسفی / دکتر فاطمه اطیایی</t>
  </si>
  <si>
    <t>1393/12/4</t>
  </si>
  <si>
    <t>دکتر ثریا</t>
  </si>
  <si>
    <t>1397/7/25</t>
  </si>
  <si>
    <t>تاثیر نانو پارتیکل حاوی دو سه تاکسل و siRNA ضد  c-Met متصل شده به آپتامتر موسین 1 در رده ی سلولی متاستاتیک سرطان سینه (SKBR3)</t>
  </si>
  <si>
    <t>effect of mucin 1 aptamer conjugated nanoparticles containing docetaxel and c- Met si-RNA in metastatic breast cancer cells (SKBR3)</t>
  </si>
  <si>
    <t>1397/7/17</t>
  </si>
  <si>
    <t>حدیث جهان پناه</t>
  </si>
  <si>
    <t>1397/8/7</t>
  </si>
  <si>
    <t>ارزیابی تاثیر سدیم سلنیت و ویتامین E در وابستگی ناشی از مورفین در موش سوری</t>
  </si>
  <si>
    <t>Evaluation of the effects of sodium selenite and vitamin E in dependency induceed by morphine in mice</t>
  </si>
  <si>
    <t>الهام سیدنیا</t>
  </si>
  <si>
    <t>دکتر احد مختار زاده / دکتر شهبازی</t>
  </si>
  <si>
    <t>تهیه ی نانوکمپلکس پپتید- siRNA و بررسی اثر مهاری آن در بیان ژن smad7 در مسیر سیگنالینگ TGF-B</t>
  </si>
  <si>
    <t>preparation and evaluation the effect of peptide-siRNA nano - complexe to suppress smad7 in TGF-B signaling pathway</t>
  </si>
  <si>
    <t>سولماز مجرد جبلی</t>
  </si>
  <si>
    <t>تهیه و ارزیابی لیپوزومهای وین کریستین اصلاح شده با پپتید به منظور افزایش قابلیت نفوذ دارو از سد خونی - مغزی</t>
  </si>
  <si>
    <t>preparation and characterization of peptide - modified vincristine liposomes for enhanced BBB penetration</t>
  </si>
  <si>
    <t>فرناز خالصه</t>
  </si>
  <si>
    <t>بررسی اثر نانوسیستم های دارورسانی مختلف بر پارامترهای فارماکوکینتیکی آمیودارون</t>
  </si>
  <si>
    <t>Evaluation of the effect of different nanodrug delivery systems on amiodarone pharmacokinetcs</t>
  </si>
  <si>
    <t>دکتر روشنگر / دکتر ولیزاده</t>
  </si>
  <si>
    <t>تهیه نانواسپانج های بورتزومیب و بررسی خصوصیات برون تن و درون تن آن ها</t>
  </si>
  <si>
    <t>Fabrication of cyclodextrin nanosponges for bortezomib delivery with in -virtro and in - vivo characterization</t>
  </si>
  <si>
    <t>کیارش فکری</t>
  </si>
  <si>
    <t>دکتر سعید صدیق اعتقاد</t>
  </si>
  <si>
    <t>تاثیر کومسترول بر فاکتورهای استرس اکسیداتیو ، آپرپتوتیک و شناختی در مدل استرس مزمن مهاری موش سوری نر</t>
  </si>
  <si>
    <t>effects of coumestrol on oxidative , apoptotic and cognitive factors of male mice in chronic restraint stress model</t>
  </si>
  <si>
    <t>سمیه مهدینلو</t>
  </si>
  <si>
    <t>دکتر روشنگر</t>
  </si>
  <si>
    <t>1397/8/27</t>
  </si>
  <si>
    <t>تهیه و ارزیابی نانوذرات لیپیدی اصلاح شده برای هدف درمانی فیبروز کبدی</t>
  </si>
  <si>
    <t>preparatiion and evaluation of modified lipid nanoparticles for targeting liver fibrosis</t>
  </si>
  <si>
    <t>دریا ذاکر حمیدی</t>
  </si>
  <si>
    <t>1397/7/29</t>
  </si>
  <si>
    <t>Evaluation of anticancer effect of doxorubicin nanoparticles in 3D model of breast cancer cells</t>
  </si>
  <si>
    <t>آیسان سالمی</t>
  </si>
  <si>
    <t>دکتر محمد مصطفی پورسیف</t>
  </si>
  <si>
    <t>واکسینولوژی سیستماتیک برای شناسایی آنتی ژن های جدید و طراحی واکسن با اپی توپ واکسنی وسیع الطیف علیه staphylococcus aureus</t>
  </si>
  <si>
    <t>systems vaccinology for identification of new antigens for designing an broad-spectrum epitope-based vaccine against staphylococcus aureus</t>
  </si>
  <si>
    <t>فرانک اقدسی</t>
  </si>
  <si>
    <t>دکتر شانه بندی</t>
  </si>
  <si>
    <t>1396/9/12</t>
  </si>
  <si>
    <t>بررسی امکان تشخیص مولکولی کمپیلوباکتر ژژونی (campylobater jejuni) در فراورده های گوشتی</t>
  </si>
  <si>
    <t>مریم شادمان</t>
  </si>
  <si>
    <t>1396/12/15</t>
  </si>
  <si>
    <t>توسعه یک روش تجزیه ای بر مبنای مشتق سازی با تیوباربیوتیک اسید برای اندازه گیری سولفامتوکسازول در شیر</t>
  </si>
  <si>
    <t>development of an analytical method for determination of sulfamethoxazole residues using derivation with thiobarbituric acid</t>
  </si>
  <si>
    <t>مهرناز رحمانی</t>
  </si>
  <si>
    <t>محمد اصغری جعفر آبادی/ دکتر رضایی</t>
  </si>
  <si>
    <t>study the effects of allopurinol on liver enzyms, AST and ALT, grade of fatty liver on ultraasound and intima media thicjness (IMT) in pateints with non alcoholic fatty liver disease</t>
  </si>
  <si>
    <t>روناک تاریوردی</t>
  </si>
  <si>
    <t>1397/5/11</t>
  </si>
  <si>
    <t>بررسی مزایا و معایب نسخ الکترونیکی در تحریر و پیچیدن نسخ دارویی از دیدگاه پزشکان و داروسازان</t>
  </si>
  <si>
    <t>Investigaton of the advantages and disadvantages of e-prescribtions on prescribing of prescription fromphysicians and pharmasists view point</t>
  </si>
  <si>
    <t>جیران پاشاپور</t>
  </si>
  <si>
    <t>1397/7/9</t>
  </si>
  <si>
    <t>مطالعه مکانیسم ساختاری برهمکنش پپتید دارویی ضد سرطان Krpep-2D از طریق مقایسه برهمکنش آن با KRas طبیعی و جهش یافته با استفاده از شبیه سازی دینامیک مولکولی</t>
  </si>
  <si>
    <t>structural mechanism study of Krpep-2D anti cancer peptide by comparision of its intraction with wild type and mutant K-Ras using molecular dynamic simulation</t>
  </si>
  <si>
    <t xml:space="preserve"> پیام اسمعیل پور</t>
  </si>
  <si>
    <t>1396/11/15</t>
  </si>
  <si>
    <t>تهیه لیپوزوم فلوسیتوزین و برررسی اثرات ضد قارچی آن بر روی مخمر کاندیدا گلابراتا</t>
  </si>
  <si>
    <t>preparation of flocytosine liposomes and evaluation of the in vitro antifungal effects on candida glabra</t>
  </si>
  <si>
    <t>نازیلا سروش</t>
  </si>
  <si>
    <t>دکتر کبری حمدی</t>
  </si>
  <si>
    <t>دکتر پروین سربخش</t>
  </si>
  <si>
    <t>1397/3/19</t>
  </si>
  <si>
    <t>بررسی تاثیر تجویز پروبیوتیک بر روی پارامترهای متابولیک و سطح آندروژن در خانم های مبتلا به سندرم تخمدان پلی کیستیک : کارآزمایی بالینی تصادفی دوسویه کور</t>
  </si>
  <si>
    <t>studythe effects of probiotic suplementation on metabolic parameters and level of androgens in women with polycystic ovary syndrome : a randomized double - blind clinical trial</t>
  </si>
  <si>
    <t>مهسا سیفی</t>
  </si>
  <si>
    <t>دکتر حمید نوشاد / دکتر سهیل تیموری</t>
  </si>
  <si>
    <t>1396/6/1</t>
  </si>
  <si>
    <t>بررسی رژیم پروفیلاکسی هپارین و انوکساپارین در بیماران بستری در بیمارستان سینای تبریز مهر 96-97</t>
  </si>
  <si>
    <t>evaluation of heparin and enoxaparin regimen internal patient at sina hospital in tabriz september 97-96</t>
  </si>
  <si>
    <t>مینا احمدی</t>
  </si>
  <si>
    <t>1396/4/10</t>
  </si>
  <si>
    <t>the effect of coenzyme 10 on myocardial  authophagy in myocardialivfarction in male vistar rats</t>
  </si>
  <si>
    <t>نیوشا داودی</t>
  </si>
  <si>
    <t>the effect of L-carnitine on authophagegy in infaracted heart in rats</t>
  </si>
  <si>
    <t>نگین رشتچی</t>
  </si>
  <si>
    <t>دکتر آرزو تقویمی</t>
  </si>
  <si>
    <t>بررسی کاربرد نانو کامپوزیت کربنی پلیمری برای استخراج و اندازه گیری متامفتامین به کمک دستگاه کروماتوگرافی مایع با کارایی بالا در محیط ادرار</t>
  </si>
  <si>
    <t>Application of polymeric carbon nano composite for extraction and determivation of metamphetamine using high performance liquid chromatography</t>
  </si>
  <si>
    <t>نیکو گل افشان</t>
  </si>
  <si>
    <t>بررسی تاثیر مصرف عصاره ی اتانولی دانه گیاه Myristica fragrans  بر روی علائم محرومیت از مورفین در موش صحرائی نر</t>
  </si>
  <si>
    <t>Evaluation the effect of  administration of ethanolic extract of myristica fragrans seeds on morphine withdrawal syndrome in male rats</t>
  </si>
  <si>
    <t>پیمان شهباز زاده</t>
  </si>
  <si>
    <t>تشخیص و تعیین مقدار رنگ تارترازین در نمونه های نبات موجود در بازار به روش کروماتوگرافی مایع با کارایی بالا</t>
  </si>
  <si>
    <t>survey the tartrazine in the rock candy samples in market by high-performance liquid chromatogrphy</t>
  </si>
  <si>
    <t>آنالی علی اکبری</t>
  </si>
  <si>
    <t>ارزیابی الگوی مصرف رژیم پروفیلاکسی هپارین و انوکساپارین و روش های مکانیکی در بیماران بستری در بیمارستان امام رضا در طول سال 97</t>
  </si>
  <si>
    <t>heparin, enoxaparin and mechanical prophylaxis utilization evaluation in DVT prophylaxy in imam reza hospital,s inpatients during 1397 tabriz - iran</t>
  </si>
  <si>
    <t>سارا سلاطین</t>
  </si>
  <si>
    <t>دکتر برزگر جلالی / دکتر ادیب کیا</t>
  </si>
  <si>
    <t>1397/6/14</t>
  </si>
  <si>
    <t>فرمولاسیون و بررسی خصوصیات فیزیکوشیمیایی نانوژل ریواستیگمین ، مطالعات سلولی و نفوذ پذیری آن از مخاط بینی</t>
  </si>
  <si>
    <t>Formulation and evaluation of phsicochemical characteristics of rivastigmine nanogel , cellular studies and permeability of the nasal mucosa</t>
  </si>
  <si>
    <t>نسترن پورمحسن</t>
  </si>
  <si>
    <t>1397/8/10</t>
  </si>
  <si>
    <t>بررسی اثر تروگزوروتین بر روی فاکتورهای بیوشیمیایی ناشی از سمیت قلبی دوکسوروبیسین در موش صحرایی</t>
  </si>
  <si>
    <t>Evaluation of effects of Troxrutine on the biochemical factors against Doxorubicin-induced cardiotoxicity in rats</t>
  </si>
  <si>
    <t>دکتر افشار</t>
  </si>
  <si>
    <t>1397/8/15</t>
  </si>
  <si>
    <t>1397/6/31</t>
  </si>
  <si>
    <t>سعید حمدی</t>
  </si>
  <si>
    <t>مطالعه اثر گیاه سالویا سهندیکا بر انفارکتوس میوکارد حاد ناشی از ایزوپروترنول در رت</t>
  </si>
  <si>
    <t>study the effects of salvia sahandica on acute isoproterenol- induced myocardial infarction in rat</t>
  </si>
  <si>
    <t>دکتر محمد حسن زاده</t>
  </si>
  <si>
    <t>رقیه خوئینی</t>
  </si>
  <si>
    <t>دکتر مرضیه آقازاده / دکتر حسین دانافر</t>
  </si>
  <si>
    <t>preparation and evaluation of GEL-MA(PCL-PEG-PCL) nanocomposites by 3D- pioprinting with controlled delivery of cells and growth factor for bone regeneration</t>
  </si>
  <si>
    <t>جمیله کدخدا</t>
  </si>
  <si>
    <t>دکتر آقانژاد/ دکتر سیدحسین راستا</t>
  </si>
  <si>
    <t>synthesis of anti mucin 1 aptamer-armed PEGylated gold nanoparticle for targeted delivery of PTX to breast caner cell line</t>
  </si>
  <si>
    <t>1396/9/21</t>
  </si>
  <si>
    <t>هانیه جعفری نقاش</t>
  </si>
  <si>
    <t>دکتر آناهیتا ذاکری / دکتر اثنی عشری</t>
  </si>
  <si>
    <t>1397/2/20</t>
  </si>
  <si>
    <t>فرمولاسیون قرص گالگا و بررسی آن بر کاهش قند خون بیماران مبتلا به دیابت نوع 2</t>
  </si>
  <si>
    <t>Assessment effect of gaega on sugar level of diabetic 2 patients</t>
  </si>
  <si>
    <t>پریا بدلی</t>
  </si>
  <si>
    <t>فرمولاسیون ژل گیاه رزماری Rosmarinus officinalis)جهت درمان آکنه ( Acne vulgaris )و مقایسه آن با کلینداماسین</t>
  </si>
  <si>
    <t>Rosmarinus officinalis gel formulation for the treatment of acne and its comparison with clindamycin gel</t>
  </si>
  <si>
    <t>1397/9/11</t>
  </si>
  <si>
    <t>بررسی فیتوشیمیایی و فعالیت بیولوژیکی گیاهان Eryngium thyrsoideum و Eryngium billardieri</t>
  </si>
  <si>
    <t>phytochemical study and biological evaluation of Eryngium thyrsoideum and Eryngium billardieri</t>
  </si>
  <si>
    <t>رخساره ابراهیمی</t>
  </si>
  <si>
    <t>دکتر عباس افراسیابی/ دکتر محمد حسن زاده</t>
  </si>
  <si>
    <t>1397/9/18</t>
  </si>
  <si>
    <t>طراحی و اعتبار بخشی روش آنالیز ریواروکسابان در سرم و بازدم</t>
  </si>
  <si>
    <t>method development for determination of rivaroxaban in serum and exhaled breath condensate</t>
  </si>
  <si>
    <t>شادی جاهد اورنگ</t>
  </si>
  <si>
    <t>بررسی کاربرد نانو هیبرید کربن- سیلیکا به عنوان جاذب در استخراج فاز جامد پخشی برای پیش تغلیظ و استخراج متیل فنیدات از نمونه های ادرار</t>
  </si>
  <si>
    <t>Evaluating application of nano carbon-silica hybrid in dispersive solid phase extraction method as adsorbent for preconcentration and extraction of methylpheidate from urine samples</t>
  </si>
  <si>
    <t>محمد هشترودی</t>
  </si>
  <si>
    <t>1397/9/13</t>
  </si>
  <si>
    <t>بررسی میزان رضایت دانشجویان دانشکده داروسازی تبریز از فرایند انجام پایان نامه</t>
  </si>
  <si>
    <t>Assessment of pharmacy student  satisfication from thesis educational and research process in Tabriz faculty of pharmacy</t>
  </si>
  <si>
    <t>1397/9/8</t>
  </si>
  <si>
    <t>1397/9/5</t>
  </si>
  <si>
    <t>صابر فرناد</t>
  </si>
  <si>
    <t>1397/5/18</t>
  </si>
  <si>
    <t>ارزیابی تاثیر توپیرامات و سیتالوپرام در تحمل ناشی از مورفین در موش سوری نر</t>
  </si>
  <si>
    <t>Evaluation of  topiramate and citalopram on morphine induced tolerance in male mice</t>
  </si>
  <si>
    <t>هانا مولوی</t>
  </si>
  <si>
    <t>1397/4/30</t>
  </si>
  <si>
    <t>بررسی اثر عصاره متانلی گیاه گل میمون ( Scrophularia Oxysepala) بر تحمل به اثر ضد دردی مرفین در موش های مبتلا به سرطان پوست</t>
  </si>
  <si>
    <t>Study on the effect of Scrophularia oxysepala methanolic extract on tolerance to analgesic effect of morphine in mice with skin cancer</t>
  </si>
  <si>
    <t>1392/9/6</t>
  </si>
  <si>
    <r>
      <t xml:space="preserve">Evaluation of Cytotoxicity and Anti-tumor Effect of </t>
    </r>
    <r>
      <rPr>
        <b/>
        <i/>
        <sz val="9"/>
        <rFont val="Times New Roman"/>
        <family val="1"/>
      </rPr>
      <t>Salvia sahandica</t>
    </r>
    <r>
      <rPr>
        <b/>
        <sz val="9"/>
        <rFont val="Times New Roman"/>
        <family val="1"/>
      </rPr>
      <t>’s Fragments on MCF-7 Breast Cancer Cell-Lines</t>
    </r>
  </si>
  <si>
    <t>1397/4/13</t>
  </si>
  <si>
    <t>تاثیر تجویز سیلیمارین و بوسپیرون بر رفتارهای اضطرابی و افسردگی ناشی از استرس مزمن مهاری در موشهای نر کوچک آزمایشگاهی</t>
  </si>
  <si>
    <t xml:space="preserve">The effect of silimarin and buspirone on anxiety and depressive-like behaviors induced by chronic restraint stress in male mice </t>
  </si>
  <si>
    <t>1397/10/4</t>
  </si>
  <si>
    <t>مریم نیک نفس</t>
  </si>
  <si>
    <t>استخراج مایکوفنولیک اسید از پلاسما به منظور اندازه گیری آن با استفاده از روش لومینسانس حساس شده با تربیوم</t>
  </si>
  <si>
    <t>Extraction of mycophenolic acid from biological samples to its determination by terbium - sensitized luminescence method</t>
  </si>
  <si>
    <t>1397/10/8</t>
  </si>
  <si>
    <t>Design and construction of soluble rhIGF-I fusion protein expression vector and its cloning in E.Coli</t>
  </si>
  <si>
    <t>راضیه مراد فرد کناره</t>
  </si>
  <si>
    <t>1397/10/3</t>
  </si>
  <si>
    <t>18/78</t>
  </si>
  <si>
    <t>بررسی اثر مصرف مزمن  عصاره گیاه Marrubium vulgare   بر علایم محرومیت از مورفین در موش صحرایی نر</t>
  </si>
  <si>
    <t>Evaluation the effect of chronic administration of Marrubium Vulgar o morphine withdrawal syndrome in mail rats</t>
  </si>
  <si>
    <t>ایمان حاج حسن</t>
  </si>
  <si>
    <t>1397/10/1</t>
  </si>
  <si>
    <t>بررسی اثر ضد التهابی نئوستگمین در مدل التهابی حاد air pouch در موش صحرایی نر</t>
  </si>
  <si>
    <t>Anti inflammatory effect of neostigmine in the rat air pouch model of inflammation</t>
  </si>
  <si>
    <t>1397/9/24</t>
  </si>
  <si>
    <t>دکتر فاطمه بهادری / دکتر چرخ پور</t>
  </si>
  <si>
    <t>طناز سلطان فام</t>
  </si>
  <si>
    <t>دکتر کاووس شهسواری / دکتر پروین سربخش</t>
  </si>
  <si>
    <t>بررسی کارایی داروی پرالیدوکسیم در درمان مسمومیت با سموم ارگانوفسفره</t>
  </si>
  <si>
    <t>Study of the efficacy of pralidoxime in the management of organophosphorus poisoning.</t>
  </si>
  <si>
    <t>نرگس چشم آذر</t>
  </si>
  <si>
    <t>دکتر حمزه میوه رود/ دکتر نوزاد</t>
  </si>
  <si>
    <t>1397/8/6</t>
  </si>
  <si>
    <t>طراحی منطقی، سنتز و ارزیابی بیولوژیکی و مدلبندی مولکولی ترکیبات مهارکننده سلولهای بنیادی سرطانی سینه بر اساس مهار آنزیم هیستون د استیلاز</t>
  </si>
  <si>
    <t>Rational design, synthesis, biological evaluation and molecular modeling of histone deacetylase inhibitors as anti breast cancer stem cell agents</t>
  </si>
  <si>
    <t>هادی رحیم خانی</t>
  </si>
  <si>
    <t>طراحی و بهینه سازی روش میکرو استخراج هیدروکینون و تعیین مقدار آن در کرم های آرایشی</t>
  </si>
  <si>
    <t>Design and optimization of microextraction methods for Hydroquinone from cosmetic creams</t>
  </si>
  <si>
    <t>مینا طرزمنی</t>
  </si>
  <si>
    <t>تهیه و ارزیابی خصوصیات فیزیکوشیمیایی شیاف مایع ترموژل سوماتریپتان سوکسینات</t>
  </si>
  <si>
    <t>Preparation and physicochemical characterization evaluation of thermosensitive sumatriptan liquid suppository</t>
  </si>
  <si>
    <t>فروغ محمدی</t>
  </si>
  <si>
    <t>بررسی اثرات آنتی میکروبیال عصاره ها و فراکسیونهای مختلف گیاه Marrubium parviflorum</t>
  </si>
  <si>
    <t>Evaluation of antimicrobial effects of different extracts and fractions of Marrubium parviflorum</t>
  </si>
  <si>
    <t>شیدا افخم</t>
  </si>
  <si>
    <t>Characterisze the interaction between rosuvastatin and human serum albumin using spectroscopic</t>
  </si>
  <si>
    <t>نوشین ترابی</t>
  </si>
  <si>
    <t>تعیین اثر فنیل بوتیرات بر افزایش حساسیت دارویی اگزالی پلاتین روی سرطان کلون در موش صحرایی</t>
  </si>
  <si>
    <t>Determination of phenyl-butyrate effects on sensibility increasing of oxaliplatin at colon cancer rat animal model</t>
  </si>
  <si>
    <t>محمدرضا خوش فهم</t>
  </si>
  <si>
    <t>1397/3/3</t>
  </si>
  <si>
    <t>بررسی تاثیر گلوکزامین بر نفوذپذیری روده ای بتابلوکرها</t>
  </si>
  <si>
    <t>The effect of glucosamine on intestinal permeability of beta-blockers</t>
  </si>
  <si>
    <t>سینا بزاز</t>
  </si>
  <si>
    <t>بررسی برون تن تاثیر گلوکزامین بر سرعت دیالیز بتابلوکرها</t>
  </si>
  <si>
    <t>The effect of glucoseamine on dialysis rate of beta-blockers in-vitro</t>
  </si>
  <si>
    <t>زهرا خلخالی</t>
  </si>
  <si>
    <t>1397/2/29</t>
  </si>
  <si>
    <t>بررسی اثر آتورواستاتین در ایجاد تومورهای پوستی حاصل از دی متیل بنز (ا) انتراسن و روغن کروتون در موش سوری</t>
  </si>
  <si>
    <t>Study on the effect of atorvastatin on 7, 12-Dimethylbez(a)anthracene and croton oil induced skin tumorigenesis in the Swiss mice</t>
  </si>
  <si>
    <t>1397/7/3</t>
  </si>
  <si>
    <t>طراحی و بهینه سازی in silico پپتیدهای ضد سرطانی علیه K-Ras جهش یافته</t>
  </si>
  <si>
    <t>In silico design and optimization of anticancer peptide to inhibit mutant k-ras</t>
  </si>
  <si>
    <t>الهام طاهری</t>
  </si>
  <si>
    <t>دکتر فاطمه اطیابی</t>
  </si>
  <si>
    <t>دکتر فرهاد جدیدی</t>
  </si>
  <si>
    <t>1397/10/10</t>
  </si>
  <si>
    <t>تهیه نانوذارت لود شده با siRNA علیه رسپتور A2B و بررسی پتانسیل آنها در مهار کردن فاکتورهای مهارکننده سیستم ایمنی در سلول سرطانی پستان</t>
  </si>
  <si>
    <t>development of A2BR siRNA-loaded nanoparticles and evaluation of their potential in blocking the production of immunosuppressive factors in breast cancer cell line</t>
  </si>
  <si>
    <t>عسل زینال زاده</t>
  </si>
  <si>
    <t>ارزیابی تداخلات دارویی موجود در نسخ بیماران سرپایی استان آذربایجان شرقی در طول سال 1396</t>
  </si>
  <si>
    <t>Evaluation of drug interactions in prescriptions of outpatients at east azarbaijan in 1396</t>
  </si>
  <si>
    <t xml:space="preserve">دکتر واعظ </t>
  </si>
  <si>
    <t>دکتر همتی / دکتر حمزه میوه رود</t>
  </si>
  <si>
    <t>سنتز و ارزیابی سمیت سلولی مشتقات جدید sorafenib</t>
  </si>
  <si>
    <t>synthesis and evaluation of cell toxicity of new sorafenib derivatives</t>
  </si>
  <si>
    <t>شیوا ارادتی</t>
  </si>
  <si>
    <t>بررسی تاثیر رویکرد ضدعفونی کردن در نتایج پایش محیط در یک کارخانه داروسازی استریل ساز</t>
  </si>
  <si>
    <t>Evaluation of the impact of disinfection policy on the environmental monitoring results in a pharmaceutical factory</t>
  </si>
  <si>
    <t>نگین فرخی</t>
  </si>
  <si>
    <t>بررسی فیتوشیمی گیاه Stachys kurdica BOISS &amp;HOHEN</t>
  </si>
  <si>
    <t>Phytochemical study on stachys kurdica</t>
  </si>
  <si>
    <t>سحر نقوی</t>
  </si>
  <si>
    <t>شناسایی کلستریدیوم تتانی در فراورده های گیاهی به روش PCR</t>
  </si>
  <si>
    <t>Detection of clostridium tetani in herbal products with PCR method</t>
  </si>
  <si>
    <t>1397/11/8</t>
  </si>
  <si>
    <t xml:space="preserve">بررسی اثرات تجویز آلوپورینول بر روی آنزیم های کبدی AST و ALT گرید سونوگرافیک کبد چرب در بیماران مبتلا به کبد چرب غیر الکلی  </t>
  </si>
  <si>
    <t>1397/11/10</t>
  </si>
  <si>
    <t>میثم ندیمی</t>
  </si>
  <si>
    <t>1397/11/18</t>
  </si>
  <si>
    <t>بررسی سهم بازار داروخانه های دولتی و خصوصی شهر تبریز در طی سالهای 92 تا96</t>
  </si>
  <si>
    <t>Market share of governmental pharmacies 2013-2017 in Tabriz</t>
  </si>
  <si>
    <t>1397/12/4</t>
  </si>
  <si>
    <t>18/28</t>
  </si>
  <si>
    <t>1397/11/3</t>
  </si>
  <si>
    <t>1397/11/7</t>
  </si>
  <si>
    <t>1397/10/29</t>
  </si>
  <si>
    <t>19/46</t>
  </si>
  <si>
    <t>دکتر طرح ریز</t>
  </si>
  <si>
    <t>137/10/24</t>
  </si>
  <si>
    <t>آزاده ایرانی</t>
  </si>
  <si>
    <t>1397/10/18</t>
  </si>
  <si>
    <t>تهیه فرمولاسیون مایع به جامد ( Liquisolid) سفیکسیم به منظور افزایش انحلال</t>
  </si>
  <si>
    <t>preparation of liquisolid compact of cefixime for enhancing dissolution rate of it</t>
  </si>
  <si>
    <t>1397/11/14</t>
  </si>
  <si>
    <t>نسرین ستوده</t>
  </si>
  <si>
    <t>بررسی تاثیر مصرف مزمن عصاره متانولی گیاه Eremostachys macrophylla بر روی علائم محرومیت از مورفین درموش صحرایی نر</t>
  </si>
  <si>
    <t>Evaluation of the effect of chronic administration of methanolic extract of Eremostachys macrophylla on morphine withdrawal syndrome in male rats</t>
  </si>
  <si>
    <t>مهشید صمدی</t>
  </si>
  <si>
    <t>1397/9/29</t>
  </si>
  <si>
    <t>تهیه و ارزیابی خصوصیات برون تن mini-tablets حاوی گایافنزین گلیسریل گلیکولات</t>
  </si>
  <si>
    <t>Preparation and in vitro evaluation of mini-tablets of guafenisine glyceryl glycolate</t>
  </si>
  <si>
    <t>1397/9/27</t>
  </si>
  <si>
    <t>سینا قبادی</t>
  </si>
  <si>
    <t>مطالعه برهم کنش بین سم پاراکوات با آلبومین سرم انسانی با روش های اسپکتروسکپی و داکینک مولکولی</t>
  </si>
  <si>
    <t>Study on the interaction of herbicide paraquat with Human Serum Albomin (HAS) by spectroscopic and molecular docking techniques</t>
  </si>
  <si>
    <t>راضیه اسدی</t>
  </si>
  <si>
    <t>1397/9/1</t>
  </si>
  <si>
    <t>تهیه و ارزیابی برون تن خصوصیات فیلم زیرزبانی سلژیلین هیدروکلراید</t>
  </si>
  <si>
    <t>Preparation and in vitro evaluation of sublingual film of selegilline hydrocholoride</t>
  </si>
  <si>
    <t>سپیده نجار احمدی</t>
  </si>
  <si>
    <t>مطالعه سینتیکی و ترمودینامیکی برهمکنش دونپزیل با پروتئین تائو با استفاده از روش های تشدید پلاسمون سطحی و اسپکتروسکوپی</t>
  </si>
  <si>
    <t>Study of Kinetic and Thermodynamic donepezil interaction with tau protein using SPR and spectroscopic method</t>
  </si>
  <si>
    <t>1397/12/22</t>
  </si>
  <si>
    <t>1397/1/20</t>
  </si>
  <si>
    <t>19/97</t>
  </si>
  <si>
    <t>Evaluation of the effects of ceftriaxone and N -acetylcysteine on recovery after spinal cord injury in Rat</t>
  </si>
  <si>
    <t>1397/12/11</t>
  </si>
  <si>
    <t>19/3</t>
  </si>
  <si>
    <t>1397/12/25</t>
  </si>
  <si>
    <t>19/9</t>
  </si>
  <si>
    <t>1397/12/18</t>
  </si>
  <si>
    <t>1397/12/16</t>
  </si>
  <si>
    <t>امین الوانی</t>
  </si>
  <si>
    <t>1397/12/15</t>
  </si>
  <si>
    <t>تهیه ، شناسایی  و مطالعه محلولیت کوکریستا های تادالافیل</t>
  </si>
  <si>
    <t>preparation , characterization and solubility study of tadalafil cocrystals</t>
  </si>
  <si>
    <t>1397/12/21</t>
  </si>
  <si>
    <t>بررسی تاثیر مصرف مزمن عسل طبیعی بر روی علائم محرومیت از مورفین در موش صحرایی نر</t>
  </si>
  <si>
    <t>1397/12/7</t>
  </si>
  <si>
    <t>1397/12/19</t>
  </si>
  <si>
    <t>1397/12/20</t>
  </si>
  <si>
    <t>1397/11/23</t>
  </si>
  <si>
    <t>امین علی نجاتی</t>
  </si>
  <si>
    <t>تعیین مقدار گلوتامین در مکمل های ورزشی گلوتامین موجود در بازار دارویی ایران</t>
  </si>
  <si>
    <t>Determination of glutamine in athletic glutamine supplements available in Iran Drug market</t>
  </si>
  <si>
    <t>آرزو داورپناه</t>
  </si>
  <si>
    <t>1397/6/20</t>
  </si>
  <si>
    <t>جداسازی و ارزیابی باکتری های زیست محیطی دریای خزر با توانایی تجریه فلوئورن و بنزو (a) پایرن</t>
  </si>
  <si>
    <t>Isolation and Evaluation of Environmental Bacteria with the ability to bioremediation of Fluorene and Benzo (a) Pyrene from khazar Lake.</t>
  </si>
  <si>
    <t>بهروز فروغی نیا</t>
  </si>
  <si>
    <t>سنتز نانو ژل های مغناطیسی آکریلیک کونژوگه شده با آپتامر As1411 برای دارورسانی ارلوتینیب بر روی رده سلولی سرطان پروستات</t>
  </si>
  <si>
    <t>Synthesis of acrylic-type magnetic nanogels conjugated with As1411 aptamer for delivery of Erlotinib on prostate cancer cells</t>
  </si>
  <si>
    <t>الهه  طوری</t>
  </si>
  <si>
    <t>بررسی اثرات ضددیابتی گیاه Eryngium billardieri بر روی موش های سوری نر دیابتی شده با استرپتوزوتوسین</t>
  </si>
  <si>
    <t>Evaluation of antidiabetic activity of Eryngium billardieri on diabetic male mice</t>
  </si>
  <si>
    <t>ثمینه بهشتی روی</t>
  </si>
  <si>
    <t>1397/10/25</t>
  </si>
  <si>
    <t>بررسی امکان پیش بینی فراهمی زیستی داروها در انسان با استفاده از پارامترهای ساختمانی و فراهمی زیستی حیوانات آزمایشگاهی</t>
  </si>
  <si>
    <t>The investigation on the prediction possibility of the oral bioavailability of drugs in human based on structural parameters and the bioavailability of drugs in preclinical animals</t>
  </si>
  <si>
    <t>ندا برادر یاوری</t>
  </si>
  <si>
    <t>1397/8/9</t>
  </si>
  <si>
    <t>بررسی تاثیرپیشگیرانه دولوکستین وN-acetyl-cysteineدر نوروپاتی ناشی از وین کریستین در موش سوری</t>
  </si>
  <si>
    <t>Evaluation of the prophylactic effect of N-acetyl cystein and duloxetine on neuropathy caused by vincristine</t>
  </si>
  <si>
    <t>شهرزاد سید اشرفی</t>
  </si>
  <si>
    <t>ارزیابی تاثیر پیشگیرانه ی آمی تریپتیلین و ویتامینD در نوروپاتی ناشی از وین کریستین در موش سوری</t>
  </si>
  <si>
    <t>Evaluation of the prophylactic effect of vitamin D and amitriptyline on neuropathy caused by vincristine in mice</t>
  </si>
  <si>
    <t>پویا زال پور</t>
  </si>
  <si>
    <t>ارزیابی تاثیر پیشگیرانه سفتریاکسون و پرگابالین بر دردهای نوروپاتیک حاصل از وین کریستین در موش سوری</t>
  </si>
  <si>
    <t>assessment of prophylactic effect of ceftriaxone and pregabalin in neuropathic pain caused by vincristine in mice</t>
  </si>
  <si>
    <t>صنم بهلولی</t>
  </si>
  <si>
    <t>ارزیابی تاثیر کتوتیفن و ال- کارنیتین در وابستگی ناشی از مورفین در موش سوری نر</t>
  </si>
  <si>
    <t>Evaluation of ketotifen and L- carnitin on morphine induced dependence in male mice.</t>
  </si>
  <si>
    <t>عرفان بخشی</t>
  </si>
  <si>
    <t>بررسی اثرات افزایش دهنده های جذب بر جذب پوستی دی فنیل سایکلوپروپنون در پوست کامل موش صحرایی</t>
  </si>
  <si>
    <t>evaluation of the effects of penetration enhancers on diphenylcyclopropenone (DPCP) through rat skin</t>
  </si>
  <si>
    <t>رسول حمدی پور</t>
  </si>
  <si>
    <t>بررسی اثر ضد میکروبی باکتری Bacillus amyloliquefaciens بر روی تعدادی از پاتوژن های انسانی و گیاهی</t>
  </si>
  <si>
    <t>Study of antimicrobial effect of Bacillus amyloliquefacienson on human and plant Pathogens</t>
  </si>
  <si>
    <t>نیکو مجید آذر</t>
  </si>
  <si>
    <t>بررسی تاثیر ژن درمانی با نانولیپوزوم حاوی DNA پلاسمیدی کد کننده IL-12 در پسرفت توده های توموری در موش</t>
  </si>
  <si>
    <t>The effect of gene therapy with nanoliposomes containing plasmid DNA encoding Interleukin-12 in the regression of tumor masses in mouse</t>
  </si>
  <si>
    <t>محیا اسدی</t>
  </si>
  <si>
    <t>دکتر علی اکبر خاندار</t>
  </si>
  <si>
    <t>دکتر زینب میرزایی</t>
  </si>
  <si>
    <t>1397/3/22</t>
  </si>
  <si>
    <t>تعیین ثابت تفکیک اسیدی ناپروکسن درمخلوط حلال ها</t>
  </si>
  <si>
    <t>Determination of dissociation constant of naproxen in solvent mixtures at different temperatures by potentiometric method</t>
  </si>
  <si>
    <t>الهه وطن خواه</t>
  </si>
  <si>
    <t>بررسی وضعیت تجویز داروهای نامناسب برای سالمندان در نسخ پزشکان عمومی شهرستان تبریز مطابق معیار Beers در سال 1398-1397.</t>
  </si>
  <si>
    <t>Evaluation of inappropriate drugs prescription for elderly patients among Tabriz general practitioners according Beers criteria in 2018-2019.</t>
  </si>
  <si>
    <t>یاشار نوعی علمداری</t>
  </si>
  <si>
    <t>1397/8/26</t>
  </si>
  <si>
    <t>بررسی تاثیر تجویز مزمن داخل صفاقی عصاره متانولی ریزوم گیاه Eremostachys azerbaijanica در بروز تحمل به اثرات ضد دردی مورفین در موش صحرایی نر</t>
  </si>
  <si>
    <t>Evaluation the effect of chronic intraperitoneal administration of methanolic extract from rhizome of Eremostachys azerbaijanica on development of tolerance to morphine analgesia in rat</t>
  </si>
  <si>
    <t>محمد مهدی مختاری</t>
  </si>
  <si>
    <t>1397/8/24</t>
  </si>
  <si>
    <t>مقایسه ی تأثیر بوپروپیون و سلکوکسیب بر شاخصهای رفتاری و التهابی در وابستگی ناشی از مورفین در موش سوری</t>
  </si>
  <si>
    <t>comparison of the effects of Bupropion and Celecoxib in behavioral and inflammatory parameteres in dependency induced by Morphine in mice.</t>
  </si>
  <si>
    <t>فائزه هوشنگی</t>
  </si>
  <si>
    <t>بررسی تجویز مزمن داخل صفاقی عصاره متانولی اندام های هوائی گیاه Marrubium parviflorum بر روی روند بروز علائم محرومیت از مورفین در موش صحرایی نر</t>
  </si>
  <si>
    <t>Evaluation the effect of chronic i.p. administration of methanolic extract of aerial parts of Marrubium parviflorum on morphine withdrawal syndrome in male rat</t>
  </si>
  <si>
    <t>مینو قنوی</t>
  </si>
  <si>
    <t>دکتر برار / دکتر مرضیه فتحی</t>
  </si>
  <si>
    <t>هیدروژل حساس حرارتی بر پایه کیتوزان حاوی ونکومایسین و پردنیزولون به منظور دارورسانی چشمی</t>
  </si>
  <si>
    <t>Chitosan based thermosensitive hydrogel for ocular delivery of Vancomycin and Prednisolone</t>
  </si>
  <si>
    <t>هادی پوراصغری</t>
  </si>
  <si>
    <t>1397/10/20</t>
  </si>
  <si>
    <t>بررسی اثر برخی پلیمرهای اکرلیکی بر روی انحلال فرمولاسیون پراکندگی جامد داروی سلکوکسیب</t>
  </si>
  <si>
    <t>The effect of some acrylic polymers on dissolution of celecoxib solid dispersion formulations</t>
  </si>
  <si>
    <t>1396/8/2</t>
  </si>
  <si>
    <t>مطالعه مقایسه ای برهمکنش لواستاتین و متابولیت اصلی آن با آلبومین سرم انسانی با استفاده از روش های اسپکتروسکوپی و مدلینگ مولکولی</t>
  </si>
  <si>
    <t>Exploring the interaction between lovastatin and its main metabolite with human serum albumin: application of spectroscopic and molecular modeling methods</t>
  </si>
  <si>
    <t>سمیرا حسن بگلو</t>
  </si>
  <si>
    <t>بررسی سمیت سلولی فراکسیون های عصاره موثره گیاه بوقناق (Eryngium bilardieri ) بر روی رده های سلول سرطانی ونرمال</t>
  </si>
  <si>
    <t>:Evaluation of antiprolifrative activitiy of fractions of the most potent Eryngium bilardieri extract on cancerous and non- cancerous cells</t>
  </si>
  <si>
    <t>مهتاب زرجینی</t>
  </si>
  <si>
    <t>بررسی سمیت سلولی گیاه Anthriscus nemorosa بر روی رده سلولی سرطانی و نرمال (mcf7 ,hff)</t>
  </si>
  <si>
    <t>evaluation of cytotoxic activity of Anthriscus nemorosa on cancerous and non- cancerous cells(mcf7 , hff)</t>
  </si>
  <si>
    <t>سمیرا میرزائی دربند</t>
  </si>
  <si>
    <t>بررسی فیتوشیمیایی عصاره متانولی میوه گیاه Gleditsia caspica</t>
  </si>
  <si>
    <t>Phytochemical study on methanolic extract of Gleditsia caspica Desf. pods</t>
  </si>
  <si>
    <t>سارا نجومی</t>
  </si>
  <si>
    <t>بررسی تاثیر کرم ضد چروک تهیه شده از گیاهان دم اسب و سویا</t>
  </si>
  <si>
    <t>The effect of anti-wrinkle cream prepared from Equistum Arvens and Glycine max</t>
  </si>
  <si>
    <t>نگار ناصری</t>
  </si>
  <si>
    <t>دکتر سیمین شریفی</t>
  </si>
  <si>
    <t>دکتر حامدیزدان / دکتر اثنی عشری</t>
  </si>
  <si>
    <t>بررسی سمیت سلولی گیاه Clinopodium umbrosum بر روی سلول های سرطانی دهان HN5</t>
  </si>
  <si>
    <t>Evaluation of cytotoxicity activity of Clinopodium umbrosum on oral cancer cell line HN5</t>
  </si>
  <si>
    <t>بهراد جمال زبردست</t>
  </si>
  <si>
    <t>دکترامیدی</t>
  </si>
  <si>
    <t>دکتر محمدمصطفی پورسیف / دکتر بهروز نقیلی</t>
  </si>
  <si>
    <t>1397/8/1</t>
  </si>
  <si>
    <t>طراحی شبکه ی زیستی با استفاده از آنالیزهای پروتئوانفورماتیک برای شناسایی آنتی ژن های کاندیدای واکسن علیه مایکوباتریوم توبرکلوزیس</t>
  </si>
  <si>
    <t>Modeling of biological network by using Proteoinformatics anylasis for identification of vaccine candidate antigen(s) Mycobacterium tuberculosis</t>
  </si>
  <si>
    <t>رها کاویانی</t>
  </si>
  <si>
    <t>ارائه یک روش فلوئوریمتری بر مبنای نقاط کوانتومی گرافن برای اندازه گیری دفریپرون در نمونه های بیولوژیک</t>
  </si>
  <si>
    <t>A fluorescence method based on the graphene quantum dots for the measurement of deferiprone in biological samples</t>
  </si>
  <si>
    <t>رضا دهنوی</t>
  </si>
  <si>
    <t>بررسی ترکیبات شیمیایی و اثرات آللوپاتیکی گیاه Nepeta meyeri</t>
  </si>
  <si>
    <t>Study on phytochemistry and allelopathic effects of Nepeta meyeri</t>
  </si>
  <si>
    <t>شبنم لطیفی</t>
  </si>
  <si>
    <t>بررسی اثرات ضد دیابت عصاره هیدروالکلی گیاه (Eryngium thyrsoideum) برروی موشهای سوری نر دیابتی شده با استرپتوزوسین</t>
  </si>
  <si>
    <t>Evaluation of antidiabetic activities of Hydroalcoholic Extract of Eryngium thyrsoideum on diabetic male mice</t>
  </si>
  <si>
    <t>عسل صالحیان</t>
  </si>
  <si>
    <t>ارزیابی تاثیر سیتالوپرام و سفتریاکسون در نوروپاتی ناشی از وین کریستین در موش سوری</t>
  </si>
  <si>
    <t>Evaluation of the effect of citalopram and ceftriaxon on neuropathy caused by vincristin in mice</t>
  </si>
  <si>
    <t>آلاله حسن پور</t>
  </si>
  <si>
    <t>بررسی تاثیر مصرف مزمن داخل صفاقی عصاره ی متانولی ریزوم گیاه Eremostachys azerbijanica در بروز علایم محرومیت مورفین در موش صحرائی نر</t>
  </si>
  <si>
    <t>Evaluation the effect of chronic i.p. administration of methanolic extract of rhizome of Eremostachys azebaijanica on the development of morphine whithdrawal syndrome in male rats</t>
  </si>
  <si>
    <t>علی فیضی</t>
  </si>
  <si>
    <t>1397/2/9</t>
  </si>
  <si>
    <t>تعیین مقدار کراتین در مکمل های کراتینی موجود در بازار ایران</t>
  </si>
  <si>
    <t>Determination of creatine in the creatine supplements available in the Iranian market</t>
  </si>
  <si>
    <t>مریم جلالی</t>
  </si>
  <si>
    <t>19/5</t>
  </si>
  <si>
    <t>تهیه و ارزیابی خصوصیات برون تن قرص های دولایه شناور ایزوسورباید دی نیترات</t>
  </si>
  <si>
    <t>preparation and in vitro evaluation of bilayered floating tablets of isosorbide</t>
  </si>
  <si>
    <t>1397/11/30</t>
  </si>
  <si>
    <t>1398/3/8</t>
  </si>
  <si>
    <t>سهیلا منتظر صاحب</t>
  </si>
  <si>
    <t xml:space="preserve">Dr.Peter E.Nielsen/دکتر نوزاد </t>
  </si>
  <si>
    <t>دکتر رمضانی</t>
  </si>
  <si>
    <t>1397/12/23</t>
  </si>
  <si>
    <t>بکارگیری مولکول های PNA جهت سرکوب بیان ژن در سلول های پستانداران</t>
  </si>
  <si>
    <t>Employment of PNA molecules for gene suppression in mammalian cells</t>
  </si>
  <si>
    <t>1398/3/2</t>
  </si>
  <si>
    <t>استخراج متوپرولول از برخی مایعات بیولوژیکی با نانوذرات اکسید آهن مغناطیسی و دتکت فلوئوریمتری آن</t>
  </si>
  <si>
    <t>حسین خدایی</t>
  </si>
  <si>
    <t>1397/8/14</t>
  </si>
  <si>
    <t>مقایسه کارایی روش های مختلف اندازه گیری نیترات و نیتریت در مواد غذایی</t>
  </si>
  <si>
    <t>Comparing efficiency of different methods for measurement of nitrate and nitrite in foodsuff</t>
  </si>
  <si>
    <t>19/2</t>
  </si>
  <si>
    <t>ثریا ارشادی منش</t>
  </si>
  <si>
    <t>1398/3/7</t>
  </si>
  <si>
    <t>ارزیابی تاثیر توپیرامات و تروگزروتین در تحمل ناشی از مورفین در موش سوری نر</t>
  </si>
  <si>
    <t>Evaluation the effects of topiramate and troxerutin on morphine-induced tolerance in male mice</t>
  </si>
  <si>
    <t>دکتر صالحی</t>
  </si>
  <si>
    <t>1398/1/27</t>
  </si>
  <si>
    <t>دکتر شایانفر/ دکتر افشار زمردی</t>
  </si>
  <si>
    <t>1398/1/29</t>
  </si>
  <si>
    <t>1398/2/11</t>
  </si>
  <si>
    <t>مطالعه اثر کوآنزیم Q10 بر روی اتوفاژِی در انفارکتوس قلبی در رت های نر ویستار</t>
  </si>
  <si>
    <t>1398/2/9</t>
  </si>
  <si>
    <t>اثر ال - کارنیتین بر روی اتوفاژی در انفارکتوس قلبی در رت های نر ویستار</t>
  </si>
  <si>
    <t>1398/2/5</t>
  </si>
  <si>
    <t>محمد مستجابی</t>
  </si>
  <si>
    <t>دکتر سپیده پرویز پور</t>
  </si>
  <si>
    <t>طراحی واکسن سرطان تخمدان با استفاده از ابزارهای بیوانفورماتیکی</t>
  </si>
  <si>
    <t>In silico design of ovarian cancer vaccine using bioinformatics tools</t>
  </si>
  <si>
    <t>شیدا خجیر</t>
  </si>
  <si>
    <t>تهیه و بررسی پایداری فرم نمک یا کوکریستال والپروئیک اسید و کاربامازپین</t>
  </si>
  <si>
    <t>Preparation and investigation on the stability of salt or cocrystal forms of valproic acid and carbamazepine</t>
  </si>
  <si>
    <t>محدثه نقوی</t>
  </si>
  <si>
    <t>دکتر مرضیه فتحی/ دکتر امیدی</t>
  </si>
  <si>
    <t>1397/6/3</t>
  </si>
  <si>
    <t>فرمولاسیون و تعیین خصوصیات نانوهیدروژل های حساس به دما و pH بر پایه کیتوزان حاوی دوکسوروبیسین و بررسی اثرات بیولوژیک آن</t>
  </si>
  <si>
    <t>Formulation and in-vitro characterization of pH and thermo-sensitive chitosan based nanohydrogels for Doxorobicin delivery</t>
  </si>
  <si>
    <t>صبا حیدریان</t>
  </si>
  <si>
    <t>1397/8/29</t>
  </si>
  <si>
    <t>مطالعه اثر سیلیبینین بر بهبود شیمی درمانی در سلول های سرطانی کلون رده ی سلولی CT26</t>
  </si>
  <si>
    <t>Study the effects of Silibinin (a STAT3 inhibitor) on improvement of immunogenic chemotherapy in CT26 colon carcinoma cells</t>
  </si>
  <si>
    <t>1397/9/10</t>
  </si>
  <si>
    <t>محمد رضا حیدری</t>
  </si>
  <si>
    <t>نظر پزشکان عمومی درمورد نقش داروسازان شاغل در داروخانه ومهارت های حرفه ای آنان</t>
  </si>
  <si>
    <t>opinions of general practitioners regarding the roles of community pharmacists and their professional skills</t>
  </si>
  <si>
    <t>ابوالفضل اصدقی</t>
  </si>
  <si>
    <t>دکتر حمیده هریزچی / دکتر ژینوس بیات ماکو</t>
  </si>
  <si>
    <t>بررسی اثر بخشی ممانتین در نورالژی ناشی از هرپس ( PHN ) در بیماران مبتلا به هرپس زوستر ( زونا ) . کارآزمایی بالینی دو سویه کور</t>
  </si>
  <si>
    <t>The study effects of memantine on post herpetic neuralgia ( PHN ) . double blind randomized clinical trial</t>
  </si>
  <si>
    <t>محسن حسن پور</t>
  </si>
  <si>
    <t>بهینه سازی تولید آنزیم L-Asparaginaseدر باکتری های نمک دوست جدا شده از مرکز ایران</t>
  </si>
  <si>
    <t>Optimization of L-Asparaginage by halophilic bacteria in centeral districts of iran</t>
  </si>
  <si>
    <t>آیدا هاتفی</t>
  </si>
  <si>
    <t>دکتر الهه رحیم پور</t>
  </si>
  <si>
    <t>1397/12/27</t>
  </si>
  <si>
    <t>بررسی حل پذیری کتوکونازول در سیستم های دوتایی از مخلوط آب و کمک حلال های N-متیل2-پیرولیدون و 1-پروپانول در دماهای مختلف</t>
  </si>
  <si>
    <t>study on solubility of ketoconazole in binary mixtures of water and cosolvents of N-methyl-2-pyrrolidone and 1–propanol at various temperatures</t>
  </si>
  <si>
    <t>پرییسا درویش محمدی</t>
  </si>
  <si>
    <t>دکتر پروین سربخش / دکتر منیژه مصطفی قره باغی</t>
  </si>
  <si>
    <t>1397/11/4</t>
  </si>
  <si>
    <t>مقایسه اثربخشی تجویز سورفکتانت Beracsurf با سورفکتانت پروکتانت آلفا ( Curosurf ) در درمان سندرم زجر تنفسی در نوزادان نارس (RDS)</t>
  </si>
  <si>
    <t>Companion trial of Beractant (Beracsurf) versus Poractant Alfa (Curosurf ) in the treatment of respiratory distress syndrome(RDS) in preterm infant.</t>
  </si>
  <si>
    <t>فرناز شریفی</t>
  </si>
  <si>
    <t>بررسی تاثیر استفاده از گروه دارویی بنزودیازپین بر روی کیفیت زندگی در بیماران حاد کرونری</t>
  </si>
  <si>
    <t>Evaluation of benzodiazepine treatment on quality of life in acute coronary patients</t>
  </si>
  <si>
    <t>یاشار اسد پور</t>
  </si>
  <si>
    <t>ارزیابی تاثیر دگزامتازون و سیتی کولین دردرد(نوروپاتی) ناشی از سیس پلاتین در موش سوری</t>
  </si>
  <si>
    <t>The effect of dexamthasone and citcoline on neuropathic pain induced by cisplatin in male mice</t>
  </si>
  <si>
    <t>الناز السادات جعفرزاده</t>
  </si>
  <si>
    <t>دکتر ناصر آقا محمد زاده</t>
  </si>
  <si>
    <t>1397/10/27</t>
  </si>
  <si>
    <t>بررسی اثر بخشی داروی ممانتین در بیماران مبتلا به نوروپاتی دیابتی</t>
  </si>
  <si>
    <t>The study of efficacy of memantin on nouropathy in diabetic pations</t>
  </si>
  <si>
    <t>شهزاد شایان راد</t>
  </si>
  <si>
    <t>دکتر قره خانی / دکتر پروین سربخش</t>
  </si>
  <si>
    <t>مقایسه میزان اثربخشی پیوگلیتازون و ومتفورمین بر روی گرید سونوگرافی و آنزیم های کبدی در بیماران مبتلا به کبد چرب غیرالکلی:کار ازمایی بالینی تصادفی کنترل شده :RCT</t>
  </si>
  <si>
    <t>comparison of the therapeutic effect of Pioglitazone and Metformin on ultrasound scor and liver enzymes in patients with nonalcholic fatty liver disease</t>
  </si>
  <si>
    <t>ثنا همدانی</t>
  </si>
  <si>
    <t>1398/2/26</t>
  </si>
  <si>
    <t>ترکیب نبولایز کردن و خشک کن افشانه ای بعنوان روش جدید تهیه پودر خشک استنشاقی سدیم کروموگلیکات</t>
  </si>
  <si>
    <t>Combination of nebulization and spray drying as a new way to produce a dry powder inhaler of sodium cromoglycat</t>
  </si>
  <si>
    <t>مستوره ندافی</t>
  </si>
  <si>
    <t>آقای دکتر ستاری / آقای دکتر آذرمی</t>
  </si>
  <si>
    <t>1397/4/31</t>
  </si>
  <si>
    <t>بررسی تاثیر حفاظتی تورین،کروسین و عصاره دانه انگور سیاه بر سلول های قلبی انسانی درمسمومیت با آلومینیوم فسفید در مدل کشت سلولی</t>
  </si>
  <si>
    <t>Study of the cardioprotective effects of taurine, crocin, and extract of grapes’ seed on HCM in aluminum phosphide poisoning in cell culture</t>
  </si>
  <si>
    <t>الف 1</t>
  </si>
  <si>
    <t>شهرام خسروی ملکی</t>
  </si>
  <si>
    <t>دکتر سینا مشایخی</t>
  </si>
  <si>
    <t>بررسی الگوی درمان با داروی Reteplase در بیماران با انفارکتوس میوکارد بستری در بیمارستان شهید مدنی</t>
  </si>
  <si>
    <t>Pattern of treatment of Reteplase in Myocardial Infarction patient Hospitalized in Shahid Madani Hospital.</t>
  </si>
  <si>
    <t>علی مقدمی کیا</t>
  </si>
  <si>
    <t>بررسی اثر ضد التهابی فراکسیون دی کلرومتان عصارۀ تام گردۀ گل جمع آوری شده توسط زنبور عسل در مدل التهابیAir Pouch در موش صحرایی</t>
  </si>
  <si>
    <t>Evaluation of Anti-Inflammatory Effects of Bee Pollen Dichloromethane Fraction of Balk Extract in the Rat Air Pouch Model of Inflammation</t>
  </si>
  <si>
    <t>فرید مصطفایی</t>
  </si>
  <si>
    <t>تهیه و مشخصه یابی نانوذرات لیپیدی هدفمند حاوی بورتزومیب و بررسی اثرات آن ها در رده سلولی سرطان کبد</t>
  </si>
  <si>
    <t>Preparation and characterization of targeted lipid nanoparticles containing bortezomib and evalution their effects on liver cancer cell line</t>
  </si>
  <si>
    <t>زهرا رضائی پارام</t>
  </si>
  <si>
    <t>دکتر برادران / دکتر دل آذر</t>
  </si>
  <si>
    <t>1397/8/19</t>
  </si>
  <si>
    <t>بررسی اثرات سمیت سلولی فراکسیونهای عصاره موثر Eryngium caucasicum روی رده سلول سرطانی(B16) ونرمال (HFFF-2)در محیط invitro</t>
  </si>
  <si>
    <t>Evaluation of antiprolifrative activitiy of fractions of potent extract of Eryngium caucasicum on cancerous (B16) and non- cancerous(HFFF-2) cell lines in invitro</t>
  </si>
  <si>
    <t>مهتاب پرتوی آریا</t>
  </si>
  <si>
    <t>بررسی سمیت سلولی فراکسیونهای عصاره موثر Eryngium thyrsoideum برروی رده سلول های سرطانی MCF-7 و نرمال HFFF_2 درمحیط in vitro</t>
  </si>
  <si>
    <t>Evaluation of cytotoxic activitiy of fractions of potent extract of Eryngium thyrsoideum on cancerous (MCF-7) and non- cancerous( HFFF_2) cells lines in vitro</t>
  </si>
  <si>
    <t>محمد باینگانی منش</t>
  </si>
  <si>
    <t>1397/10/15</t>
  </si>
  <si>
    <t>بررسی اثرات ضد دیابتی گیاه Marrubium parviflorum بر روی موش های سوری نر دیابتی شده با استرپتوزوسین</t>
  </si>
  <si>
    <t>Evaluation of antidiabetic activity of Marrubium parviflorum on streptozocin-diabetic male mice</t>
  </si>
  <si>
    <t>سمیرا برزگری صدقیانی</t>
  </si>
  <si>
    <t>1397/12/13</t>
  </si>
  <si>
    <t>بررسی تأثیر مصرف مزمن دی متیل فومارات در بروز تحمل به اثرات ضددردی مورفین درموش صحرایی نر</t>
  </si>
  <si>
    <t>Evaluate the effect of chronic administration of Dimethyl Fumarate on the development of tolerance to morphine analgesia in male rat</t>
  </si>
  <si>
    <t>بهروز سیفی نژاد</t>
  </si>
  <si>
    <t>دکتر سیبل آیشیل ازکان</t>
  </si>
  <si>
    <t>1398/4/2</t>
  </si>
  <si>
    <t>الکترواستخراج غشایی برخی از داروهای ضد صرع از مایعات بیولوژیک و اندازه گیری آنها با الکتروفورز مویینه</t>
  </si>
  <si>
    <t xml:space="preserve">Electromembrane extraction of some antiepileptic drugs from biological fluids and quantification by capillary electrophoresis
</t>
  </si>
  <si>
    <t>1398/3/9</t>
  </si>
  <si>
    <t>ارسلان منصوری</t>
  </si>
  <si>
    <t>1398/3/13</t>
  </si>
  <si>
    <t>بررسی روشهای سنتز داروی ضد صرع پرگابالین و بهینه سازی روش منتخب</t>
  </si>
  <si>
    <t>Investigation of synthesis methods antiepileptic drug pregabalin and optimize the method of choice</t>
  </si>
  <si>
    <t>1398/3/22</t>
  </si>
  <si>
    <t>مقایسه هزینه اعمال جراحی گلوبال و هزینه هتلینگ با مقدار واقعی وبررسی هزینه – فایده آنها در بیمارستان امام رضا (ع) تبریزدر سال 1396</t>
  </si>
  <si>
    <t>نسیم سلطانپور</t>
  </si>
  <si>
    <t>دکتر غلامرضا زرینی</t>
  </si>
  <si>
    <t>1398/4/9</t>
  </si>
  <si>
    <t>تهیه مشتقات ال - کارنیتین بعنوان ترکیب آنتی فریزینگ و برررسی خواص فیزیکوشیمیایی و انتی فریزینگ آنها بر روی باکتری ها</t>
  </si>
  <si>
    <t>1398/3/28</t>
  </si>
  <si>
    <t>Evaluation of   advantages of spiral curriculum andfeasibility in pharmaceutical  Education</t>
  </si>
  <si>
    <t>دکتراقبال</t>
  </si>
  <si>
    <t>1398/4/12</t>
  </si>
  <si>
    <t>محمد محمودیان</t>
  </si>
  <si>
    <t>1398/3/30</t>
  </si>
  <si>
    <t>تهیه و مقایسه قابلیت نفوذ روده ای نانوامولسیونها و نانوذرات لیپیدی جامد بورتزومیب</t>
  </si>
  <si>
    <t>Prepration and evaluation of the intenstinal permeability of bortezomib nanoemulsion and solid lipid nanoparticles</t>
  </si>
  <si>
    <t>تهیه و ارزیابی داربست های نانوکامپوزیتی ژلاتین متاکریلات - PCL-PEG-PCL به روش چاپ سه بعدی برای تحویل کنترل شده سلول  جهت استفاده در بازسازی استخوان</t>
  </si>
  <si>
    <t>دکتر صمد نژاد ابراهیمی</t>
  </si>
  <si>
    <t>1398/4/30</t>
  </si>
  <si>
    <t>بررسی فیتوشیمیایی گیاهان Caccinia macranthera وRindera lanata</t>
  </si>
  <si>
    <t>phytochemical of Caccinia macranthera and Rindera lanata</t>
  </si>
  <si>
    <t>نسیم عابدی</t>
  </si>
  <si>
    <t>1397/10/9</t>
  </si>
  <si>
    <t>بررسی آلودگی DNA باکتریایی در داروی نوترکیب GCSFبا روش Real-Time PCR</t>
  </si>
  <si>
    <t>evaluation of bacterial DNA contamination in GCSF recombinant drug using Real-Time PCR</t>
  </si>
  <si>
    <t>پوریا امانی</t>
  </si>
  <si>
    <t>دکتر حبیبی/ دکتر دل آذر</t>
  </si>
  <si>
    <t>1397/7/21</t>
  </si>
  <si>
    <t>بررسی اثر پیشگیرانه ی عصاره ی بهارنارنج و منیزیم سولفات در پیشگیری از نوروپاتی ناشی از وین کریستین در موش سوری نر</t>
  </si>
  <si>
    <t>Evaluation of the preventive effect of citrus aurantium extract and magnesium sulfate on vincristine indused pain in mice.</t>
  </si>
  <si>
    <t>نگین سیه دولانی</t>
  </si>
  <si>
    <t>...: Evaluation of Diclofenac sodium/chitosan complex formation efficacy and evaluation of the drug release</t>
  </si>
  <si>
    <t>داود اکبرنژاد</t>
  </si>
  <si>
    <t>1397/3/4</t>
  </si>
  <si>
    <t>تعیین تاثیر سیلیمارین بر کاتالپسی و اختلال تعادل حرکتی ناشی از هالوپریدول در موش صحرایی نر</t>
  </si>
  <si>
    <t>: Study of the effect of Silymarin on Haloperidole-induced catalepsy and motor imbalance in male rats</t>
  </si>
  <si>
    <t>سمیرا زاد علی اصغر</t>
  </si>
  <si>
    <t>1397/11/16</t>
  </si>
  <si>
    <t>مطالعه محلولیت کتوکنازول در مخلوط آب + کمک حلال</t>
  </si>
  <si>
    <t>Study on ketoconazole solubility in water + cosolvent mixtures</t>
  </si>
  <si>
    <t>علی امیری</t>
  </si>
  <si>
    <t>بررسی فعالیت آنتی مالاریایی دوگونه ازدرمنه در محیط برون تن به روش رنگ سنجی</t>
  </si>
  <si>
    <t>Investigation of anti malarial activity of two species of Artemisia in in -vitro by spectrophotometric method</t>
  </si>
  <si>
    <t>محمد رمضانی</t>
  </si>
  <si>
    <t>1396/7/29</t>
  </si>
  <si>
    <t>بررسی اثر فریک نیتریلو تری استات بر روی تومورهای پوستی ایجاد شده با دی متیل بنز (آ) آنتراسن و روغن کروتون در موش سوری</t>
  </si>
  <si>
    <t>Study on the effects of Feric nitrilotriacetate on 7, 12-Dimethylbez(a)anthracene and croton oil induced skin tumorigenesis in the mice</t>
  </si>
  <si>
    <t>رضا بابازاده</t>
  </si>
  <si>
    <t>شناسایی سریع کامپیلوباکتر ژژونی به روش LAMP در گوشت طیور</t>
  </si>
  <si>
    <t>Rapid Detection of Campylobacter jejuni by LAMP(Loop_mediated isothermal DNA amplification) In poultry meat</t>
  </si>
  <si>
    <t>1398/4/10</t>
  </si>
  <si>
    <t xml:space="preserve">دکتر اصلان آبادی </t>
  </si>
  <si>
    <t>1398/5/16</t>
  </si>
  <si>
    <t>evaluation of the relationship between depression and improving the quality of life with drug regimens and the degree of control of blood pressure</t>
  </si>
  <si>
    <t>1398/1/25</t>
  </si>
  <si>
    <t>علی حسین زاده</t>
  </si>
  <si>
    <t>دکتر شاسب / دکتر سربخش</t>
  </si>
  <si>
    <t>بررسی تاثیر ال- کارنیتین و متفورمین بر روی گرید سونوگرافی و آنزیم های کبدی در بیماران مبتلا به کبد چرب غیرالکلی:کار ازمایی بالینی تصادفی کنترل شده :RCT</t>
  </si>
  <si>
    <t>Study the effect of concomit administration of metformin and L-carnitine on ultrasound scoring and fiver enzymes in patients with non-alcoholic fatty liver disease</t>
  </si>
  <si>
    <t>نسیم قدس الهی</t>
  </si>
  <si>
    <t>دکتر علیرضا نیکانفر</t>
  </si>
  <si>
    <t>بررسی نقش احتمالی مصرف قرص های کنتراسپتیو خوراکی در ابتلا به سرطان پستان در سنین مختلف در بیمارستان شهید قاضی تبریز</t>
  </si>
  <si>
    <t>Evaluating The possible role of taking Oral Contraceptives in getting breast Cancer at different ages in Shahid Ghazi Hospital of Tabriz</t>
  </si>
  <si>
    <t>هدیه فتحی رستمی</t>
  </si>
  <si>
    <t>بررسی شیوع تداخلات مهم دارویی ریواروکسابان در بیماران قلبی در درمانگاه شهید مدنی تبریز در سال 1398</t>
  </si>
  <si>
    <t>Prevalence study of important drug interaction of rivaroxaban in clinic of shahid madani hospital in 2019</t>
  </si>
  <si>
    <t>سید کسری صدرالدینی</t>
  </si>
  <si>
    <t>خانم عارفه داودی</t>
  </si>
  <si>
    <t>بررسی توزیع جغرافیایی موارد مسمومیت در مناطق ده گانه کلان شهر تبریز در طی سال های 98-1397</t>
  </si>
  <si>
    <t>Geographical distribution of intoxication cases in group of 10 districts of Tabriz metropolis city during the years of 2018-19</t>
  </si>
  <si>
    <t>مریم میرنورانی</t>
  </si>
  <si>
    <t>ارزیابی الگوی مصرف داروی ریواروکسابان در درمانگاه شهید مدنی در سال 1398</t>
  </si>
  <si>
    <t>Drug utilization evaluation of rivaroxaban in clinic of shahid madani hospital in 2019</t>
  </si>
  <si>
    <t>مهشید کاظم زاده</t>
  </si>
  <si>
    <t>بررسی یافته های بالینی ، آزمایشگاهی و پیش آگهی در بیماران مسموم با فسفید آلومینیوم بستری در مرکز آموزشی درمانی سینا در شهر تبریز -طی سال های 1397_98</t>
  </si>
  <si>
    <t>Study on the clinical manifestaions, laboratory finding and prognosis of poisoning among aluminum phosphide poisoned patients, admitted to the Sina hospital, Tabriz: During the years 2018- 2019</t>
  </si>
  <si>
    <t>ابوبکر کمانی</t>
  </si>
  <si>
    <t>بررسی تاثیر استفاده از افزایش دما و پلی اتیلن گلیکول در بازده تخلیص آلبومین از پلاسمای بدون کرایو (CPP)</t>
  </si>
  <si>
    <t>Evaluating the impact of using heat and polyethylene glycol in the yield of albumin purification from cryo poor plasma (CPP)</t>
  </si>
  <si>
    <t>صدف کلهری</t>
  </si>
  <si>
    <t>بررسی اثرات محافظتی دفریپرون در کاهش عوارض قلبی دوکسوروبیسین در مدل رت</t>
  </si>
  <si>
    <t>Assessment of cardioprotective effect of deferiprone on doxorubicin-induced cardiac toxicity in a rat model.</t>
  </si>
  <si>
    <t>سید سوران زلاوی</t>
  </si>
  <si>
    <t>دکتر راحله فرحزادی</t>
  </si>
  <si>
    <t>دکتر عزت اله فتحی / دکتر حجت اله نوزاد</t>
  </si>
  <si>
    <t>1398/5/1</t>
  </si>
  <si>
    <t>بررسی القاء آپاپتوز در رده سلولی لوسمی لنفوئیدی حاد (Molt-4) متعاقب هم کشتی با سلول های بنیادی مزانشیمی</t>
  </si>
  <si>
    <t>Investigation of apoptosis induction in acute lymphoblastic leukemia cell line (Molt-4) following co-culture with mesenchymal stem cells</t>
  </si>
  <si>
    <t>ایوب ممندی</t>
  </si>
  <si>
    <t>بررسی میزان بیان ژن hTERT و تغییرات طول تلومر در رده سلولی لوسمی لنفوئیدی حاد (Molt-4) متعاقب هم کشتی با سلول های بنیادی مزانشیمی</t>
  </si>
  <si>
    <t>Investigation of gene expression level of the hTERT gene and telomer length changes in acute lymphoblasic leukemia cell line (Molt-4) following co-culture with mesenchymal stem cells</t>
  </si>
  <si>
    <t>1398/6/10</t>
  </si>
  <si>
    <t>1398/6/17</t>
  </si>
  <si>
    <t>1398/6/13</t>
  </si>
  <si>
    <t>1398/5/6</t>
  </si>
  <si>
    <t>1398/5/23</t>
  </si>
  <si>
    <t>1397/9/15</t>
  </si>
  <si>
    <t>سارا قطبین</t>
  </si>
  <si>
    <t>1398/4/24</t>
  </si>
  <si>
    <t>بررسی علل و علائم بالینی مسمومیت با متادوندر بیماران مسموم بستری در مرکز آموزشی درمانی سینا شهر تبریز - طی سالهای 1397-1398</t>
  </si>
  <si>
    <t>study on the prevalence , causes and clinical features aming methadone poisoned patients admitted to the sina hospital , tabriz : during the years 2017-2018</t>
  </si>
  <si>
    <t>1398/4/18</t>
  </si>
  <si>
    <t>1398/5/5</t>
  </si>
  <si>
    <t>افسانه فرجامی</t>
  </si>
  <si>
    <t>دکتر کبارفرد</t>
  </si>
  <si>
    <t>دکتر محسن امین</t>
  </si>
  <si>
    <t>مطالعه پایداری آنتی بادی مونوکلونال مهار کننده گیرنده فاکتور رشد اپیدرمی ، ستوکسیمب</t>
  </si>
  <si>
    <t>stability evaluation of epidermal growth factor receptor (EGFR) inhibiting monoclonal antibody , cetuximab</t>
  </si>
  <si>
    <t>1398/4/26</t>
  </si>
  <si>
    <t>تهیه نانواسپونژهای سیکلودکسترینی فلوتامید و بررسی خصوصیات برون تن آنها</t>
  </si>
  <si>
    <t>production of cyclodextrin nanosponge flutamide and study of its in vitro characterizations</t>
  </si>
  <si>
    <t>1398/5/8</t>
  </si>
  <si>
    <t>Preparation of Atorvastatin pellets and assessment of its physicochemical properties</t>
  </si>
  <si>
    <t>1398/4/31</t>
  </si>
  <si>
    <t>گل نساء محمدعلی زاده</t>
  </si>
  <si>
    <t>دکترناظمیه</t>
  </si>
  <si>
    <t>1398/5/7</t>
  </si>
  <si>
    <t>بررسی اثرات عصاره هیدروالکلی گیاه Medicago sativa در بروز تحمل به اثر ضد دردی مورفین در موش صحرایی نر</t>
  </si>
  <si>
    <t>study on the effects of hydroalcholic extract from aerial parts of Medicago sativa on the development of tolerance to morphine analgesia in rat</t>
  </si>
  <si>
    <t>1398/5/13</t>
  </si>
  <si>
    <t>Prediction solubility of drugs in binary solvent mixtures using combination model of Jouyban-Acree and Vant Hoff</t>
  </si>
  <si>
    <t>دکتر خوش باطن / دکتر پروین سربخش</t>
  </si>
  <si>
    <t>1398/6/27</t>
  </si>
  <si>
    <t>بررسی میزان اثر بخشی تجویز همزمان پیوگلیتازون و Vit E در مقایسه با تجویز همزمان متفورمین و اورسودئوکسی کولیک اسید  بر روی گرید سونوگرافی و آنزیم های کبدی در بیماران مبتلا به کبد چرب غیر الکلی</t>
  </si>
  <si>
    <t>1398/6/23</t>
  </si>
  <si>
    <t>طاهره محمد نژاد</t>
  </si>
  <si>
    <t>دکتردستمالچی</t>
  </si>
  <si>
    <t>1398/7/1</t>
  </si>
  <si>
    <t>بررسی ساختاری و انرژتیک کمپلکس فاکتور رشد مشتق شده از پلاکت و گیرنده آن با استفاده از شبیه سازی دینامیک مولکولی به منظور شناسایی برهمکنش های مهم</t>
  </si>
  <si>
    <t>srtuctural and energetic analysis of human platelet derived growth factor in complex with its receptor using molecular dynamics simulation studies for identification of key interactions</t>
  </si>
  <si>
    <t>آقای دکتر رضا زاده</t>
  </si>
  <si>
    <t>آقای دکتر شاسب</t>
  </si>
  <si>
    <t>1398/6/30</t>
  </si>
  <si>
    <t>1398/7/2</t>
  </si>
  <si>
    <t>1398/7/3</t>
  </si>
  <si>
    <t>فرمولاسیون و ارزیابی پلتهای آهسته رهش متوپرولول</t>
  </si>
  <si>
    <t>1398/6/25</t>
  </si>
  <si>
    <t>بررسی تجویز منطقی داروهای مهار کننده پمپ پروتون در بیمارستان سینا تبریز</t>
  </si>
  <si>
    <t>دکتر افسانه رادمهر</t>
  </si>
  <si>
    <t>1398/7/13</t>
  </si>
  <si>
    <t>18/86</t>
  </si>
  <si>
    <t>1398/7/7</t>
  </si>
  <si>
    <t>1398/5/14</t>
  </si>
  <si>
    <t>صدرالدین قاضی زاده</t>
  </si>
  <si>
    <t>دکتر مریم مجیدی نیا</t>
  </si>
  <si>
    <t>1397/11/27</t>
  </si>
  <si>
    <t>بررسی تاثیر کرستین بر سرطان کولون القا شده با ماده دی متیل هیدرازین و پروتئین های آپوپتوتیک در موش های صحرایی نر.</t>
  </si>
  <si>
    <t>Study of the effect of quercetin on Dimethylhydrazine-induced colon cancer and apoptotic proteines in male rats</t>
  </si>
  <si>
    <t>بررسی اثرات ضد میکروبی جنتامیسین لود شده برنانوذرات کربنات کلسیم بر انتروباکتریاسه های مقاوم به کارباپنم</t>
  </si>
  <si>
    <t>Antimicrobial effects of the gentamicin-loaded calcium carbonate nanoparticles on Carbapenem resistant enterobacteriaceae</t>
  </si>
  <si>
    <t>لیلا موسوی</t>
  </si>
  <si>
    <t>بررسی تاثیر مصرف مزمن عصاره متانولی گیاه Marrubium paviflorum در بروز تحمل به اثرات ضد دردی مرفین در موش صحرایی نر</t>
  </si>
  <si>
    <t>Evaluation the effect of chronic administration of Marrubium paviflorum on the development of tolerance to morphine analgesia in male rats.</t>
  </si>
  <si>
    <t>الهام حیدری</t>
  </si>
  <si>
    <t>مطالعه و بررسی نحوه نگهداری و معدوم سازی داروهای بدون استفاده و تاریخ گذشته (دانش، عکس العمل و رفتار) در داروخانه های سطح شهر تبریز</t>
  </si>
  <si>
    <t>Study and investigation of storage and disposal of unused and expired medications (knowledge, attitude, practice) among pharmacies in Tabriz</t>
  </si>
  <si>
    <t>اسماء جدائی</t>
  </si>
  <si>
    <t>دکتر ادیب کیا / دکتر عزت اله فتحی</t>
  </si>
  <si>
    <t>بررسی تغییرات طول تلومر و سیکل سلولی در روند کاردیومیوژنز سلول های بنیادی مزانشیمی مغز استخوان رت در حضور نانوذره نقره</t>
  </si>
  <si>
    <t>Investigation of Telomer length and cell cycle changes on cardiomyogenesis of rat bone marrow derived-mesenchymal stem cells in the presence of silver nanoparticle</t>
  </si>
  <si>
    <t>علی احسانی</t>
  </si>
  <si>
    <t>بررسی روند القایی نانوذره نقره بر تمایز کاردیومیوژنیک سلول های بنیادی مزانشیمی مغز استخوان رت در محیط برون تنی</t>
  </si>
  <si>
    <t>Investigation of silver nanoparticles induction on cardiomyogenic differentiation of rat bone marrow derived-mesenchymal stem cells (an In Vitro study)</t>
  </si>
  <si>
    <t>1398/7/14</t>
  </si>
  <si>
    <t>1398/7/6</t>
  </si>
  <si>
    <t>زهرا حیدری</t>
  </si>
  <si>
    <t>ارزیابی اثر متفورمین بر روی سطح تروپونین قلبی-I و ST_resolution در بیماران STEMI تحت درمان با ترومبولایتیک تراپی</t>
  </si>
  <si>
    <t>Evaluation of the effect of metformin on cardiac troponin-I and ST_resolution in STEMI patients treated with thrombolytic therapy</t>
  </si>
  <si>
    <t>18/2</t>
  </si>
  <si>
    <t>بهروز اسماعیلی</t>
  </si>
  <si>
    <t>1397/7/11</t>
  </si>
  <si>
    <t>1398/7/23</t>
  </si>
  <si>
    <t>بررسی میزان اطلاعات داروئی مراجعین به داروخانه ها برای دریافت دارو در شهرستان های بوکان، اشنویه وپیرانشهرسال1397-98(2019)</t>
  </si>
  <si>
    <t xml:space="preserve"> Assessing the drug information of patients to pharmacies to prepare drugs in the cities of Bokan, Oshveniyeh and Piranshahr 2019</t>
  </si>
  <si>
    <t>1398/7/21</t>
  </si>
  <si>
    <t>اکرم فریدی</t>
  </si>
  <si>
    <t>اندازه گیری بنزوآلفاپیرن  در شیر خشک نوزادان به روش کروماتوگرافی مایع با کارایی بالا و میکرواستخراج مایع - مایع پخشی</t>
  </si>
  <si>
    <t>Determination of PAHs in infant furmula milk using high performance liquid chromatogrphy and dispersive liquid - liquid microextraction</t>
  </si>
  <si>
    <t>سعید کوهی</t>
  </si>
  <si>
    <t>شناسایی ترکیبات جدید علیه گیرنده هیستامین H3 با استفاده از روش Scaffold Hopping</t>
  </si>
  <si>
    <t>Discovery of novel ligand(s) against histamine H3 receptors based on scaffold hopping method</t>
  </si>
  <si>
    <t>نازنین زمانی</t>
  </si>
  <si>
    <t>بررسی تاثیر برخی اکسی پیان ها بر فعالیت گلیکوپروتئین P با استفاده از تکنیک SPIP در مدل حیوانی Rat</t>
  </si>
  <si>
    <t>Investigation of the impact of some Excipients on activity of P-gp based on SPIP technique in animal model of Rat</t>
  </si>
  <si>
    <t>آیلار رحمانی</t>
  </si>
  <si>
    <t>بررسی تاثیر مصرف مزمن دی متیل فومارات بر روی علائم محرومیت از مورفین درموش صحرایی نر</t>
  </si>
  <si>
    <t>Evaluate the effect of chronic administration of Dimethyl fumarate on morphine withdrawal syndrome in rat</t>
  </si>
  <si>
    <t>مهشید کاظمی</t>
  </si>
  <si>
    <t>بررسی مقایسه ای مقدار تجویز داروی بیکربنات سدیم برای اصلاح اسیدوز در بیماران تحت عمل جراحی CABG با و بدون ماشین پمپ قلبی ریوی در بیمارستان شهیدمدنی تبریز در سال 1397</t>
  </si>
  <si>
    <t>A comparative study on the administration of sodium bicarbonate to correct acidosis in patients under CABG surgery by on-pump and off-pump techniques in Shahid Madani hospital in 2019</t>
  </si>
  <si>
    <t>دکتر تابان صادقی</t>
  </si>
  <si>
    <t>نیلوفر صادقی</t>
  </si>
  <si>
    <t>دکتر فرناز بوستانی</t>
  </si>
  <si>
    <t>1397/10/21</t>
  </si>
  <si>
    <t>بررسی صحت الگوی تجویز فیلگراستیم و پگ فیلگراستیم در بیماران مبتلا به بدخیمی در نسخ سرپایی داروخانه های اطلاعات دارویی و شهید توفیقی در بازه سه ماهه در سال 98</t>
  </si>
  <si>
    <t>Drug Utilization Evaluation of filgrastim and pegfilgrastim (DUE) in outpatient prescription refer to drug information and shahid Tofighi pharmacies for three months in 2019</t>
  </si>
  <si>
    <t>1398/8/1</t>
  </si>
  <si>
    <t>1398/7/30</t>
  </si>
  <si>
    <t>پریا عبدی</t>
  </si>
  <si>
    <t>بررسی محلولیت و پایداری آمفوتریسین بی در مجاورت املاح صفراوی</t>
  </si>
  <si>
    <t>زهرا جنت دوست</t>
  </si>
  <si>
    <t>دکتر جرهارد والبر</t>
  </si>
  <si>
    <t>1398/2/3</t>
  </si>
  <si>
    <t>پیش بینی طیف فعالیت ضد التهابی ترکیبات با اثر ضد سرطان کولون در مسیر COX/PGE2</t>
  </si>
  <si>
    <t>Prediction of anti-inflammatory activity spectrum (COX/PGE2) of compounds with anti-cancer activity in colon</t>
  </si>
  <si>
    <t>محمد تکلوی نژاد</t>
  </si>
  <si>
    <t>1398/3/18</t>
  </si>
  <si>
    <t>بکارگیری سیستم آموزش یکپارچه در آموزش داروسازی</t>
  </si>
  <si>
    <t>Implementing Integrated pharmacy Education for Pharmacy Students</t>
  </si>
  <si>
    <t>عماد رضایی</t>
  </si>
  <si>
    <t>بررسی اثر بخشی استراتژی نظارت بر تجویز انتی بیوتیک های خط قرمز وسیع الطیف و پر هزینه در مرکز اموزشی و درمان امام رضا تبریز در 6 ماهه اول سال 98</t>
  </si>
  <si>
    <t>investigating the effectivness of surveillance strategy for the administration of broad spectrum red_line antibiotics at the tabriz imam reza educational and therapeutic center in 2017_18</t>
  </si>
  <si>
    <t>کاوه رنجبری</t>
  </si>
  <si>
    <t>1396/11/17</t>
  </si>
  <si>
    <t>ارزیابی نظرات فارغ التحصیلان 10 سال اخیر رشته داروسازی شاغل در داروخانه های شهرهای تهران و تبریز در مورد کارایی نظام آموزشی داروسازی ایران در راستای اهداف شغلی داروسازان در محیط داروخانه</t>
  </si>
  <si>
    <t>Evaluating opinions of recent 10 years pharmacy graduates working in pharmacies in tehran and tabriz regarding the effectiveness of Iranian educational system for the purposes of Pharmacists' Career</t>
  </si>
  <si>
    <t>رضا جبارپور</t>
  </si>
  <si>
    <t>1398/5/19</t>
  </si>
  <si>
    <t>ارزیابی تاثیرات پیشگیرانه Pentoxifylline و Pregabalin در درد نوروپاتیک ناشی از Vincristine در موش سوری</t>
  </si>
  <si>
    <t>Evaluation of Pentoxifylline and Pregabalin Preventive Effects in Vincristine Neuropathy in Mice</t>
  </si>
  <si>
    <t>سالار عشایری</t>
  </si>
  <si>
    <t>1397/9/17</t>
  </si>
  <si>
    <t>بررسی اثرات ضدتومور عصاره گیاه Falcaria vulgaris در مدل موشی سرطان سینه</t>
  </si>
  <si>
    <t>Evaluation of anti tumor activity of extract of Falcaria vulgaris in breast cancer tumor bearing mice</t>
  </si>
  <si>
    <t>صحرا ولیزاد</t>
  </si>
  <si>
    <t>اندازه گیری سطح خونی داروی بوسولفان وریدی و ارتباط آن با وقوع عوارض جانبی در بالیغین ایرانی تحت پیوند آلوژن مغز استخوان</t>
  </si>
  <si>
    <t>Assessment the blood level of intravenous Busulfan and association with toxicity and survival following allogeneic hematopoietic cell transplantation in Iranian adults.</t>
  </si>
  <si>
    <t>فاطمه سلطانمحمدی</t>
  </si>
  <si>
    <t>دکتر افشار مقدم</t>
  </si>
  <si>
    <t>میکرو استخراج کاربامازپین به منظور اندازه گیری در نمونه های بیولوژیک با استفاده از گاز کروماتوگرافی</t>
  </si>
  <si>
    <t>Microextraction of carbamazepine in biological samples by gas chromatography</t>
  </si>
  <si>
    <t>1398/8/13</t>
  </si>
  <si>
    <t>دکتر میلانی</t>
  </si>
  <si>
    <t>1398/9/20</t>
  </si>
  <si>
    <t>1398/8/26</t>
  </si>
  <si>
    <t>دکتر محمد آهنگرزاده</t>
  </si>
  <si>
    <t>1398/7/24</t>
  </si>
  <si>
    <t>1398/8/18</t>
  </si>
  <si>
    <t>1398/8/12</t>
  </si>
  <si>
    <t>1398/9/6</t>
  </si>
  <si>
    <t>1398/9/9</t>
  </si>
  <si>
    <t>18/15</t>
  </si>
  <si>
    <t>دکتر رضا رهبر قاضی</t>
  </si>
  <si>
    <t>دکتر علیرضا نور آذریان</t>
  </si>
  <si>
    <t>1398/9/13</t>
  </si>
  <si>
    <t>بررسی اثر متفورمین بر روی سطح و بیان اندوکان در شرایط دیابتیک</t>
  </si>
  <si>
    <t>نگین شریفی</t>
  </si>
  <si>
    <t>1398/10/2</t>
  </si>
  <si>
    <t>بررسی اثر حفاظتی روغن آرگان در برابر آسیب های اکسیداتیو بر روی موی انسان در محیط برون تن</t>
  </si>
  <si>
    <t>Evaluation of protective effects of argan oil on hair damages on human excised hair fibers</t>
  </si>
  <si>
    <t>دنیا بهزادی محمدی</t>
  </si>
  <si>
    <t>بررسی تاثیر تجویز پنتوکسی فیلین در Sepsis دیررس نوزادان نارس:کارآزمایی تصادفی بالینی</t>
  </si>
  <si>
    <t>The study of efficacy of Pentoxifylline in late Sepsis in preterm neonate(Trial clinical randomized)</t>
  </si>
  <si>
    <t>شادی متین فرد</t>
  </si>
  <si>
    <t>بررسی و مقایسه عوارض دارویی فینگولید و مارللا در بیماران ام اس</t>
  </si>
  <si>
    <t>A survey on the side effects of Fingolid and Marella in MS patients</t>
  </si>
  <si>
    <t>سید عرفان حسینی</t>
  </si>
  <si>
    <t>دکتر هادی همیشه کار / دکتر محسن عباس نژاد</t>
  </si>
  <si>
    <t>1396/10/5</t>
  </si>
  <si>
    <t>بررسی الگوی استفاده از Pacemaker و ICD در بیماران قلبی بیمارستان شهید مدنی (ره) تبریز در سال‌های 1395 و 1396</t>
  </si>
  <si>
    <t>Study of the pattern of using the Pacemakers &amp; ICDs in cardiovascular patients of Shahid Madani (P) Hospital of Tabriz in the years 1395 and 1396</t>
  </si>
  <si>
    <t>بابک مهدوی فیروز آبادی</t>
  </si>
  <si>
    <t>1398/6/11</t>
  </si>
  <si>
    <t>بررسی مدیریت موجودی شرکت تعاونی 7096 تبریز در سال های 92 تا 97</t>
  </si>
  <si>
    <t>Inventory management of 7096 co.Ltd. from 2013 to 2018</t>
  </si>
  <si>
    <t>علیرضا سلمان زاده</t>
  </si>
  <si>
    <t>دکتر مجید مبصری</t>
  </si>
  <si>
    <t>1398/9/7</t>
  </si>
  <si>
    <t>تاثیر مشاوره ی دارویی بیماران دیابتی با داروساز در میزان آگاهی و خودمراقبتی آنها</t>
  </si>
  <si>
    <t>The effect of diabetic patients counseling with pharmacists on the level of their knowledge and selfcare</t>
  </si>
  <si>
    <t>هانیه دیانتی</t>
  </si>
  <si>
    <t>دکتر شایانفر / دکتر برادران</t>
  </si>
  <si>
    <t>بررسی خواص فیزیکوشیمیایی و اثرات ضد قارچی نانولیپوزومهای فلوسیتوزین علیه مخمر کاندیدا آلبیکنز.</t>
  </si>
  <si>
    <t>Evaluation of the physicochemical preoperties of Flocytosine nanoliposomes and their in vitro antifungal effects on Candida albicans.</t>
  </si>
  <si>
    <t>سینا دریتیم</t>
  </si>
  <si>
    <t>فرمولاسیون و ارزیابی خصوصیات فیزیکوشیمیایی قرص آهسته رهش روده ای مسالازین</t>
  </si>
  <si>
    <t>Formulation and physicochemical Evaluation of Mesalazine Sustained-Release Gastro Resistant Tablets</t>
  </si>
  <si>
    <t>السا محمد علیپور</t>
  </si>
  <si>
    <t>1398/2/21</t>
  </si>
  <si>
    <t>ارزیابی اثرات پنتوکسی فیلین و عسل طبیعی در تحمل ناشی از مورفین در موش سوری نر</t>
  </si>
  <si>
    <t>Evaluation of pentoxyphiline and natural honey on morphine induced tolerance on male mice</t>
  </si>
  <si>
    <t>مریم احسانی</t>
  </si>
  <si>
    <t>دکتر جلیل واعظ قراملکی</t>
  </si>
  <si>
    <t>1398/7/28</t>
  </si>
  <si>
    <t>شناسایی دوکسوروبیسین با استفاده از حسگر الکتروشیمیایی بر مبنای نانو ذرات نقره تثبیت شده بر روی الکترود کربن شیشه ای</t>
  </si>
  <si>
    <t>Detection of doxorubicin using electrochemical sensor based on silver nanoparticles coated on glassy carbon electrode</t>
  </si>
  <si>
    <t>حانیه رسولیان</t>
  </si>
  <si>
    <t>دکتر علی اصغر خیری</t>
  </si>
  <si>
    <t>دکتر شهلا شهبازی</t>
  </si>
  <si>
    <t>بررسی پروتکل درمانی بیماران سوختگی و مقایسه ان باپروتکل استاندارد در بخش های سوختگی بیمارستان سینا از دی ماه 1398 تا دی ماه 1399</t>
  </si>
  <si>
    <t>Evaluation of the therapeutic protocol of burn patients and comparison with standard protocol in the burn wards of sina hospital during 2020</t>
  </si>
  <si>
    <t>سحر امیری</t>
  </si>
  <si>
    <t>دکتر انتظاری / دکتر اصلان آبادی</t>
  </si>
  <si>
    <t>بررسی عوارض جانبی ریواروکسابان در بیماران با سابقه ترومبوآمبولی در کلینیک بیمارستان شهید مدنی تبریز در سال 1398</t>
  </si>
  <si>
    <t>Title: The evaluation of Rivaroxaban Induced Adverse Drug Reaction in Patients with Thromboembolism in Shahid Madani Clinic in Tabriz in 1398</t>
  </si>
  <si>
    <t>رسول روشنی خواه</t>
  </si>
  <si>
    <t>دکتر مریم السادات کاظمی</t>
  </si>
  <si>
    <t>The association of medication regimen complexity with health related quality of life in elderly people covered by west Tabriz health centers:a cross sectional study</t>
  </si>
  <si>
    <t>شبنم فتحی</t>
  </si>
  <si>
    <t>Medication adherence and accociated factors in eldelry :a cross sectional study in south west of Tabriz</t>
  </si>
  <si>
    <t>ناصر ارزانی</t>
  </si>
  <si>
    <t>دکتر حبیبی / دکتر دل آذر</t>
  </si>
  <si>
    <t>ارزیابی تاثیر پیش گیرانه عصاره ی هیدرالکلی هسته انگور و سدیم سلینیت بر دردهای نوروپاتیک حاصل از وین کریستین در موش سوری</t>
  </si>
  <si>
    <t>Title: Evaluation of the preventive effect of Grape seed extract and Sodium selenite on vincristine-induced pain in mice.</t>
  </si>
  <si>
    <t>نشمین حسینی</t>
  </si>
  <si>
    <t>دکتر محمدرضا اردلان / دکتر عبداله سلیمی</t>
  </si>
  <si>
    <t>تشخیص و اندازه گیری بیومارکرهای رد حاد سلولی در پیوند کلیه به روش الکتروشیمیایی</t>
  </si>
  <si>
    <t>Detection and measurement of acute cellular biomarkers in the kidney transplantation by electrochemical method</t>
  </si>
  <si>
    <t>آیسان شرقی</t>
  </si>
  <si>
    <t>بررسی چالش های اخلاقی متداول در داروخانه های شهر تبریز از نگاه داروسازان و شیوه برخورد داروسازان با آن</t>
  </si>
  <si>
    <t>Evaluation of common ethical dilemmas in Tabriz pharmacies and pharmacist's ethical attitude</t>
  </si>
  <si>
    <t>پریناز پورعبداله</t>
  </si>
  <si>
    <t>1398/10/9</t>
  </si>
  <si>
    <t>بررسی فیتوشیمیایی واثرات ضد رشد سلول های سرطانی گیاه شورپسند Halocnemum strobilaceum</t>
  </si>
  <si>
    <t>phytochemical study and Anti-cancer effects of Halocnemum strobilaceum.</t>
  </si>
  <si>
    <t>سحر آوند</t>
  </si>
  <si>
    <t>دکتر چرخ پور / دکتر ناظمیه</t>
  </si>
  <si>
    <t>ارزیابی تاثیرات پیشگیرانه عصاره گیاه بومادران و والپروات سدیم بر درد نوروپاتیک حاصل از سیس پلاتین در موش سوری</t>
  </si>
  <si>
    <t>Evaluation of the preventive effects of Achillea millefolium and Sodium valproate on neuropathic pain caused by Cisplatin in mice</t>
  </si>
  <si>
    <t>محمدرضا علیزاده</t>
  </si>
  <si>
    <t>دکتر سید هادی ثقلینی</t>
  </si>
  <si>
    <t>1398/10/16</t>
  </si>
  <si>
    <t>بررسی الگوی مصرف و تجویز داروهای ضد درد پس از جراحی های زنان در بیمارستان الزهرا در سال 98</t>
  </si>
  <si>
    <t>Drug utilization evaluation of analgesics in post gynecologic Operation in Alzahra hospital at 1398</t>
  </si>
  <si>
    <t>میثم امیرسبکبار</t>
  </si>
  <si>
    <t>بررسی اثرات ضد دیابتی عصاره ی متانولی گیاه Marrubium propinquum بر روی موش های سوری نر دیابتی شده با استرپتوزوسین</t>
  </si>
  <si>
    <t>Anti-diabetic effects of Marrubium propinquum methanol extract on Streptozotocin -induced diabetic male mice</t>
  </si>
  <si>
    <t>نیلوفر سلیمانی علمداری</t>
  </si>
  <si>
    <t>Study of the effect of vitamin D injection in patients with primary dysmenorrhea</t>
  </si>
  <si>
    <t>علی اصغر آقاملائی</t>
  </si>
  <si>
    <t>1398/10/1</t>
  </si>
  <si>
    <t>بررسی تاثیر القاء آپوپتوزیس و فرپتوزیس بوسیله مهار بیان ژنهای AKT-1 و GPX4 در شکست مقاومت به داروی اگزالی پلاتین، در لاین سلولی سرطان کولون</t>
  </si>
  <si>
    <t>Evaluating the impact of Apoptosis and ferroptosis induction, using supression of AKT-1 and GPX4 genes expression, in Oxaliplatin resistancy in Colorectal cancer cell line</t>
  </si>
  <si>
    <t>1398/10/8</t>
  </si>
  <si>
    <t>1398/9/19</t>
  </si>
  <si>
    <t>صبا توحیدی</t>
  </si>
  <si>
    <t>1398/11/14</t>
  </si>
  <si>
    <t>بررسی تاثیر مولتی ویتامین حاوی روی در کودکان با اختلال کم توجهی-بیش فعالی دریافت کننده متیل فنیدیت</t>
  </si>
  <si>
    <t>Evaluation of Effect of Zinc plus Multivitamin in Children and Adolescents with Attention Deficit Hyperactivity Disorder (ADHD) Treated with Methylphenidate</t>
  </si>
  <si>
    <t>پریناز مطیعی</t>
  </si>
  <si>
    <t>دکتر حجازی / دکتر حیدری</t>
  </si>
  <si>
    <t>1398/11/7</t>
  </si>
  <si>
    <t>بررسی اثرات سایتو توکسیک و آپوپتیک پپتید های طراحی شده بر علیه K-Ras جهش یافته به صورت برون تنی</t>
  </si>
  <si>
    <t>In vitro Study of cytotoxic and apoptotic effects of inhibitory peptides against mutated K-Ras</t>
  </si>
  <si>
    <t xml:space="preserve">دکتر مرضیه فتحی </t>
  </si>
  <si>
    <t>دکتر برار / دکتر الهه دلیر عبدالهی نیا</t>
  </si>
  <si>
    <t>مهدی اسماعیل پور</t>
  </si>
  <si>
    <t>1398/10/23</t>
  </si>
  <si>
    <t>بهینه سازی تولید آنزیم ال-آسپارژیناز بوسیله باسیلوس سوبتلیس جداسازی شده از عسل غرب ایران</t>
  </si>
  <si>
    <t>Optimization of L-Asparaginage production by Bacillus subtilis isolated from honey of west Iran</t>
  </si>
  <si>
    <t>هستی مقدم</t>
  </si>
  <si>
    <t>بررسی تاثیر شرایط القا و بیان تحت کنترل پروموتر T7 در تولیدIGF-1 نوترکیب در باکتری Escherichia coli</t>
  </si>
  <si>
    <t>Study of the impact of different induction conditions and T7 promoter expression on recombinant IGF-I production in Escherichia coli</t>
  </si>
  <si>
    <t>فریما آفرند</t>
  </si>
  <si>
    <t>دکترعلی بناگذار</t>
  </si>
  <si>
    <t>دکتر مریم زارع نهندی</t>
  </si>
  <si>
    <t>بررسی ارتباط بین نتیجه مثبت کاذب سطح سرمی استامینوفن با غلظت سرمی اوره و کراتینین در بیماران نارسایی کلیوی: با علم به عدم مصرف استامینوفن</t>
  </si>
  <si>
    <t>Investigating the relationship between false positive results of serum levels of acetaminophen with serum urea and creatinine levels in renal failure patients : with knowledge that acetaminophen has not been ingested</t>
  </si>
  <si>
    <t>کیا نیکومراد</t>
  </si>
  <si>
    <t>Evaluation of prescribed medicine pattern by general and specialist physicians in East Azerbaijan during years 2018 and 2019 in health insurance prescriptions</t>
  </si>
  <si>
    <t>علیرضا لطفی نیا</t>
  </si>
  <si>
    <t>بررسی دانش، نگرش و عملکرد پزشکان عمومی مراکز بهداشت شهر تبریز در خصوص تجویز واکسن آنفلونزای فصلی درسال 98-99</t>
  </si>
  <si>
    <t>: Evaluation of Knowledge, Attitude, and Practice study of influenza vaccine among general practitioners of health centers in Tabriz in 2019-2020</t>
  </si>
  <si>
    <t>یحیی رحیم پور</t>
  </si>
  <si>
    <t>دکتر اثنی عشری / دکتر صمد نژاد ابراهیمی</t>
  </si>
  <si>
    <t>بررسی فیتوشیمیایی دو گونه گیاه Ferulago bernardi و Ferulago stellata</t>
  </si>
  <si>
    <t>Phytochemical study of Ferulago bernardi and Ferulago stellata</t>
  </si>
  <si>
    <t>دکتر ناظمیه / دکتر صمد نژاد ابراهیمی</t>
  </si>
  <si>
    <t>بررسی فیتوشیمیایی دوگونه Phlomoides labiosa و Phlomoides binaludensis</t>
  </si>
  <si>
    <t>Phytochemical study of Phlomoides labiosa and Phlomoides binaludensis</t>
  </si>
  <si>
    <t>سمیرا شفیعی</t>
  </si>
  <si>
    <t>undreas bender</t>
  </si>
  <si>
    <t>سینا عندلیب / hans clevers</t>
  </si>
  <si>
    <t>پیش بینی اثرات پلی فارماکولوژیک ترکیبات ضد سرطان و ضد التهاب مورد استفاده در سرطان روده و معتبرسازی تجربی مدلها با استفاده از مدلهای ارگانویید روده</t>
  </si>
  <si>
    <t>Polypharmacologic modeling of anti-cancer, anti-inflammatory compounds combination in intestine cancer and Experimental validation of the models using intestinal organoids.</t>
  </si>
  <si>
    <t>الهه محمودزاده</t>
  </si>
  <si>
    <t>بررسی فیتوشیمیایی دو گونه گیاهی Symphytum asperrimum و Symphytum kurdicum</t>
  </si>
  <si>
    <t>phytochemical study of Symphytum kurdicum and Symphytum asperrimum</t>
  </si>
  <si>
    <t>پوریا کیومرثی</t>
  </si>
  <si>
    <t>1398/11/21</t>
  </si>
  <si>
    <t>ارزیابی تاثیر پیشگیرانه اولانزاپین و عسل در نوروپاتی ناشی از سیس پلاتین روی موش سوری</t>
  </si>
  <si>
    <t>Evaluation of the Prevention Effect of olanzapine and Honey on Cisplatin-induced Neuropathy on Mice</t>
  </si>
  <si>
    <t>سحر معرفت</t>
  </si>
  <si>
    <t>بررسی اثرات آنتی اکسیدانی، آنتی مالاریایی و مهار کنندگی گزانتین اکسیداز گیاه Achillea filipendulina Lam در محیط برون تن</t>
  </si>
  <si>
    <t>Evaluating the in vitro antioxidant, antimalarial and xanthine oxidase inhibitory activities of Achillea filipendulina Lam.</t>
  </si>
  <si>
    <t>بهروز عبادی شرف آباد</t>
  </si>
  <si>
    <t>دکتر اصغر عبدلی</t>
  </si>
  <si>
    <t>ارزیابی اثر ضد توموری هاگ باکتری Clostridium novyi-NT بر سرطان دهانه رحم در مدل موشی</t>
  </si>
  <si>
    <t>Evaluation the antitumor effect of the bacterium Clostridium novyi-NT spores on cervical cancer in mouse models.</t>
  </si>
  <si>
    <t>1398/11/19</t>
  </si>
  <si>
    <t>1398/11/13</t>
  </si>
  <si>
    <t>1398/11/6</t>
  </si>
  <si>
    <t>1398/10/7</t>
  </si>
  <si>
    <t>1398/10/21</t>
  </si>
  <si>
    <t>1398/11/29</t>
  </si>
  <si>
    <t>1398/10/25</t>
  </si>
  <si>
    <t>1398/11/8</t>
  </si>
  <si>
    <t>1398/10/17</t>
  </si>
  <si>
    <t>19/75</t>
  </si>
  <si>
    <t>The Effect of 4-phenylbutyric acid on isoproterenol induced myocardial infarction in rat</t>
  </si>
  <si>
    <t>ژاله رسولی تاش</t>
  </si>
  <si>
    <t>دکتر ناظمیه / دکتر اثنی عشری</t>
  </si>
  <si>
    <t>دکترخدایی</t>
  </si>
  <si>
    <t>1398/11/1</t>
  </si>
  <si>
    <t>بررسی فیتوشیمیایی گیاه Artemisia marchalliana</t>
  </si>
  <si>
    <t>phytochemical evaluation of Artemisia marchalliana</t>
  </si>
  <si>
    <t>حمیدرضا سرگزی</t>
  </si>
  <si>
    <t>1395/12/10</t>
  </si>
  <si>
    <t>1398/5/20</t>
  </si>
  <si>
    <t>پیش تغلیظ داروی پرگابالین و اندازه گیری آن در پلاسما با الکتروفورز مویین</t>
  </si>
  <si>
    <t>preconcentration and quantification of pregabalin in plasma using capillary electrophoresis</t>
  </si>
  <si>
    <t>دکتر بهزادبرادران / دکتر حیدری</t>
  </si>
  <si>
    <t>دکتر فاطمه رمضانی</t>
  </si>
  <si>
    <t>دکتر زهرا مرادپور</t>
  </si>
  <si>
    <t>1398/10/18</t>
  </si>
  <si>
    <t>1399/4/30</t>
  </si>
  <si>
    <t>دکتر خدائی</t>
  </si>
  <si>
    <t>1399/4/25</t>
  </si>
  <si>
    <t>1399/5/1</t>
  </si>
  <si>
    <t>1399/2/1</t>
  </si>
  <si>
    <t>1398/12/13</t>
  </si>
  <si>
    <t>1399/1/26</t>
  </si>
  <si>
    <t>1398/11/30</t>
  </si>
  <si>
    <t>1399/4/23</t>
  </si>
  <si>
    <t>دکتر قاضی شریفی</t>
  </si>
  <si>
    <t>139/4/16</t>
  </si>
  <si>
    <t>1399/3/27</t>
  </si>
  <si>
    <t>بررسی اثربخشی نانوذرات دوکسوروبیسین در مدل کشت سه بعدی سلول های سرطان سینه</t>
  </si>
  <si>
    <t>1399/3/31</t>
  </si>
  <si>
    <t>1399/4/17</t>
  </si>
  <si>
    <t>فائضه امامی زاد</t>
  </si>
  <si>
    <t>1399/3/18</t>
  </si>
  <si>
    <t>19/36</t>
  </si>
  <si>
    <t>1399/5/7</t>
  </si>
  <si>
    <t>1398/11/20</t>
  </si>
  <si>
    <t>1399/2/3</t>
  </si>
  <si>
    <t>1399/2/2</t>
  </si>
  <si>
    <t>17/56</t>
  </si>
  <si>
    <t xml:space="preserve">بررسی احتمال تشکیل کمپلکس ایبوبروفن با کایتوزان و  بررسی خصوصیات  فیزکوشیمیایی و رهش دارو
</t>
  </si>
  <si>
    <t>1399/2/8</t>
  </si>
  <si>
    <t>دکتر مقدس زاده</t>
  </si>
  <si>
    <t>فاطمه نوروزی</t>
  </si>
  <si>
    <t>1399/2/14</t>
  </si>
  <si>
    <t>استخراج ایندوکسیل سولفات به منظور اندازه گیری آن در پلاسمای بیماران کلیوی</t>
  </si>
  <si>
    <t>Extraction of Indoxyl sulfate to its determination in patients with kidney disease</t>
  </si>
  <si>
    <t>1399/2/30</t>
  </si>
  <si>
    <t>علی ساعتچی</t>
  </si>
  <si>
    <t>دکتر حشمتی / دکتر ناصر آقامحمد زاده</t>
  </si>
  <si>
    <t>1399/2/23</t>
  </si>
  <si>
    <t>بررسی اثرات میوه بامیه esculentus abelmoschus بر روی کنترل قند بیماران دیابتی نوع 2 دریافت کننده های داروهای خوراکی</t>
  </si>
  <si>
    <t>Assessment of antidiabetic effect of abelmoschus esculentus (Okra) on diabets mellitus 2 patients who received oral agents</t>
  </si>
  <si>
    <t>1399/4/3</t>
  </si>
  <si>
    <t>18/56</t>
  </si>
  <si>
    <t>1399/3/17</t>
  </si>
  <si>
    <t>سویل رجبی</t>
  </si>
  <si>
    <t>1399/3/25</t>
  </si>
  <si>
    <t>عسل ورادی</t>
  </si>
  <si>
    <t>دکتر سید محمد کرمانی</t>
  </si>
  <si>
    <t>1399/4/2</t>
  </si>
  <si>
    <t>بررسی وضعیت مراقبت های دارویی بیماران با انفارکتوس میوکارد با صعود قطعه (STEMI) ST در بیمارستان شهید چمران اصفهان در سال 1397</t>
  </si>
  <si>
    <t>Evaluation of medical cares status in ST - evaluation myocardial infraction patients in Isfahan  shahid chamran hospital in 2018</t>
  </si>
  <si>
    <t>1399/3/6</t>
  </si>
  <si>
    <t>1399/5/5</t>
  </si>
  <si>
    <t>1399/5/14</t>
  </si>
  <si>
    <t>18/88</t>
  </si>
  <si>
    <t>1399/5/26</t>
  </si>
  <si>
    <t>Phytochemical investigation of Teucrium orientale extract</t>
  </si>
  <si>
    <t>1399/5/8</t>
  </si>
  <si>
    <t>دکتر اعتراف</t>
  </si>
  <si>
    <t>فائزه آهنج</t>
  </si>
  <si>
    <t>1399/4/9</t>
  </si>
  <si>
    <t>تهیه نانواسپونژ های نیفدیپین و بررسی خصوصیات برون تن آنها</t>
  </si>
  <si>
    <t>Preparation and in vitro characterization of cyclodextrin nanosponge of nifedipine</t>
  </si>
  <si>
    <t>زهرا محمدی</t>
  </si>
  <si>
    <t>1399/4/16</t>
  </si>
  <si>
    <t>بررسی اثرات عصاره گیاه چله داغی(Eremostachys laciniata) بر روی تومورهای پوستی حاصل از فریک نیتریلو تری استات، دی متیل بنز (آ) آنتراسن و روغن کروتون در موش سوری</t>
  </si>
  <si>
    <t>: Study on the effects of Eremostachys laciniatas on ferric nitrilotriacetate, 7, 12-Dimethylbez(a)anthracene and croton oil induced skin tumorigenesis in the mice</t>
  </si>
  <si>
    <t>دکتر مرتضی کوثری</t>
  </si>
  <si>
    <t>بررسی اثرات زیرکونیم اکسید بر روی متابولیت های ثانویه گیاه Achillea millefolium در محیط invitro</t>
  </si>
  <si>
    <t>Effects of zirconium oxide on secondary metabolites of Achillea millefolium in invitro medium</t>
  </si>
  <si>
    <t>کیمیا قره نازی</t>
  </si>
  <si>
    <t>دکتر زهرا موسوی</t>
  </si>
  <si>
    <t>بررسی تاثیر ان استیل سیستئین در بیماران با اختلال اضطراب فراگیر</t>
  </si>
  <si>
    <t>The effect of N-acetylcysteine in patients with generalized anxiety disorder</t>
  </si>
  <si>
    <t>تهیه و بررسی قابلیت نفوذ روده ای والسارتان از نانوامولسیون ها و نانوذرات لیپیدی جامد</t>
  </si>
  <si>
    <t>Preparation and Intestinal permeability studies on Valsartan Nano-emulsions and Solid Lipid Nanoparticles</t>
  </si>
  <si>
    <t>علیرضا حسنی</t>
  </si>
  <si>
    <t>1399/3/12</t>
  </si>
  <si>
    <t>توسعه یک روش میکرواستخراج فاز جامد مینیاتوری از فضای فوقانی کوپل شده با میکرواستخراج مایع-مایع پخشی به منظور استخراج و پیش تغلیظ باقیمانده تعدادی از حلال های آلی در برخی از فرآورده های دارویی گیاهی</t>
  </si>
  <si>
    <t>Development of miniaturized headspace solid phase extraction coupled with dispersive liquid-liquid microextraction for extraction and precponcentration of some residual solvents in several herbal medicines</t>
  </si>
  <si>
    <t>نسرین حسین زاد</t>
  </si>
  <si>
    <t>1399/6/10</t>
  </si>
  <si>
    <t>: بررسی تاثیر مصرف تروگزروتین در بروز وابستگی به مرفین در موش‌سوری‌نر</t>
  </si>
  <si>
    <t>Evaluation of the effect of administration of troxerutin on morphine dependence in mice</t>
  </si>
  <si>
    <t>مریم شهامت</t>
  </si>
  <si>
    <t>مطالعه جایگاه کنونی نسخه نویسی و نسخه پیچی الکترونیکی در تبریز و مقایسه آن با مدل های بین المللی</t>
  </si>
  <si>
    <t>Studying the current status of electronic prescription and dispensing in Tabriz and comparison with international models</t>
  </si>
  <si>
    <t>آراز بزاز</t>
  </si>
  <si>
    <t>توسعه روش میکرواستخراج مایع-مایع پخشی بر پایه مایعات مغناطیسی به منظور استخراج تعدادی از آلاینده های هیدروکربن پلی آروماتیک چند حلقه ای در فرآورده های آرایشی چشمی به روش کروماتوگرافی گازی</t>
  </si>
  <si>
    <t>Development of dispersive liquid-liquid microextraction technique based on ferrofluids used for extraction of some polycyclic hydrocarbons contaminants in eye care cosmetics using gas chromatography</t>
  </si>
  <si>
    <t>سید میلاد موسوی کیا</t>
  </si>
  <si>
    <t>1399/5/13</t>
  </si>
  <si>
    <t>بررسی اثر توام اشعه ماورا بنفش B و آتورواستاتین در ایجاد تومورهای پوستی حاصل از دی متیل بنز(ا)آنتراسین و روغن کروتون در موش سوری</t>
  </si>
  <si>
    <t>Study on the combined effects of ultraviolet B and atorvastatin, on Dimethylbenz[a]anthracene and croton oil induced skin carcinogenesis in mice</t>
  </si>
  <si>
    <t>سینا اولاد غفاری</t>
  </si>
  <si>
    <t>بررسی سمیت کلیوی ناشی از مصرف همزمان فلوروکینولون ها و ACEI ها در طول سال های 94 تا 98 در مرکز امام رضا تبریز</t>
  </si>
  <si>
    <t>evaluating nephrotoxic effect of co - administration of fluroquinolones and angiotansin converting enzyme inhibitor in Imam Reza hospital during 1394-1398</t>
  </si>
  <si>
    <t>1399/5/12</t>
  </si>
  <si>
    <t>1399/5/21</t>
  </si>
  <si>
    <t>الهه رستمی</t>
  </si>
  <si>
    <t>دکتر فریبرز اکبرزاده</t>
  </si>
  <si>
    <t>1399/6/17</t>
  </si>
  <si>
    <t>بررسی تداخل بین داروها با ضربان ساز قلبی و دفیبریلاتور قلبی کاشتنی در بیماران با مشکل آریتمی قلبی</t>
  </si>
  <si>
    <t>Interactions between drugs and Pacemaker and ICD in patients with arrhythmia</t>
  </si>
  <si>
    <t>فاطمه نجفی</t>
  </si>
  <si>
    <t>بررسی اثرات زغال فعال و گرافیت بر روی ویژگی های مورفولوژیکی و اسیدهای فنولی و ترکیبات فرار گیاه پلانتاگو ماریتیما در شرایط کشت درون شیشه ای</t>
  </si>
  <si>
    <t>study of the effects of activated charcoal and graphite on morphologic characteristics and the production of phenolic acid and volatile compound in plantago maritima in vitro culture condition</t>
  </si>
  <si>
    <t>فاطمه اسدی</t>
  </si>
  <si>
    <t>دکتر افشارمقدم</t>
  </si>
  <si>
    <t>استخراج و مشتق سازی همزمان برخی اسیدهای چرب کوتاه زنجیر و اندازه گیری میزان آن ها در نمونه های آبمیوه و محصولات لبنی تخمیری با استفاده از روش کروماتوگرافی گازی</t>
  </si>
  <si>
    <t>Extraction and derivatization of some short chain fatty acids and their determination in fruit juices and fermented dairy products using gas chromatography</t>
  </si>
  <si>
    <t>دارورسانی فولیکولار گامااوریزانول و دوتاستراید توسط حامل های لیپیدی نانوساختار تشکیل شده از روغن نخل اره ای و روغن تخم کدو.</t>
  </si>
  <si>
    <t>follicular co-delivery of gamma oryzanol and dutasteride by nanostructured lipid carriers composed of saw palmetto and pumpkin seed oil.</t>
  </si>
  <si>
    <t>مهیار ضیاءالملکی</t>
  </si>
  <si>
    <t>1399/6/24</t>
  </si>
  <si>
    <t>تهیه و ارزیابی میسل های مخلوط حاوی کوآنزیم Q10 و بررسی خصوصیات فیزیکوشیمیایی</t>
  </si>
  <si>
    <t>Preparation and evaluation of coenzyme Q10-loaded mixed micelles and evaluation of physiochemical properties</t>
  </si>
  <si>
    <t>ندا حسینی اصل</t>
  </si>
  <si>
    <t>بررسی میزان اجرای پروتکل بهداشتی پیشگیری از بیماری کووید -19 در داروخانه های شهر تبریز در سال 1399</t>
  </si>
  <si>
    <t>Investigating the implementation of prevention protocol against COVID-19 disease in pharmacies of Tabriz in 1399</t>
  </si>
  <si>
    <t>1399/2/15</t>
  </si>
  <si>
    <t>بررسی سازگاری دارو - اکسپیان و پایداری فیزیکوشیمیایی پودرهای تولید شده توسط روش اسپری درای، فریز درای و توبولار میکسر</t>
  </si>
  <si>
    <t>Evaluation of drug-excipient compatibility and physicochemical stability of powders produced by spray drying, freeze drying and and tabular mixer</t>
  </si>
  <si>
    <t>دکتر سلبیمانی</t>
  </si>
  <si>
    <t>دکتر ابولفضل اکبرزاده/ دکتر صالحی/دکتر ثمین حمیدی</t>
  </si>
  <si>
    <t>1399/6/19</t>
  </si>
  <si>
    <t>تهیه نانوذرات پلیمری بر پایه پلی اتیلن گلیکول - پلی لاکتید - کو- گلیکولید (PLGA-PEG-PLGA) حاوی داروهای ضد سرطان 5- فلورواوراسیل و کرایسین و ارزیابی آن بر روی رده سلولی HT29 سزطان کولون</t>
  </si>
  <si>
    <t>preparation of Polymeric Nanoparticles Based on Polyethylene Glycol - Poly (Lactyde-Glycolide) PLGA-PEG-PLGA Containing 5-Fluorouracil and Chrysin anticancer drugs and evaluation in HT29 colon cancer cell line</t>
  </si>
  <si>
    <t>دکتر توحید کاظمی</t>
  </si>
  <si>
    <t>دکتر حاجتی</t>
  </si>
  <si>
    <t>مهدی اصغری وسطی</t>
  </si>
  <si>
    <t>دکتر جلال عبدالعلیزاده / دکتر حجازی</t>
  </si>
  <si>
    <t>دکتر رسایی</t>
  </si>
  <si>
    <t>1398/8/9</t>
  </si>
  <si>
    <t>19/59</t>
  </si>
  <si>
    <t>جداسازی نواحی متغیر آنتی بادی تک زنجیری (scfv) علیه Hsp70 از کتابخانه آنتی بادی فاژ</t>
  </si>
  <si>
    <t>Isolation of anti Hsp70 scFvs antibody from phage antibody library</t>
  </si>
  <si>
    <t>1399/6/11</t>
  </si>
  <si>
    <t>فاطمه مهدی زاده</t>
  </si>
  <si>
    <t>دکتر مهران مسگری عباسی / دکتر برزگر جلالی</t>
  </si>
  <si>
    <t>1399/6/18</t>
  </si>
  <si>
    <t>ارزیابی تاثیر نانوذرات عصاره‌ی گیاه Echinacea purpurea تهیه شده به روش الکترواسپری بر سیستم ایمنی از طریق اندازه گیری فاکتورهای التهابی</t>
  </si>
  <si>
    <t>Evaluation of Echinacea purpurea extract electrosprayed nanoparticles on the immune system via assessment of the inflammatory factors</t>
  </si>
  <si>
    <t>دکتر سلیمانی</t>
  </si>
  <si>
    <t>دکتر رحیم پور</t>
  </si>
  <si>
    <t>19/12</t>
  </si>
  <si>
    <t>دکتر حببی</t>
  </si>
  <si>
    <t>1399/6/25</t>
  </si>
  <si>
    <t>سراج محقق</t>
  </si>
  <si>
    <t>دکتر امیدی / دکتر برار</t>
  </si>
  <si>
    <t>1397/11/29</t>
  </si>
  <si>
    <t>دارورسانی هدفمند ارلوتینیب با استفاده از نانو ذرات مغناطیسی کونژوگه شده با آپتامر اختصاصی موسین-16</t>
  </si>
  <si>
    <t>Title: Mucin-16 aptamer directed targeted delivery via erlotinib loaded magnetic nanoparticles</t>
  </si>
  <si>
    <t>محمد فاتح نجف آبادی</t>
  </si>
  <si>
    <t>1399/7/14</t>
  </si>
  <si>
    <t>ارزیابی تأثیر فراکسیون 40% عصاره متانولی گیاه Marrubium parviflorum در محرومیت از تزریق مزمن مورفین در موش صحرایی نر</t>
  </si>
  <si>
    <t>Evaluate the effect of 40% methanolic extract of Marrubium parviflorum on withdrawal of chronic use of morphine in male rat</t>
  </si>
  <si>
    <t>فرهاد پوربابا</t>
  </si>
  <si>
    <t>تهیه و مقایسه ی قابلیت نفوذ روده ای نانوذرات لیپیدی حاوی لورازپام</t>
  </si>
  <si>
    <t>Lorazepam-loaded solid lipid nanoparticles:preparation,and intestinal permeability investigation.</t>
  </si>
  <si>
    <t>میلاد روشن دل</t>
  </si>
  <si>
    <t>دکتر محمدرضا اردلان</t>
  </si>
  <si>
    <t>بررسی ترکیبات شیمیایی گیاه Zeravschania aucheri (Boiss.) Pimenov</t>
  </si>
  <si>
    <t>Phytochemical study on Zeravschania aucheri (Boiss.) Pimenov</t>
  </si>
  <si>
    <t>شادی بزاززادگان</t>
  </si>
  <si>
    <t>نانوذرات کیتوزان/سولفید مس کنژوگه شده با پاکلی تاکسل برای درمان ترکیبی سرطان سینه</t>
  </si>
  <si>
    <t>Chitosan/copper sulfide nanoparticles conjugated with Paclitaxel for combinational therapy of breast cancer</t>
  </si>
  <si>
    <t>شهاب الدین هاتفی</t>
  </si>
  <si>
    <t>دکتر مالکی / دکتر گرجانی</t>
  </si>
  <si>
    <t>بررسی ارتباط سطح ویتامین D با شاخص های بهبودی در بیماران بستری مبتلا به COVID-19، در بیمارستان امام رضا</t>
  </si>
  <si>
    <t>Assessment of vitamin D serum level association with recovery and improvement factors in COVID-19 patients admitted to the Imam Reza Hospital</t>
  </si>
  <si>
    <t>1399/9/26</t>
  </si>
  <si>
    <t>1399/7/28</t>
  </si>
  <si>
    <t>1399/8/28</t>
  </si>
  <si>
    <t>1399/9/16</t>
  </si>
  <si>
    <t>پگاه محمد زاده</t>
  </si>
  <si>
    <t>دکتر زهره صناعت / دکتر رویا دولت خواه</t>
  </si>
  <si>
    <t>1399/9/17</t>
  </si>
  <si>
    <t>بررسی اثرات ممانتین در پیشگیری از نوروپاتی ناشی از تاگزان ها در بیماران مبتلا به سرطان سینه</t>
  </si>
  <si>
    <t>Effects of memantine in prophylaxis of taxans-induced neuropathy in patients with breast cancer</t>
  </si>
  <si>
    <t>1399/10/3</t>
  </si>
  <si>
    <t>1399/9/23</t>
  </si>
  <si>
    <t>1399/7/29</t>
  </si>
  <si>
    <t>الهام محمدرضا پور</t>
  </si>
  <si>
    <t>1399/6/30</t>
  </si>
  <si>
    <t>ارزیابی اثرداروی آلوپورینول بر روی سطح تروپونین قلبیI و آنزیم کراتین کیناز MB در بیماران ایسکمیک قلبی حاد (ACS)</t>
  </si>
  <si>
    <t>Evaluation of Allopurinol Effects on Plasma Level of Cardiac Troponin I and MB Creatine Kinase Enzyme in Patients with Acute Ischemic Heart Disease (ACS)</t>
  </si>
  <si>
    <t>1399/7/2</t>
  </si>
  <si>
    <t>1399/7/13</t>
  </si>
  <si>
    <t>1399/9/30</t>
  </si>
  <si>
    <t>1399/9/25</t>
  </si>
  <si>
    <t>1399/8/10</t>
  </si>
  <si>
    <t>سارا مجیدپور</t>
  </si>
  <si>
    <t>1398/4/29</t>
  </si>
  <si>
    <t>1399/8/6</t>
  </si>
  <si>
    <t>ارزیابی تاثیر ملوکسیکام و کروسین در علائم قطع مصرف ناشی از مورفین در موش سوری</t>
  </si>
  <si>
    <t>evaluation of the effects of meloxicam and crocin in dependency induced by morphine in mice</t>
  </si>
  <si>
    <t>1399/9/19</t>
  </si>
  <si>
    <t>1399/8/12</t>
  </si>
  <si>
    <t>دکتر اسکنداانی</t>
  </si>
  <si>
    <t>صدف خدام</t>
  </si>
  <si>
    <t>1399/5/11</t>
  </si>
  <si>
    <t>بررسی و بهینه سازی بیان فاکتور رشد مشتق شده از پلاکت</t>
  </si>
  <si>
    <t>Investigation of expression and optimization of recombinant human platelet - derived growth factor</t>
  </si>
  <si>
    <t>دکتر حسین لطفعلی زاده</t>
  </si>
  <si>
    <t>1399/6/26</t>
  </si>
  <si>
    <t>1399/7/1</t>
  </si>
  <si>
    <t>1399/7/30</t>
  </si>
  <si>
    <t>1399/7/23</t>
  </si>
  <si>
    <t>میترا اعلمی میلانی</t>
  </si>
  <si>
    <t>دکتر سلیمان محمدی سامانی</t>
  </si>
  <si>
    <t>دکتر لیلا برقی</t>
  </si>
  <si>
    <t>دکتر مرضیه فتحی</t>
  </si>
  <si>
    <t>1398/3/23</t>
  </si>
  <si>
    <t>تهیه و ارزیابی میسل های پلیمری حاوی دگزامتازون با استفاده از کوپلیمرهای پاسخگو به دما جهت دارو رسانی چشمی</t>
  </si>
  <si>
    <t>preparation and evaluation of dexametasone - loaded polymeric micelles using thermosensitive copolymers for ocular drug delivery</t>
  </si>
  <si>
    <t>دکتر محمد کریمی پور</t>
  </si>
  <si>
    <t>1398/4/6</t>
  </si>
  <si>
    <t>19/47</t>
  </si>
  <si>
    <t>1398/5/30</t>
  </si>
  <si>
    <t>عارفه بایگان</t>
  </si>
  <si>
    <t>تعیین مقدار فلزات سنگین در نمونه های نمک دریاچه ارومیه</t>
  </si>
  <si>
    <t>determination of heavy metals in the salt samples of lake Urima</t>
  </si>
  <si>
    <t>علی بدلانی زاده</t>
  </si>
  <si>
    <t>1399/8/5</t>
  </si>
  <si>
    <t>بررسی تاثیر استفاده از روشهای رسوب دهی با پلی اتیلن گلیکول در بازده جداسازی و تخلیص IVIG از پلاسمای فاقد کرایو</t>
  </si>
  <si>
    <t>Study the Effect of Using Precipitation Methods by Polyethylene Glycol on the Yeild of Isolation and Summarization of IVIG from Cryo Free Human Plasma</t>
  </si>
  <si>
    <t>شادی نجارصادقی</t>
  </si>
  <si>
    <t>بررسی ترکیبات شیمیایی و خواص آنتی اکسیدانی میوه های گیاه Loranthus europaeus</t>
  </si>
  <si>
    <t>Phytochemical and antioxidant analysis of Loranthus europaeus fruits</t>
  </si>
  <si>
    <t>وحید علیمرادی</t>
  </si>
  <si>
    <t>شناسایی و تعیین مقدار نگهدارنده ناتامایسین در آبمیوه های بسته بندی شده با استفاده از روش HPLC</t>
  </si>
  <si>
    <t>Identification and determination of natamycin in fruit juice samples using HPLC</t>
  </si>
  <si>
    <t>فائزه خسروی</t>
  </si>
  <si>
    <t>بررسی اثرات میکروکریستالین سلولز و نانوکریستالین سلولز بر مقدار ترکیبات پلی فنولی گیاه Artemisia absinthium در شرایط درون شیشه ای</t>
  </si>
  <si>
    <t>study of the effects of microCrystalline Celullose and NanoCrystalline Celullose on the production of polyphenolic compounds in Artemisia absinthium</t>
  </si>
  <si>
    <t>کوثر فرهودی</t>
  </si>
  <si>
    <t>بررسی تاثیر نانوذرات آهن مغناطیسی بر ترکیبات فنولی و ترکیبات فرار گیاهValeriana officinalis در محیط کشت درون شیشه ای</t>
  </si>
  <si>
    <t>Effect of magnetic iron nanoparticles on phenolic compounds and volatile compounds of Valeriana officinalis in in vitro culture</t>
  </si>
  <si>
    <t>محمد جباری</t>
  </si>
  <si>
    <t>بررسی تاثیر سیلیمارین بر روی سندرم محرومیت و پارامترهای استرس اکسیداتیو مورفین در موش های صحرایی نر</t>
  </si>
  <si>
    <t>Investigating the effect of silymarin on withdrawal syndrome and morphine oxidative stress parameters in male rats</t>
  </si>
  <si>
    <t>سینا قره پاشا</t>
  </si>
  <si>
    <t>دکتر نجاتی</t>
  </si>
  <si>
    <t>تعیین سطح خونی داروی ووریکونازول و سیکلوسپورین در بیماران تحت پیوند مغز استخوان آلوژن با استفاده از HPLC سبز</t>
  </si>
  <si>
    <t>Determination of blood levels of voriconazole and cyclosporine in allogeneic hematopoietic stem cell transplantation patients using green HPLC</t>
  </si>
  <si>
    <t>هما رضائی</t>
  </si>
  <si>
    <t>توسعه ی روشی جدید مبتنی بر نانوذرات پلاسمونی طلا برای اندازه گیری اسید اوریک در نمونه ی ادرار</t>
  </si>
  <si>
    <t>Development of a new method based on gold plasmon nanoparticles for measuring uric acid in urine samples</t>
  </si>
  <si>
    <t>مائده مهدی زاده</t>
  </si>
  <si>
    <t>بررسی مقایسه ای بروشورهای داروهای پرمصرف ضد دیابت تولید ایران با استانداردهای وزارت بهداشت درمان و آموزش پزشکی</t>
  </si>
  <si>
    <t>Comparative Stusdy of Brochures of Commonly Used Medications for Diabetes Disease Produced in Iran with the Standards of Ministry of Health and Medical Education</t>
  </si>
  <si>
    <t>پونه تیزفهم</t>
  </si>
  <si>
    <t>1399/9/3</t>
  </si>
  <si>
    <t>بررسی مقایسه‌ای بروشورهای داروهای پرمصرف بیماری آسم تولید ایران با استانداردهای وزارت بهداشت، درمان و آموزش پزشکی</t>
  </si>
  <si>
    <t>Comparative Stusdy of Brochures of Commonly Used Medications for Asthma Disease Produced in Iran with the Standards of Ministry of Health and Medical Education</t>
  </si>
  <si>
    <t>حنانه حامدفر</t>
  </si>
  <si>
    <t>1399/8/26</t>
  </si>
  <si>
    <t>تهیه و بررسی خواص فیزیکوشیمیایی هیدروژل های کیتوزان-آلژینات حاوی آتورواستاتین</t>
  </si>
  <si>
    <t>Preparation and study of physicochemical characteristics of chitosan-alginate containing atorvastatin</t>
  </si>
  <si>
    <t>شیدا دبیری</t>
  </si>
  <si>
    <t>تهیه و بررسی خصوصیات نانوذرات حاوی داروی کرایسین و بررسی اثرات مهاری آن بر سلولهای سرطانیB16 ملانوما</t>
  </si>
  <si>
    <t>Preparation and characterization of chrysin loaded nanoparticles and evaluation of their growth inhibitory effect in B16 melanoma cell line</t>
  </si>
  <si>
    <t>ساناز کامرانی</t>
  </si>
  <si>
    <t>دکتر آرام دخت خطیبی</t>
  </si>
  <si>
    <t>استخراج هیستامین از کنسرو ماهی تن به روش پلیمر قالب مولکولی و تعیین مقدار آن به روش کروماتوگرافی گازی</t>
  </si>
  <si>
    <t>Title: Extrication of Histamine from Canned Tuna Fish Samples using Molecularly Imprinted Polymer and it's determination in by Gas Chromatography</t>
  </si>
  <si>
    <t>عادل محمودی قره بابا</t>
  </si>
  <si>
    <t>دکتر امیدی / دکتر اسکندانی</t>
  </si>
  <si>
    <t>تهیه و مشخصه یابی نانوپارتیکل های جانوس نقره-مزوپورهای سیلیکایی و بررسی عملکرد آنها در شیمی درمانی و فتوترمال تراپی رده سلولی سرطان پستان</t>
  </si>
  <si>
    <t>Preparation and physicochemical characterization of silver-Mesoporous Silica Nanoparticles Janus for chemotherapy and photothermal therapy of breast cancer cells</t>
  </si>
  <si>
    <t>1399/10/9</t>
  </si>
  <si>
    <t>دکتر زیبا اسلامبولچیلار</t>
  </si>
  <si>
    <t>1399/10/2</t>
  </si>
  <si>
    <t>1399/10/8</t>
  </si>
  <si>
    <t>18/58</t>
  </si>
  <si>
    <t>ناردین بابامرندی</t>
  </si>
  <si>
    <t>1399/9/24</t>
  </si>
  <si>
    <t>بررسی تغییرات میزان بیان برخی از ژن های دخیل در فرایند مقاومت به داروی اگزالی پلاتین در لاین سلولی سرطان کولورکتال</t>
  </si>
  <si>
    <t>Expression analysis of genes involved in oxaliplatin resistance in colorectal cancer cells</t>
  </si>
  <si>
    <t>دکترلطفی پور</t>
  </si>
  <si>
    <t>1397/5/15</t>
  </si>
  <si>
    <t>بررسی الگوی علایم بالینی مسمومیت با ترامادول و ارتباط آن با غلظت سرمی ترامادول و متابولیت های آن</t>
  </si>
  <si>
    <t>The pattern of clinical symptoms of tramadol toxicity and relation to serume concentrations of tramadol and its metabolites</t>
  </si>
  <si>
    <t>سعید درس خوان</t>
  </si>
  <si>
    <t>1397/5/2</t>
  </si>
  <si>
    <t>1399/9/29</t>
  </si>
  <si>
    <t>سنتز مشتق جدید تیازولیدین دیون و ارزیابی اثر مهار کنندگی گیرنده TNF-α نوع 1</t>
  </si>
  <si>
    <t>synthesis of new thiazolidinedione derivate and evaluation of inhibitory activity on TNF-α receptor type-1</t>
  </si>
  <si>
    <t>فاطمه استاد محمدی</t>
  </si>
  <si>
    <t>1397/4/19</t>
  </si>
  <si>
    <t>1399/10/23</t>
  </si>
  <si>
    <t>بررسی میزان رنگ آستاگزانتین در نمونه های ماهی سالمون عرضه شده در بازار شهر تبریز</t>
  </si>
  <si>
    <t>Qualification of Astaxanthin in Salmon Fish samples from Tabriz Market</t>
  </si>
  <si>
    <t>سید مجتبی خسروشاهیان</t>
  </si>
  <si>
    <t>بررسی فیتوشیمیایی و اثرات بیولوژیک گیاه Lallemantia iberica</t>
  </si>
  <si>
    <t>Evaluation of Phytochemical study and biological activity of the Lallemantia iberica</t>
  </si>
  <si>
    <t>امین صفدری</t>
  </si>
  <si>
    <t>بررسی احتمال وجود ناخالصی نیتروزآمین (NDMA) و اندازه گیری آن در فرآورده های دارویی فاموتیدین</t>
  </si>
  <si>
    <t>Probability of Nitroso dimethylAmine presence and its quantification in Famotidine dosage forms</t>
  </si>
  <si>
    <t>مهدیه علیزاده</t>
  </si>
  <si>
    <t>فراز توحیدی فر</t>
  </si>
  <si>
    <t>دکتر محمد محمدزاده</t>
  </si>
  <si>
    <t>بررسی اثرات فاموتیدین خوراکی در پیشگیری از واکنش های ازدیاد حساسیت داروهای شیمی درمانی در سال 1399</t>
  </si>
  <si>
    <t>Assessment of Oral famotidine as Premedication in hypersensitivity reaction to chemotherapy drugs at 2020</t>
  </si>
  <si>
    <t>رهام برزگر</t>
  </si>
  <si>
    <t>بررسی عوارض داروهای ضد صرع در کودکان مراجعه کننده به بیمارستان کودکان تبریز- طی سال های 1395 الی 1398.</t>
  </si>
  <si>
    <t>Study on the Side effects of anti-epileptic drugs in children referred to Tabriz pediatric hospital during the years 1395 to 1398.</t>
  </si>
  <si>
    <t>آناهید رضایی فر</t>
  </si>
  <si>
    <t>دکترنعمتی</t>
  </si>
  <si>
    <t>توسعه یک روش استخراج فاز جامد پخشی بر پایه جاذب جدید کربنی دوپه شده با نیتروژن و گوگرد به منظور استخراج و اندازه گیری کروماتوگرافی مایع برخی از مایکوتوکسین ها در نمونه شیر سویا</t>
  </si>
  <si>
    <t>Development of a dispersive solid phase extraction based on nitrogen and sulfur doped new carbon sorbent for extraction and high performance liquid chromatography determination of of some mycotoxins in soybean milk samples</t>
  </si>
  <si>
    <t>یلدا پیرمحمدی</t>
  </si>
  <si>
    <t>بررسی فیتوشیمیایی مقدماتی، اثرات آنتی اکسیدانی، آنتی مالاریایی و مهار کنندگی گزانتین اکسیداز گیاه Alcea glabrata در محیط برون تن</t>
  </si>
  <si>
    <t>Preliminary phytochemical analysis and in vitro evaluation of anti oxidant, anti malaria and xanthine oxidase activity in vitro of Alcea glabrata</t>
  </si>
  <si>
    <t>رفیعه باقری فر</t>
  </si>
  <si>
    <t>دکتر رضا جعفری</t>
  </si>
  <si>
    <t>تهیه و مشخصه یابی نانوذرات حاوی داروی تموزولوماید و سایتوکاین و ارزیابی اثرات ضد سرطانی آن در سلولهای ملانوما</t>
  </si>
  <si>
    <t>Preparation and Characterization of Nanoparticles Loaded with Temozolomide and Cytokine and Evaluation of the Anti-tumor Efficacy on Melanoma Cells</t>
  </si>
  <si>
    <t>ثمینه محمدزاده</t>
  </si>
  <si>
    <t>دکتر مریم خوب نسب جعفری</t>
  </si>
  <si>
    <t>1399/10/1</t>
  </si>
  <si>
    <t>توسعه روشی سریع بر پایه نانو ذرات پلاسمونی برای اندازه¬گیری آسپرین در نمونه های بیولوژیکی</t>
  </si>
  <si>
    <t>Development a rapid method based on plasmonic nanoparticles for aspirin determination in the biological samples</t>
  </si>
  <si>
    <t>سجاد نوری زاده</t>
  </si>
  <si>
    <t>ارائه یک روش آنالیزی برای اندازه گیری داروهای ضد دیابت امپاگلیفلوزین و لیناگلیپتین در نمونه های پلاسمایی با به کارگیری روش HPLC سبز</t>
  </si>
  <si>
    <t xml:space="preserve">development of a green-HPLC method for the analysis of empagliflozin and linagliptin as  anti diabetic drugs in plasma samples
</t>
  </si>
  <si>
    <t>1399/11/15</t>
  </si>
  <si>
    <t>مبین مسروری</t>
  </si>
  <si>
    <t>1398/12/19</t>
  </si>
  <si>
    <t>1399/10/5</t>
  </si>
  <si>
    <t>استخراج و پیش تغلیظ افلاتوکسین M1 بر پایه حلال های اتکتیک عمیق از نمونه های پنیر</t>
  </si>
  <si>
    <t>Extraction and preconcentration of Aflatoxin M1 based on deep eutectic solvents from cheese samples</t>
  </si>
  <si>
    <t>فاطمه زمانفر</t>
  </si>
  <si>
    <t>دکتر مینا اسلامبولچیلار</t>
  </si>
  <si>
    <t>1399/11/7</t>
  </si>
  <si>
    <t>بررسی تاثیر مصرف مزمن عصاره ی متانولی اندام هوایی گیاه Clinopodium umbrosum در بروز علایم محرومیت از مرفین در موش سوری نر</t>
  </si>
  <si>
    <t>Evaluation the effect of chronic administration of aerial parts methanol extract of Clinopodium umbrosum on the development of morphine whithdrawal syndrome in mice</t>
  </si>
  <si>
    <t>دکتر سلدوزیان</t>
  </si>
  <si>
    <t>1399/11/28</t>
  </si>
  <si>
    <t>1399/12/9</t>
  </si>
  <si>
    <t xml:space="preserve">بررسی اثربخشی تجویز کورکومین بر روی دیسمنوره اولیه </t>
  </si>
  <si>
    <t>1399/11/11</t>
  </si>
  <si>
    <t>1399/12/17</t>
  </si>
  <si>
    <t>علیرضا قوامی</t>
  </si>
  <si>
    <t>دکتر آندراس بندر</t>
  </si>
  <si>
    <t>1398/5/15</t>
  </si>
  <si>
    <t>1399/12/18</t>
  </si>
  <si>
    <t>پیش بینی اثرات ضدالتهابی داروها و ترکیبات موثر در سرطان کولن و بررسی اثر آنها روی اینترلوکین 6 و گیرنده آن</t>
  </si>
  <si>
    <t>Prediction of anti inflammatory effects of drugs and compounds in colon cancer on interleukin 6 and receptor</t>
  </si>
  <si>
    <t>دکتر بهمن یوسفی</t>
  </si>
  <si>
    <t>1399/12/19</t>
  </si>
  <si>
    <t>1399/12/12</t>
  </si>
  <si>
    <t>حامد نژادمهدی</t>
  </si>
  <si>
    <t>دکتر غلامحسن قهرمانی اقدم</t>
  </si>
  <si>
    <t>دکتر علی ایمانی</t>
  </si>
  <si>
    <t>1399/11/13</t>
  </si>
  <si>
    <t>بررسی اثر روش تامین مالی بر رشد سود آوری و بازده فروش محصولات شرکت های صنایع دارویی عضو بورس اوراق بهادار تهران</t>
  </si>
  <si>
    <t>The Effect of Financing Method on Profitability Growth and Sales Returns of Pharmaceutical Companies in Tehran Stock Exchange</t>
  </si>
  <si>
    <t>1399/12/20</t>
  </si>
  <si>
    <t>دکتر منتظر صاحب</t>
  </si>
  <si>
    <t>19/48</t>
  </si>
  <si>
    <t>1399/10/24</t>
  </si>
  <si>
    <t>1399/10/27</t>
  </si>
  <si>
    <t>1399/12/5</t>
  </si>
  <si>
    <t>1399/11/21</t>
  </si>
  <si>
    <t>1399/11/19</t>
  </si>
  <si>
    <t>Solubility and stability study of amphotericin B in the presence of biliary salts</t>
  </si>
  <si>
    <t>علی زایر</t>
  </si>
  <si>
    <t>1399/12/2</t>
  </si>
  <si>
    <t>توسعه روش میکرو استخراج فاز جامد پخشی با استفاده جاذب کربنی به منظور تعیین مقدار دگزامتازون در مکمل های ورزشی</t>
  </si>
  <si>
    <t>Development of dispersive micro-solid-phase extraction method using carbon-based adsorbent for determination of dexamethasone in sport supplements</t>
  </si>
  <si>
    <t>دکتر مسعود  ناظمیه</t>
  </si>
  <si>
    <t>1399/11/12</t>
  </si>
  <si>
    <t>بررسی اثربخشی دکلونیزاسیون گلوبال با کلرهگزیدین و موپیروسین در پیشگیری از تب و نتروپنی در بیماران مبتلا به بدخیمی های خونی</t>
  </si>
  <si>
    <t>Prophylactic effects of global declonization with chlorhexidine and mupirocin from neutropenic fever and infection in patients with hematologic malignancies</t>
  </si>
  <si>
    <t>1399/11/29</t>
  </si>
  <si>
    <t>1399/12/6</t>
  </si>
  <si>
    <t>1399/10/21</t>
  </si>
  <si>
    <t>دکتر جعفر سلیمانی</t>
  </si>
  <si>
    <t>طراحی منطقی ، سنتز و ارزیابی فعالیت بیولوژیک مشتقات جدید دی آریل اوره بر پایه sorafenib</t>
  </si>
  <si>
    <t>1399/11/27</t>
  </si>
  <si>
    <t>گلاله قطبی</t>
  </si>
  <si>
    <t>دکتر عباس شفیعی</t>
  </si>
  <si>
    <t>دکتر حمزه میوه رود/ دکتر داوران</t>
  </si>
  <si>
    <t>1399/8/27</t>
  </si>
  <si>
    <t>طراحی ، سنتز و ارزیابی فعالیت بیولوژیک مشتقات جدید بنزیل پیریدینیوم حاوی حلقه تیازول موثر در بیماری آلزایمر</t>
  </si>
  <si>
    <t>Design , synthesis and biological evaluation of benzyl pyridinium derivatives as novel AchE inhibitors with possible anti Alzheimer effect</t>
  </si>
  <si>
    <t>سید امین شفائی باقری</t>
  </si>
  <si>
    <t>دکتر امیدی  / دکتر مرضیه فتحی</t>
  </si>
  <si>
    <t>1399/10/22</t>
  </si>
  <si>
    <t>طراحی سیستم هیدروژل بر پایه کیتوزان/ژلاتین حساس به آنزیم های ماتریکس خارج سلولی جهت کاربرد در درمان بیماری های روماتیسمی</t>
  </si>
  <si>
    <t>Design of chitosan/gelatin based hydrogel system, sensitive to extracellular matrix enzymes in the treatment of rheumatic diseases</t>
  </si>
  <si>
    <t>عبدالمجید شادی</t>
  </si>
  <si>
    <t>بررسی ترمودینامیک انحلال سلکوکسیب در مخلوط حلال های پروپیلن گلیکول و اتانول در دماهای مختلف</t>
  </si>
  <si>
    <t>Study of celecoxib dissolution thermodynamics in mixed solvents of propylene glycol and ethanol at various temperatures</t>
  </si>
  <si>
    <t>امیرحسین پهلوانی</t>
  </si>
  <si>
    <t>غربالگری کتابخانه ترکیبات شیمیایی تهیه شده در آزمایشگاه برای فعالیت مهار TNF-α</t>
  </si>
  <si>
    <t>Library screening of chemical compounds prepared in the laboratory for TNF-α inhibitory activity</t>
  </si>
  <si>
    <t>لیلا اسدالهی</t>
  </si>
  <si>
    <t>تولید و بهینه سازی سلولهای بنیادی از گیاه برنج، عصاره گیری آبی و اتانلی آن و بررسی اثر بخشی آن در روشنایی پوست در مطالعات برون تنی (رده سلولی)</t>
  </si>
  <si>
    <t>Optimization and production of plant stem cell from oryza sativa and extraction of their aqueous and ethanolic extracts and invitro efficacy as in whitening skin</t>
  </si>
  <si>
    <t>نغمه رنجبر</t>
  </si>
  <si>
    <t>دکتر افسانه فرجامی</t>
  </si>
  <si>
    <t>1399/12/4</t>
  </si>
  <si>
    <t>بررسی اگریگاسیون ناشی از استرس مکانیکی در فرم غلیظ ورقیق شده زیتاکس (بیوسیمیلار ریتوکسیمب) با استفاده از کروماتوگرافی سایز اکسکلوژن</t>
  </si>
  <si>
    <t>Investigation of Mechanically-induced aggregation of the concentrated and diluted zytux® (rituximab biosimilar) by size exclusion chromatography</t>
  </si>
  <si>
    <t>یاسمین نیشابوری</t>
  </si>
  <si>
    <t>ارزیابی فاکتور های دخیل در آسیب میوکارد قلبی به دنبال روش مداخله ای قلبی از طریق پوست در بیمارستان شهید مدنی</t>
  </si>
  <si>
    <t>Evaluation of factors associated with preprocedural myocardial injury following elective PCI in Shahid Madani Hospital</t>
  </si>
  <si>
    <t>سارا شمسیان</t>
  </si>
  <si>
    <t>دکتر سکوتی</t>
  </si>
  <si>
    <t>توسعه یک استراتژی داکینگ مولکولی کارآمد برای پیش بینی نحوه برهمکنش ترکیبات مهارکننده COX-2 با جایگاه اتصال آنزیم</t>
  </si>
  <si>
    <t>Development of an efficient molecular docking strategy for the prediction of interaction of COX-2 inhibitors with the binding site of enzyme</t>
  </si>
  <si>
    <t>فرناز آقازاده</t>
  </si>
  <si>
    <t>پیش بینی کلاس محلولیت براساس پارامترهای ساختاری در طبقه بندی بیوفارماسیوتیکال داروها</t>
  </si>
  <si>
    <t>Prediction of solubility class based on structural parameters in biopharmaceutics classification system</t>
  </si>
  <si>
    <t>دریا امین الاسلامی</t>
  </si>
  <si>
    <t>1399/11/6</t>
  </si>
  <si>
    <t>تهیه و ارزیابی in_vitro نانوژل های هوشمند پلی وینیل کاپرولاکتام _پلی آکریلیک اسید برای دارورسانی دوکسوروبیسین</t>
  </si>
  <si>
    <t>preparation and in_vitro evaluation of smart poly vinyl caprolactam_ acrylic acid nanogels for doxorubicin delivery</t>
  </si>
  <si>
    <t>کژال اعتمادپور</t>
  </si>
  <si>
    <t>دکتر زارع</t>
  </si>
  <si>
    <t>دکتر رضا فردوسی</t>
  </si>
  <si>
    <t>طراحی ابزار برای ارزیابی نرم افزارهای مدیریت داروخانه توسط کاربران</t>
  </si>
  <si>
    <t>Development of an evaluation toolkit for pharmacy management software by users</t>
  </si>
  <si>
    <t>وحید باغچه</t>
  </si>
  <si>
    <t>فرمولاسیون دی پیریدامول با تارتاریک اسید به عنوان تعدیل کننده pH و اودراژیت E به عنوان مهارکننده رسوب برای بهبود انحلال</t>
  </si>
  <si>
    <t>formulations of dipyridamole with Tartaric acid as a pH-modifier and Eudragit E as a precipitation inhibitor for improved dissolution</t>
  </si>
  <si>
    <t>ملیکا لطفی</t>
  </si>
  <si>
    <t>دکتر امیدی / دکتر آیلار نخلبند</t>
  </si>
  <si>
    <t>سیستم هیدروژلی در جا ژل شونده بر پایه پولوکسامر حاوی نانوذرات کیتوزان تیوله شده بعنوان سیستم رهش داروی گالانتامین از طریق بینی</t>
  </si>
  <si>
    <t>In-situ forming poloxamer-based hydrogel containing thiolated chitosan nanoparticles as intranasal Galantamine delivery system</t>
  </si>
  <si>
    <t>فائزه میلانی</t>
  </si>
  <si>
    <t>بررسی تاثیر ضد سودوموناس آئروجینوزای فرم لیپوزومی ایمی پنم/ سیلاستاتین (پریماکسین) در شرایط آزمایشگاهی</t>
  </si>
  <si>
    <t>Evaluation of anti Pseudomonas aeruginosa effect of liposomal form of imipenem / cilastatin (primaxin) in vitro condition</t>
  </si>
  <si>
    <t>شیوا یارمرادی</t>
  </si>
  <si>
    <t>1399/11/20</t>
  </si>
  <si>
    <t>طراحی و فرمولاسیون سامانه دارورسانی اسموتیک با غشای متخلخل اسموپرازول با استفاده از تکنیک روکش دهی میکرو و نانو سوسپانسیونی و بررسی رهش دارو از آن.</t>
  </si>
  <si>
    <t>Design and Formulation of Esomeprazole controlled porosity osmotic pump System Using micro and Nanosuspension Coating method and evaluation of drug release.</t>
  </si>
  <si>
    <t>رقیه سیفی</t>
  </si>
  <si>
    <t>تهیه و بررسی خواص فیزیکوشیمیائی لیپوزومهای تزریقی آمفوتریسین بی</t>
  </si>
  <si>
    <t>Preparation and physicochemical characterization of injectable liposomal amphotericin B</t>
  </si>
  <si>
    <t>لیلا زمانلو</t>
  </si>
  <si>
    <t>تهیه و ارزیابی برون تنی لیپوزوم های آسیکلوویر اصلاح شده با PEG</t>
  </si>
  <si>
    <t>Preparation and invitro evaluation of acyclovir loaded PEGylated liposomes</t>
  </si>
  <si>
    <t>1398/3/26</t>
  </si>
  <si>
    <t>دکتر ولیزاده / دکتر سالار همتی</t>
  </si>
  <si>
    <t>معصومه تیموری</t>
  </si>
  <si>
    <t>بررسی اثر مهاری عصاره متانولی ریزوم گیاهی چله داغی بر روی رشد رده سلول پوستی A-431</t>
  </si>
  <si>
    <t>Evaluation of the inhibitory effect of metanolic Eremostachys laciniata rhizome extract on A-431 skin cell line</t>
  </si>
  <si>
    <t>الهه نصیری</t>
  </si>
  <si>
    <t>بررسی تاثیر موضعی ژل پیروکسیکام و پماد کالاندولا بر روی سرطان پوست القا شده به واسطه ی دی متیل بنز (آ) آنتراسن و روغن کروتون در موش سوری</t>
  </si>
  <si>
    <t>study of the effects of topical piroxicam gel and calendula ointment on , 7, 12-Dimethylbenz(a)anthracene and croton oil induced skin tumorigenesis in the Swiss mouse</t>
  </si>
  <si>
    <t>مبین ظاهرتر</t>
  </si>
  <si>
    <t>دکتر بهروز شکوهی</t>
  </si>
  <si>
    <t>بررسی تاثیر پنتوکسی فیلین و هیدروکسی کلروکین بر روی انفارکتوس حاد ناشی از ایزوپروترنول در مدل حیوانی رت</t>
  </si>
  <si>
    <t>Effect of hydroxychloroquine &amp; pentoxifylline coadministration on isoproterenol-induced acute myocardial infarction in rat animal model</t>
  </si>
  <si>
    <t>آتنا حاتمی فرد</t>
  </si>
  <si>
    <t>دکتر مهسا اسماعیل لو/ دکتر آنیتا زرین تن</t>
  </si>
  <si>
    <t>دکتر پروین سربخش / دکتر یلدا جباری</t>
  </si>
  <si>
    <t>بررسی اثر پنتوکسی فیلین در کاهش عوارض ناشی از ابتلا به کووید ۱۹</t>
  </si>
  <si>
    <t>Evaluation of the effects of pentoxifylline in reducing the complications of Covid 19</t>
  </si>
  <si>
    <t>امیررضا رحیمی</t>
  </si>
  <si>
    <t>بررسی تاثیر انالاپریل بر اختلال حافظه ناشی از هیوسین و پارامترهای استرس اکسیداتیو در رت های نر به روش آزمون احتراز غیر فعال</t>
  </si>
  <si>
    <t>Study of the effect of enalapril on hyoscine-induced memory impairment and oxidative stress paprameters in male rats by using passive avoidance test</t>
  </si>
  <si>
    <t>صدرا کلانتری</t>
  </si>
  <si>
    <t>ارزیابی تاثیر عصاره متانولی اندام هوایی گیاه درمنه ارسبارانی (Artemisia marschalliana) و پاروکستین در تحمل ناشی از مورفین در موش سوری</t>
  </si>
  <si>
    <t>Evaluation of the effect of Artemisia marschalliana aerial organs methanolic extract and paroxetine on morphine induced tolerance in mice</t>
  </si>
  <si>
    <t>محمدصادق حسن آقائی</t>
  </si>
  <si>
    <t>بررسی احتمال حضور و ارتباط بین نتایج تست اندوتوکسین و تست اندازه گیری باقیمانده DNA با روش real-time PCR در نمونه های آب مقطر استریل تزریقی</t>
  </si>
  <si>
    <t>investigation of the possibility of presence and the correlation between endotoxin test results and residual DNA in sterile water for injection based on real-time PCR assay on sterile water for injection</t>
  </si>
  <si>
    <t>علیرضا ابدالی</t>
  </si>
  <si>
    <t>جداسازی آنزیم ال-آسپارژیناز از باکتری های باسیلوس سوپتیلیس جدا شده از عسل بومی ایران</t>
  </si>
  <si>
    <t>Separation of L-asparaginase from bacillus SP, isolated from Iranian honey</t>
  </si>
  <si>
    <t>مجتبی خیراله پور</t>
  </si>
  <si>
    <t>جداسازی آنزیم L-آسپارژیناز از باکتری های نمک دوست باسیلوس سوبتیلیس بومی ایران</t>
  </si>
  <si>
    <t>Separation of L-asparaginase from halophilic Bacillus subtilis bacteria native to Iran</t>
  </si>
  <si>
    <t>طوبی قلی خانی</t>
  </si>
  <si>
    <t>دکتر برزگرجلالی /دکتر ولیزاده / دکتر بلم هیمنز بولیتو</t>
  </si>
  <si>
    <t>بررسی خواص فارماکوکینتیکی نانوذرات لیپیدی ایماتینیب اصلاح شده با آپتامر HER2</t>
  </si>
  <si>
    <t>Evaluation of the Pharmacokinetic parameters of Imatinib lipid nanoparticles modified with HER2 aptamer</t>
  </si>
  <si>
    <t>1399/12/16</t>
  </si>
  <si>
    <t>محمد فیضی زاده</t>
  </si>
  <si>
    <t>مطالعه و پیش بینی پارامتر های فارماکوکینتیکی و فارماکودینامیکی ارلوتینیب در سرطان کبد</t>
  </si>
  <si>
    <t>Study and prediction of pharmacokinetic and pharmacodynamic parameters of erlotinib in liver cancer</t>
  </si>
  <si>
    <t>امیر حسین بلندی</t>
  </si>
  <si>
    <t>بررسی تاثیر مصرف توام انالاپریل و دونپزیل بر اختلال حافظه ناشی از هیوسین و پارامترهای استرس اکسیداتیو در رت های نر به روش آزمون اجتناب غیر فعال</t>
  </si>
  <si>
    <t>Study of the effect of enalapril and donepezil co-administration on hysocine-induced memory impairment and stress oxidative parameters of male rats by using passive avoidance test</t>
  </si>
  <si>
    <t>حانیه فرج پور</t>
  </si>
  <si>
    <t>تهیه میسل های PEG-PLA-PBCL بارگذاری شده با داروی کرایسین و بررسی اثرات ضدسرطانی میسل ها درسلول های B16ملانوما</t>
  </si>
  <si>
    <t>Preparation of PEG-PLA-PBCL micelles loaded with chrysin and evaluation of their anticancer effects in B16 cells</t>
  </si>
  <si>
    <t>1399/12/25</t>
  </si>
  <si>
    <t>preparation of poly ( lactide - glycolide) - gelatine and poly (caprolacton) - gelatine scaffoldscontaning MTA for use in bone tissue engineering</t>
  </si>
  <si>
    <t>نیکوسادات هاشمی نژاد</t>
  </si>
  <si>
    <t>1399/12/26</t>
  </si>
  <si>
    <t>عطیه قناعتی</t>
  </si>
  <si>
    <t>1398/5/10</t>
  </si>
  <si>
    <t>بررسی اثرات ضد دردی سیستم liquisolid ملوکسیکام در موش صحرایی و مقایسه آن با فرمولاسیون رایج دارو</t>
  </si>
  <si>
    <t>Evaluation of analgesic effect of meloxicam liquisolid system in rat and comparison with conventional formulation</t>
  </si>
  <si>
    <t>بررسی الگوی تجویز دارو  توسط پزشکان عمومی و متخصص در استان آذربایجان شرقی در طی سال های 97 و 98</t>
  </si>
  <si>
    <t>علی پور علی</t>
  </si>
  <si>
    <t xml:space="preserve">دکتر برار / گراسیلا پاون جاوید </t>
  </si>
  <si>
    <t>دکتر حسین هلی</t>
  </si>
  <si>
    <t>1400/1/24</t>
  </si>
  <si>
    <t>19/83</t>
  </si>
  <si>
    <t>طراحی و مهندسی بیوسنسور مبتنی بر نقاط کوانتومی برای تشخیص بیومارکرهای قلبی</t>
  </si>
  <si>
    <t>design and engineering of quantum dot - based biosensor for detection of cardiac biomarkers</t>
  </si>
  <si>
    <t>نسیم نورانی</t>
  </si>
  <si>
    <t>دکتر جوازاده</t>
  </si>
  <si>
    <t>1400/2/6</t>
  </si>
  <si>
    <t>توسعه روش جدید استخراج فاز جامد بر پایه جاذب های نانو کامپوزیتی گرافن اکسید جهت آنالیز برخی از داروهای روان گردان از ادرار</t>
  </si>
  <si>
    <t>Development of a novel solid phase extraction method based on graphene oxide nanocomposite adsorbents for analysis of some psychostimulant drugs from urine</t>
  </si>
  <si>
    <t>اسما سمیعی</t>
  </si>
  <si>
    <t>دکتر شیرین عیوضی</t>
  </si>
  <si>
    <t>دکتر طرح ریز / دکتر صمد بهشتی روی</t>
  </si>
  <si>
    <t>1400/1/23</t>
  </si>
  <si>
    <t>بررسی ژنوتیپی الگوی مقاومت انتی بیوتیکی و نیز ژنوتیپ فاکتور ویرولانس cag A هلیکوباکتری پیلوری در نمونه های پارافینی بیوپسی معده بدست امده از بیماران مبتلا به سرطان معده</t>
  </si>
  <si>
    <t>Genotypic study of Helicobacter pylori antibiotic resistance pattern in paraffin embedded gastric biopsy specimens obtained from patients with gastric cancer</t>
  </si>
  <si>
    <t>امیررضا نوین بهادر</t>
  </si>
  <si>
    <t>بررسی فراوانی جهش های gyr Aمنجر به مقاومت هلیکوباکترپیلوری به سیپروفلوکساسین در نمونه های پارافینه شده بیماران مبتلا به آدنوکارسینومای معده</t>
  </si>
  <si>
    <t>Evaluation of the Frequency of gyr A mutations leading to ciprofloxacin resistance in Helicobacter pylori in FFPE samples of patients with gastric adenocarcinoma</t>
  </si>
  <si>
    <t>ترانه میرزایی</t>
  </si>
  <si>
    <t>دکتر نرگس اصلانی / دکتر محمد آهنگرزاده</t>
  </si>
  <si>
    <t>شناسایی گونه های کاندیدای جدا شده از نمونه های بالینی نوزادان و کودکان بستری در بیمارستان کودکان تبریز با استفاده از تکثیر ناحیه rDNA-ITS در سال 1400</t>
  </si>
  <si>
    <t>Identification of Candida species isolated from clinical samples of neonatal and children admitted to Tabriz Children's Hospital using PCR of rDNA-ITS in 2021</t>
  </si>
  <si>
    <t>شادی مهرام فر</t>
  </si>
  <si>
    <t>حامل های لیپیدی نانوساختار حاوی لاتانوپروست جهت کنترل ریزش موی الگوی مردانه</t>
  </si>
  <si>
    <t>Nanostructured lipid carriers containing Latanoprost to control androgenic alopecia</t>
  </si>
  <si>
    <t>اتابک بخشائی</t>
  </si>
  <si>
    <t>1400/2/7</t>
  </si>
  <si>
    <t>مهار مقاومت دارویی سیس پلاتین در سلول های سرطان تخمدان رده A2780R توسط نانوحامل های لیپیدی حاوی سیلیبینین</t>
  </si>
  <si>
    <t>Inhibition of drug resistance to cisplatin in ovarian cancer cells (A2780R) by silibinin loaded nanostructured lipid carriers</t>
  </si>
  <si>
    <t>1400/2/12</t>
  </si>
  <si>
    <t>مهدیه عبدی</t>
  </si>
  <si>
    <t>دکتر مرجان قربانی</t>
  </si>
  <si>
    <t>دکتر محمدرضا رنجکش / دکتر مهران مسگری</t>
  </si>
  <si>
    <t>1400/2/13</t>
  </si>
  <si>
    <t>تهیه و ارزیابی نانوذرات لیپیدی حاوی 5- فلوئورو اوراسیل و تریامسینولون استوناید: مطالعات برون تنی و درون تنی</t>
  </si>
  <si>
    <t>Preparation and evaluation of lipid nanoparticles containing 5-fluorouracil and triamcinolone acetonide: In vitro and in vivo studies</t>
  </si>
  <si>
    <t>ثمینه رها</t>
  </si>
  <si>
    <t>دکتر علی بناگذار</t>
  </si>
  <si>
    <t>دکتر جویبان / دکتر استادی</t>
  </si>
  <si>
    <t>1400/2/27</t>
  </si>
  <si>
    <t>اندازه گیری اتانول در هوای بازدمی منجمد در بیماران مسموم شده با اتانول و ارتباط غلظت اتانول موجود در هوای بازدمی با سرعت شروع و وخامت علائم بالینی</t>
  </si>
  <si>
    <t>measurement of ethanol concentration in Exhaled Breath Condensate in ethanol poisoning patients and evaluation of its relationship with rate and severity of clinical symptoms</t>
  </si>
  <si>
    <t>فرهاد علی یان</t>
  </si>
  <si>
    <t>مطالعه نظری و تحلیلی تحقیقات در حیطه داروها و واکسن کرونا</t>
  </si>
  <si>
    <t>Theoretical and analytical study of research in the field of probable suggested Covid-19 drugs and vaccines</t>
  </si>
  <si>
    <t>نسترن سیدعباسی</t>
  </si>
  <si>
    <t>بررسی جذب پوستی کافئین خالص سنتتیک و عصاره گیاهی حاوی کافئین طبیعی جهت فرمولاسیون فرآورده های ضد چاقی موضعی و آنتی سلولیت</t>
  </si>
  <si>
    <t>Evaluation of percutaneous absorption of pure synthetic and natural sourced caffeine derived from plant extracts for formulation of in local anti-cellulite products</t>
  </si>
  <si>
    <t>هاجر حیدرنژاد</t>
  </si>
  <si>
    <t>تهیه فرمولاسیون خود نانو امولسیون شونده SNEDDs) Self-nano emulsifying) داروی فلوتامید و ارزیابی نفوذ پذیری روده ای آن.</t>
  </si>
  <si>
    <t>Preparation of self-nano emulsifying drug delivery system (SNEDDs) of flutamide and evaluation of its intestinal permeability</t>
  </si>
  <si>
    <t>دکتر غفاری فر</t>
  </si>
  <si>
    <t>1400/3/18</t>
  </si>
  <si>
    <t>الهام کاظمی</t>
  </si>
  <si>
    <t>دکتر محمد علی آموزگار</t>
  </si>
  <si>
    <t>دکتر عای اصغرزاد</t>
  </si>
  <si>
    <t>جداسازي و شناسايي باکتری های شيميوليتوتروف درياچه اروميه و بررسي خواص آنتي بيوتيكي و احياي فلزات آنها</t>
  </si>
  <si>
    <t xml:space="preserve">Isolation and characterization of chemolithotroph  bacteria living  in urmia lake and investigation of their antibiotic properties &amp; metals reduction </t>
  </si>
  <si>
    <t>1399/10/16</t>
  </si>
  <si>
    <t>19/67</t>
  </si>
  <si>
    <t>بررسی مکانیسم مولکولی برهم کنش  داروی رزوواستاتین و آلبومین سرم انسانی با استفاده از روش های اسپکتروسکوپی و مدلینگ مولکولی</t>
  </si>
  <si>
    <t>1399/12/24</t>
  </si>
  <si>
    <t>مژگان کیخائی</t>
  </si>
  <si>
    <t>دکتر کوثری/ دکتر جواد زاده/ دکتر ولی اله حاج هاشمی</t>
  </si>
  <si>
    <t>: تهیه و بهینه سازی کالوس از دو گیاه هویج و فلفل، انکپسولاسیون نانواتوزومی عصاره آبی و اتانولی آنها و بررسی اثربخشی آن در جوان سازی پوست در مطالعات برون تنی (رده سلولی) و درون تنی ( مطالعات حیوانی )</t>
  </si>
  <si>
    <t>Optimization and production of callus from , Capsicum annuum and Daucus carota, nanoethosomes encapsulation of their aqueous and ethanolic extracts, and its efficacy assessment in skin rejvenation in vitro and in vivo studies</t>
  </si>
  <si>
    <t>1400/3/11</t>
  </si>
  <si>
    <t>نیوشا توکلی</t>
  </si>
  <si>
    <t>دکتر آنیتا زرین تن</t>
  </si>
  <si>
    <t>دکتر جویبان/ دکتر شمس وحدتی</t>
  </si>
  <si>
    <t>1400/3/10</t>
  </si>
  <si>
    <t>Evaluation of the relationship between post prandial concentration of arterial ammonia with the usage of loop diuretic ( furosemide ) in cirrhosis patients.</t>
  </si>
  <si>
    <t>ملیکا افتخاری</t>
  </si>
  <si>
    <t>بررسی تاثیر تجویز مزمن تروگزروتین در بروز تحمل به اثرات ضد دردی مورفین در موش صحرایی نر</t>
  </si>
  <si>
    <t>The evaluation of the effect of chronic troxerutin administration on the development of tolerance to the analgesic effect of morphine in male rats.</t>
  </si>
  <si>
    <t>پریسا مهران اصل</t>
  </si>
  <si>
    <t>بررسی تاثیر مصرف مزمن عصاره ی متانولی اندام هوایی گیاه Clinopodium umbrosum در بروز تحمل نسبت به اثرات ضددردی مورفین در موش سوری نر</t>
  </si>
  <si>
    <t>Evaluation the effect of chronic administration of Clinopodium umbrosum aerial parts methanol extract on the development of tolerance to morphine analgesia in mice</t>
  </si>
  <si>
    <t>زهرا حجاری دولت آباد</t>
  </si>
  <si>
    <t>1400/2/22</t>
  </si>
  <si>
    <t>ارزیابی تاثیر کتوتیفن و عصاره ی متانولی اندام هوایی گیاه Artemisia marschalliana در علائم قطع مصرف ناشی از مصرف مورفین در موش سوری</t>
  </si>
  <si>
    <t>Evaluation of the effects of ketotifen and methanolic extract from aerial parts of Artemisia marschalliana on the morphin withdrawal syndrome in mice</t>
  </si>
  <si>
    <t>بصیرا جمیری</t>
  </si>
  <si>
    <t>ارزیابی تاثیر سرترالین و بروموکریپتین در وابستگی ناشی از مورفین در موش های سوری نر</t>
  </si>
  <si>
    <t>Evaluating the effects of serteraline and bromocriptine on morphine induced dependence in male mice</t>
  </si>
  <si>
    <t>سینا زهدی</t>
  </si>
  <si>
    <t>ارزیابی تاثیر دکسترومتورفان و کتوکونازول در تحمل ناشی از مورفین در موش سوری</t>
  </si>
  <si>
    <t>Evaluation of the effect of Dextromethorphan and Ketoconazole on morphine induced tolerance in mice</t>
  </si>
  <si>
    <t>مسعود لامعی</t>
  </si>
  <si>
    <t>1400/3/24</t>
  </si>
  <si>
    <t>ارزیابی اثرات ناپروکسن و کلاریترومایسین در تحمل ناشی از مورفین در موش سوری نر</t>
  </si>
  <si>
    <t>Evaluation of the effect of Naproxen and Clarithromycin on morphine induced tolerance on male mice</t>
  </si>
  <si>
    <t>فائزه جوان بخت</t>
  </si>
  <si>
    <t>توسعه روش استخراج فاز جامد پخشی بر پایه جاذب های بیوپلیمری اصلاح شده و تلفیق آن با میکرواستخراج مایع-مایع پخشی به منظور استخراج کلاریترومایسین و مترونیدازول از نمونه های بیولوژیکی و اندازه گیری آن ها با کروماتوگرافی مایع با کارایی بالا</t>
  </si>
  <si>
    <t>Development of a dispersive solid-phase extraction based on modified biopolymers combined with dispersive liquid-liquid microextraction for extraction of clarithromycin and metronidazole in biological samples and their determination by high performance liquid chromatography</t>
  </si>
  <si>
    <t>نادیا مرتضی</t>
  </si>
  <si>
    <t>دکتر فرجامی</t>
  </si>
  <si>
    <t>بررسی دگراداسیون ناشی از نور در آریوتراست (بیوسیمیلار تراستوزومب) با استفاده از کروماتوگرافی تعویض یونی و کروماتوگرافی سایز اکسکلوژن</t>
  </si>
  <si>
    <t>Investigation of light induced degradation of Aryotrust® (a biosimilar of trastuzumab) by ion exchange chromatography and size exclusion chromatography</t>
  </si>
  <si>
    <t>Evaluation of bacterial variation in collected molasse from Shushtar-Iran, and investigation the phenotypic and genotypic characteristics</t>
  </si>
  <si>
    <t>سارا ابراهیم زاده</t>
  </si>
  <si>
    <t>1400/2/1</t>
  </si>
  <si>
    <t>بررسی تنوع باکتری های موجود در ملاس نیشکر جمع آوری شده از شوشتر ایران و ارزیابی خصوصیات فنوتیپی و ژنوتیپی آنها</t>
  </si>
  <si>
    <t>حسین گلکار</t>
  </si>
  <si>
    <t>دکتر حجازی/ دکتر مولوی</t>
  </si>
  <si>
    <t>شناسایی نواحی بالقوه ایمونوژن در پروتئین های ویروس SARS-CoV-2 با استفاده از ابزارهای بیوانفورماتیکی</t>
  </si>
  <si>
    <t>Identification of potentially immunogenic regions in SARS-CoV-2 virus using bioinformatics tools</t>
  </si>
  <si>
    <t>مهتاب جلیل زاده</t>
  </si>
  <si>
    <t>دکتر اثنی عشری / دکتر علی ااکبر علیزاده</t>
  </si>
  <si>
    <t>1400/1/16</t>
  </si>
  <si>
    <t>بررسی اثرات آنتی اکسیدانی و سایتوتوکسیسیته نانوپارتیکل های نقره ی عصاره ی اتانولی گیاه Achillea filipendulina روی رده های سلولی A549 و MRC5</t>
  </si>
  <si>
    <t>Evaluation of the antioxidant and cytotoxic effects of Achillea filipendulina ethanolic extract silver nanoparticles on A549 and MRC5 cell lines</t>
  </si>
  <si>
    <t>سید مهرداد بلاغی مبین</t>
  </si>
  <si>
    <t>دکتر جویبان / دکتر شمس وحدتی</t>
  </si>
  <si>
    <t>1400/3/31</t>
  </si>
  <si>
    <t>نقش نوع فرمولاسیون والپروئیک اسید در غلظت سرمی والپروئیک اسید و شدت علایم مسمومیت در بیماران مسموم شده با والپروئیک اسید.</t>
  </si>
  <si>
    <t>The role of valproic acid formulation on serum valproate concentration and severity of poisoning symptoms in patients with valproate poisoning</t>
  </si>
  <si>
    <t>سپیده بویاقچی</t>
  </si>
  <si>
    <t>استفاده از نانو ذره سیلیکای کوپل شده به مایع یونی به عنوان جاذب در روش استخراج فاز جامد پخشی میکس همی مایسل برای استخراج متامفتامین از ادرار</t>
  </si>
  <si>
    <t>Application of coupled ionic liquid to silica nanoparticle as adsorbent in mixed hemimicelle dispersive solid phase extraction of methamphetamine from urine</t>
  </si>
  <si>
    <t>محمد معبودیان</t>
  </si>
  <si>
    <t>دکتر بابک سکوتی</t>
  </si>
  <si>
    <t>بررسی اثرات کورکومین در بیماری انسدادی مزمن ریوی با رویکرد محاسبات زیستی</t>
  </si>
  <si>
    <t>Evaluation of the effects of curcumin in chronic obstructive pulmonary disease with biocomputation approach</t>
  </si>
  <si>
    <t>سودا دانشپوی</t>
  </si>
  <si>
    <t>توسعه کاربرد گرافن اکسید کربوکسیله شده به عنوان جاذب در روش استخراج میکس همی مایسل فاز جامد پخشی برای استخراج متامفتامین از ادرار</t>
  </si>
  <si>
    <t>Development of carboxylated graphene oxide as mixed hemmimicelle dispersive solid phase extration adsorbent in methamphetamine extraction from urine</t>
  </si>
  <si>
    <t>دکتر دستمالچی / دکتر اثنی عشری</t>
  </si>
  <si>
    <t>محمد نکو</t>
  </si>
  <si>
    <t>بررسی تاثیرات آفلاتوکسین B1 در بروز سرطان سلولهای کبدی با استفاده از روشهای محاسبات زیستی</t>
  </si>
  <si>
    <t>Investigation on the effects of Aflatoxin B1 on the Hepatocellular carcinoma based on systems biology approach</t>
  </si>
  <si>
    <t>طراحی و بررسی خصوصیات فیزیکوشیمیایی فرمولاسیون قرص دیگوکسین با استفاده از روش مایع به جامد (Liquisolid) با حلال فرار و مقایسه یکنواختی دوز دارو فرمولاسیون های تهیه شده با محصولات موجود در بازار دارویی</t>
  </si>
  <si>
    <t>Design and formulation of Digoxin by Liquisolid technique using volatile solvents and evaluation of content uniformity of formulation with the digoxin tablets in the market</t>
  </si>
  <si>
    <t>مهدی بایرامی</t>
  </si>
  <si>
    <t>دکتر امیدی / دکتر الهه دلیر عبدالهی نیا</t>
  </si>
  <si>
    <t>تهیه و ارزیابی هیدروژل های بر پایه ژلان گام حاوی نانوذرات کیتوزان تیوله شده برای دارورسانی چشمی موثر تیمولول مالئات</t>
  </si>
  <si>
    <t>Preparation and evaluation of gellan gum-based hydrogels containing thiolated chitosan nanoparticles for efficient ocular delivery of timolol maleate</t>
  </si>
  <si>
    <t>نازنین یوسفی</t>
  </si>
  <si>
    <t>بررسی تاثیر داروی کلومیفن بر اختلال حافظه ی ناشی از هیوسین در رت های نر</t>
  </si>
  <si>
    <t>The Effects of Clomiphene on Hyoscine-Induced Cognitive Impairment in Male Rats</t>
  </si>
  <si>
    <t>الناز نیکخو</t>
  </si>
  <si>
    <t>بررسی تاثیر تجویز مزمن عصاره هیدروالکلی گیاهArtemisia Splendens در بروز تحمل به اثرات ضد دردی مورفین درموش صحرایی نر</t>
  </si>
  <si>
    <t>Evaluation of the effect of chronic administration of hydroalcholic extract of Artemisia SplendenS In tolerance to the antinociceptive effects of morphine in male rats</t>
  </si>
  <si>
    <t>پدرام پیرمرد</t>
  </si>
  <si>
    <t>دکتر مسعود فقیه دینوری</t>
  </si>
  <si>
    <t>بررسی تاثیر داروی رمدسیویردر بیماران بستری شده در بیمارستان امام رضا با تشخیص COVID-19، یک مطالعه توصیفی</t>
  </si>
  <si>
    <t>the Evaluation RemedSivir efficacy and effect in patients with COVID-19 admitted in Imam Reza Hospital; A descriptive study</t>
  </si>
  <si>
    <t>لیلا عمویی</t>
  </si>
  <si>
    <t>نقش توام درمانی پروبیوتیک و زینک در پیشگیری از عود مجدد انسفالوپاتی کبدی(پیشگیری ثانویه) در بیماران سیروتیک</t>
  </si>
  <si>
    <t>The effect of probiotic and zinc combination therapy for the prevention of recurrence of Hepatic encephalopathy (secondary prophylaxis) in cirrhotic patients.</t>
  </si>
  <si>
    <t>آیسان اعتمادی</t>
  </si>
  <si>
    <t>1400/3/19</t>
  </si>
  <si>
    <t>طراحی، سنتز و ارزیابی فعالیت بیولوژیک مشتقات جدید ایندانونی به عنوان عوامل ضد آلزایمر</t>
  </si>
  <si>
    <t>Design, synthesis and biological evaluation of novel Indanone derivatives as anti-Alzheimer agents</t>
  </si>
  <si>
    <t>حسین سیاری کلجاهی</t>
  </si>
  <si>
    <t>بررسی ترمودینامیک انحلال ناپروکسن در مخلوط کوسولوانسی اتیلن - گلیکول و آب در دماهای مختلف</t>
  </si>
  <si>
    <t>Thermodynamics study of the naproxen dissolution in ethylene glycol + water cosolvent mixtures at different temperatures</t>
  </si>
  <si>
    <t>صبا مختاری</t>
  </si>
  <si>
    <t>توسعه روش استخراج فاز جامد پخشی بر پایه نانو پیازهای کربنی و کاربرد آن در استخراج برخی ازآفت کش های پرکاربرد از نمونه های میوه و سبزیجات و اندازه گیری آن ها با کروماتوگرافی گازی-مجهز به دتکتور یونیزاسیون شعله ای</t>
  </si>
  <si>
    <t>Development of dispersive solid phase extraction based on carbon nano-onion sorbents and its application in extraction of some widely used pesticides from fruit and vegetable samples prior to their determination by gas chromatography-flame ionization detector</t>
  </si>
  <si>
    <t>پگاه فریسی</t>
  </si>
  <si>
    <t>دکتر محمدرضا افشار</t>
  </si>
  <si>
    <t>1400/5/4</t>
  </si>
  <si>
    <t>توسعه یک روش آماده سازی جدید بر پایه حلال های اتکتیک عمیق به منظور استخراج برخی از فلزات سنگین از نمونه های عسل و موم و اندازه گیری آن ها با پلاسمای جفت شده القایی</t>
  </si>
  <si>
    <t>Development of new sample preparation method based on deep eutectic solvent for extraction and preconcentration of some heavy metals from honey beewasx and their determination by inductively coupled plasma</t>
  </si>
  <si>
    <t>محمد مهدی فضل جو</t>
  </si>
  <si>
    <t>دکتر نقیلی حکم آبادی</t>
  </si>
  <si>
    <t xml:space="preserve">دکتر نرگس اصلانی  </t>
  </si>
  <si>
    <t>1400/4/14</t>
  </si>
  <si>
    <t>جداسازی و شناسایی ایزوله های کلینیکی کمپلکس کریپتوکوکوس جدا شده از بیماران بستری در بیمارستان سینا تبریز</t>
  </si>
  <si>
    <t>Isolation and characterization of Cryptococcus neoformans and Cryptococcus gattii complex clinical isolate from patients admitted in Sina Hospital</t>
  </si>
  <si>
    <t>امیر معراجی</t>
  </si>
  <si>
    <t>بررسی تاثیر مهار همزمان بیان ژن های K-Ras و Akt در تغییر حساسیت به داروهای شیمی درمانی در سل لاین های کولورکتال K-Ras موتانت و نرمال</t>
  </si>
  <si>
    <t>Evaluating the effect of simultaneous K-Ras and Akt genes inhibition in changing the sensitivity to chemotherapy drugs in mutant and normal K-Ras colorectal cell lines</t>
  </si>
  <si>
    <t>نرگس فرهنگ مهر</t>
  </si>
  <si>
    <t>بررسی تغییرات بیان برخی از Long non coding RNA دخیل در فرایند مقاومت دارویی در مدل سرطان کولورکتال مقاوم به اگزالی پلاتین</t>
  </si>
  <si>
    <t>Evaluation of expression alteration in some long non-coding RNAs involved in drug resistance in oxaliplatin-resistant colorectal cancer model</t>
  </si>
  <si>
    <t>لیلا بالانشین</t>
  </si>
  <si>
    <t>ارزیابی تاثیرات عصاره هیدروالکلی اندام هوایی گیاه Tanacetum kotschyi ودکسترومتورفان در علایم قطع مصرف ناشی از مورفین در موش سوری</t>
  </si>
  <si>
    <t>Evaluation of the effects of hydroalcoholic exteract of tanacetum kotschyi aerial organs and dextromethorphan on the morphine withdrawal syndrome in mice</t>
  </si>
  <si>
    <t>توحید مولایی</t>
  </si>
  <si>
    <t>دکتر حبیبی / دکتر اثنی عشری</t>
  </si>
  <si>
    <t>ارزیابی تاثیر پیشگیرانه عصاره گیاه Artemisia marschalliana و ویتامین C در نوروپاتی ناشی از وین‌کریستین در موش سوری</t>
  </si>
  <si>
    <t>Evaluation of the prophylactic effect of vitamin C and Artemisia marschalliana neuropathy against caused by vincristin in mice</t>
  </si>
  <si>
    <t>سیما بهامین</t>
  </si>
  <si>
    <t>1400/4/7</t>
  </si>
  <si>
    <t>بررسی تأثیر مصرف مزمن عصاره‌‌ی تام هیدروالکلی اندام هوایی گیاه Centaurea albonitens بر روی علائم محرومیت از مورفین در موش صحرایی نر</t>
  </si>
  <si>
    <t>:Evaluating the effect of chronic administration of aerial parts hydroalcoholic full extract of Centaurea albonitens on morphine withdrawal syndrome in male rats</t>
  </si>
  <si>
    <t>بیتا جعفری</t>
  </si>
  <si>
    <t>دکتر مصطفی اکبرزاده / دکتر حامد فرضی</t>
  </si>
  <si>
    <t>1400/4/21</t>
  </si>
  <si>
    <t>پگیلاسیون آنزیم ریبونوکلئاز A و هدفمندسازی انتقال آن با اتصال به آنتی بادی سیتوکسیمب علیه فاکتور رشد اپیدرمی</t>
  </si>
  <si>
    <t>PEGylation of ribonuclease A and targeting the enzyme by conjugation to anti-EGFR antibody Cetuximab</t>
  </si>
  <si>
    <t>احمدرضا شهیدی</t>
  </si>
  <si>
    <t>1400/4/29</t>
  </si>
  <si>
    <t>بهبود خصوصیات انحلال داروی سینارزین توسط پلیمر های انتریک</t>
  </si>
  <si>
    <t>Enhancing dissolution properties of cinnarizine by enteric polymers</t>
  </si>
  <si>
    <t>سحر آقایی</t>
  </si>
  <si>
    <t>بررسی کارایی روش های کمپلکساسیون در تهیه کمپلکس پیروکسیکام با هیدروکسی پروپیل بتاسیکلودکسترین</t>
  </si>
  <si>
    <t>Evaluation of the efficacy of complexation methods in the preparation of Piroxicam complex with hydroxypropyl beta-cyclodextrin</t>
  </si>
  <si>
    <t>گیسو اکبریان</t>
  </si>
  <si>
    <t>تهیه سامانه دارورسانی خود نانو امولسیون شونده داروی اپرپیتانت و ارزیابی نفوذپذیری روده ای آن</t>
  </si>
  <si>
    <t>Preparation of self-nano emulsifying drug delivery system (SNEDDs) of aprepitant and evaluation of its intestinal permeability</t>
  </si>
  <si>
    <t>آرمان پاکدل</t>
  </si>
  <si>
    <t>جداسازی و شناسایی ترکیبات عصاره متانولی اندام هوایی گیاه Teucrium orientale</t>
  </si>
  <si>
    <t>Isolation and identification of methanolic extracts of Teucrium orientale aerial organ</t>
  </si>
  <si>
    <t>فاطمه نظمی</t>
  </si>
  <si>
    <t>توسعه روش استخراج فاز جامد پخشی مبتنی بر جاذب گرافن اکسید اصلاح شده با حلال های اتکتیک عمیق به منظور استخراج تعدادی از آفت کش های پرکاربرد از نمونه های آبی و آنالیز آن ها با کروماتوگرافی گازی مجهز به دتکتور یونیزاسیون شعله ای</t>
  </si>
  <si>
    <t>Development of a dispersive solid phase extraction method based on graphene oxide modified by deep eutectic solvents sorbents for extraction of some widely used pesticides from aqueous samples and their determination by gas chromatography-flame ionization detector</t>
  </si>
  <si>
    <t>جواد مبصری</t>
  </si>
  <si>
    <t>دکتر ولیزاده / دکتر محمد یوسف معمار</t>
  </si>
  <si>
    <t>1400/5/18</t>
  </si>
  <si>
    <t>تهیه و استانداردسازی عصاره پروپولیس و فرمولاسیون کرم و ژل از آن</t>
  </si>
  <si>
    <t>Preparation and standardization of propolis extract and formulation of cream and gel based on propolis extract</t>
  </si>
  <si>
    <t>بررسی ترمودینامیک انحلال سیلدنافیل سیترات در سیستم کوسولوانسی ایزوپروپانول + آب</t>
  </si>
  <si>
    <t>Thermodynamic solubility study of sildenafil citrate dissolution in the cosolvency system of isopropanol+ water</t>
  </si>
  <si>
    <t>میرصالح حسینی نژاد</t>
  </si>
  <si>
    <t>1400/5/11</t>
  </si>
  <si>
    <t>استخراج الکتروغشایی اپیوئیدها از نمونه های بیولوژیکی جهت آنالیز با روش کروماتوگرافی</t>
  </si>
  <si>
    <t>Electromembrane extraction of opioids from biological samples before analysis with chromatographic methods</t>
  </si>
  <si>
    <t>آیسان علی پور</t>
  </si>
  <si>
    <t>بررسی عوارض جانبی داروی رمدسیویر در بیماران قلبی با تشخیص کووید 19 بستری در بیمارستان شهید مدنی تبریز</t>
  </si>
  <si>
    <t>Evaluation of Remdesivir adverse drug reactions in cardiovascular disease patientes with COVID-19 admitted in Shahid Madani Hospital Tabriz</t>
  </si>
  <si>
    <t>احسان رزاقی</t>
  </si>
  <si>
    <t>بررسی دلایل بستری شدن مجدد در بیماران با نارسایی قلبی با تاکید بر علل دارویی</t>
  </si>
  <si>
    <t>Evaluation of rehospitalization of heart failure patients with focus on pharmacological causes</t>
  </si>
  <si>
    <t>سینا سیدایمانی</t>
  </si>
  <si>
    <t>بررسی تاثیر داروی ملاتونین در بهبود کیفیت خواب در بیماران با تشخیص اختلال افسردگی اساسی یا اختلال اضطرابی فراگیر</t>
  </si>
  <si>
    <t>Evaluating the effects of melatonin in improving sleep quality in patients with generalized anxiety disorder or major depressive disorder</t>
  </si>
  <si>
    <t>آیناز صادق زاده</t>
  </si>
  <si>
    <t>بررسی تبعیت داروهای دریافتی بیماران سالمند با معیار های 2019Beers</t>
  </si>
  <si>
    <t>Evaluation of compliance of drugs received by elderly patients with Beer’s criteria 2019</t>
  </si>
  <si>
    <t>مهدیه منافی</t>
  </si>
  <si>
    <t>دکتر نرگس اصلانی</t>
  </si>
  <si>
    <t>بررسی پروفایل حساسیت دارویی ایزوله های کاندیدا جداشده از نوزادان و کودکان بستری در بیمارستان کودکان تبریز</t>
  </si>
  <si>
    <t>Assessment of antifungal susceptibility testing pattern of Candida species isolated from children admitted to Children's medical centre</t>
  </si>
  <si>
    <t>سجاد مفتاحی</t>
  </si>
  <si>
    <t>دکتر وحیده صدرا</t>
  </si>
  <si>
    <t>دکتر حبیبی / دکتر ناظمیه</t>
  </si>
  <si>
    <t>ارزیابی تاثیر عرق گونه های مختلف بوقناق درقند خون بیماران دیابتی نوع یک</t>
  </si>
  <si>
    <t>Evaluation of the of the effect of Eryngium spp flavor water on blood sugar of type 1 diabetic patients.</t>
  </si>
  <si>
    <t>دکتر الهه رحیم پور/ دکتر سیبل آیشیل ازکان</t>
  </si>
  <si>
    <t>فائزه صادق پور</t>
  </si>
  <si>
    <t>دکتر علیرضا صادق پور</t>
  </si>
  <si>
    <t>1400/6/15</t>
  </si>
  <si>
    <t>بررسی و مقایسه ی عوارض جانبی داروهای ریواروکسابان و آپیکسابان در بیماران تحت انجام جراحی تعویض مفصل لگن و زانو در بیمارستان شهدای تبریز</t>
  </si>
  <si>
    <t>Evaluation and comparison of adverse drug reactions of rivaroxaban and apixaban in patients undergoing hip and knee joint replacement surgery in Shohada hospital of Tabriz</t>
  </si>
  <si>
    <t>نازلی رسولی</t>
  </si>
  <si>
    <t>1400/6/1</t>
  </si>
  <si>
    <t>بررسی تاثیر تجویز مزمن داروی اداراون در روند بروز وابستگی به مورفین در موش سوری نر</t>
  </si>
  <si>
    <t>the evaluation of the effect of chronic administration of Edaravone on the development of morphine dependence in male mice</t>
  </si>
  <si>
    <t>حمیده نجفلوی مایان</t>
  </si>
  <si>
    <t>ارزیابی تاثیر پیشگیرانه کرومولین سدیم و عسل طبیعی منطقه آذربایجان در نوروپاتی ناشی از وین‌کریستین در موش سوری</t>
  </si>
  <si>
    <t>Evaluation of the prophylactic effect of Cromolyn sodium and natural Honey of Azerbaijan region on neuropathy caused by vincristine in mice</t>
  </si>
  <si>
    <t>هاله رحمانیان</t>
  </si>
  <si>
    <t>1400/6/29</t>
  </si>
  <si>
    <t>فرمولاسیون سامانه دارورسانی اسموتیک با غشای متخلخل امپاگلیفلوزین و بررسی رهش دارو از آن</t>
  </si>
  <si>
    <t>Design and Formulation of once-daily empagliflozin controlled porosity osmotic pump tablet using micro suspension coating method and evaluation of drug release.</t>
  </si>
  <si>
    <t>یوسف معمر</t>
  </si>
  <si>
    <t>بررسی اثر کورکومین بر بیان برخی از ژن¬های دخیل در چرخه سلولی در سلول¬های سرطانی کارسینومای هپاتوسلولار</t>
  </si>
  <si>
    <t>Investigating the effect of curcumin on cell cycle regulator genes expression at hepatocellular carcinoma cancer cells</t>
  </si>
  <si>
    <t>الناز صمدیزدچی</t>
  </si>
  <si>
    <t>دکتر اشرف فخاری</t>
  </si>
  <si>
    <t>بررسی خواص فیزیکوشیمیایی و اثرات ضدمیکروبی گرافن نانوکوانتوم دات برروی سودوموناس ائروجینوزا و استافیلوکوک اورئوس در شرایط آزمایشگاهی</t>
  </si>
  <si>
    <t>Evaluation of the physicochemical properties of graphene nano quantum dots and their in vitro antibacterial effects on Pseudomonas aeruginosa and Staphylococcus aureus</t>
  </si>
  <si>
    <t>محمد عباسی</t>
  </si>
  <si>
    <t>دکتر فاطمه رنجبر</t>
  </si>
  <si>
    <t>اندازه گیری غلظت کلونازپام در نمونه های بیولوژیک با استفاده از روش های نوری</t>
  </si>
  <si>
    <t>Determination of clonazepam in biological samples using optical methods</t>
  </si>
  <si>
    <t>مهسا بنابیان</t>
  </si>
  <si>
    <t>بررسی ترمودینامیک انحلال ناپروکسن در مخلوط حلال های پروپیلن گلیکول و ایزوپروپانول در دماهای مختلف</t>
  </si>
  <si>
    <t>Thermodynamic study of naproxen dissolution in the mixed solvents of propylene glycol and isopropanol at different temperatures</t>
  </si>
  <si>
    <t>ارشین نعمتی</t>
  </si>
  <si>
    <t>بررسی محلولیت کلوتریمازول در سیستم کوسولوانسی پروپیلن گلیکول + آب</t>
  </si>
  <si>
    <t xml:space="preserve">Solubility study of clotrimazole in the cosolvency system of propylene glycol + water
</t>
  </si>
  <si>
    <t>فاطمه نصرتی</t>
  </si>
  <si>
    <t>1400/6/22</t>
  </si>
  <si>
    <t>تحلیل بازار و تدوین برنامه ی بازاریابی سبدی از مکمل های غذایی</t>
  </si>
  <si>
    <t>Market analysis and Establishment of marketing plan of selected dietary supplements</t>
  </si>
  <si>
    <t>1400/5/13</t>
  </si>
  <si>
    <t>شاسب</t>
  </si>
  <si>
    <t>غفاری</t>
  </si>
  <si>
    <t>سلدوزیان</t>
  </si>
  <si>
    <t>1400/4/20</t>
  </si>
  <si>
    <t>1400/6/2</t>
  </si>
  <si>
    <t>دکتر نخودچی / دکتر ادیب کیا</t>
  </si>
  <si>
    <t>1396/7/22</t>
  </si>
  <si>
    <t>دکتر بلورچیان</t>
  </si>
  <si>
    <t>1400/4/15</t>
  </si>
  <si>
    <t>19/44</t>
  </si>
  <si>
    <t>مهندسی ذرات داروهای مونته لوکاست و بودزوناید جهت تهیه پودر خشک استنشاقی و ارزیابی برون تنی</t>
  </si>
  <si>
    <t>particle engineering of montelukast and budesonide for preparation of respirable dry powder and in vitro characterization</t>
  </si>
  <si>
    <t>فریده رنجبری</t>
  </si>
  <si>
    <t>دکتر آزاده منتصری/ دکتر حبیب تجلی / دکتر داوران</t>
  </si>
  <si>
    <t>19/21</t>
  </si>
  <si>
    <t>سنتز چند ترکیب حساس نوری جدید و تعیین اثرات سمیت نوری آنها بر روی رده های سلولی سرطان سینه</t>
  </si>
  <si>
    <t>Synthesis of some new photosensitiizers and determination of their phototoxic effects on breast cancer cell lines</t>
  </si>
  <si>
    <t>دکتر تیموری</t>
  </si>
  <si>
    <t>19/89</t>
  </si>
  <si>
    <t>1400/6/27</t>
  </si>
  <si>
    <t>1400/6/21</t>
  </si>
  <si>
    <t>فرناز اسعدی زاده آذر</t>
  </si>
  <si>
    <t>بررسی تاثیرمحافظتی روغن دانه کدوتنبل (Pumpkin seed oil) برروی آسیب های اکسیداتیو مو</t>
  </si>
  <si>
    <t>Protective effect of pumpkin seed oil on oxidative hair damage</t>
  </si>
  <si>
    <t>وحید سلیمانی</t>
  </si>
  <si>
    <t>دکتر سعیده غفاری فر</t>
  </si>
  <si>
    <t>دکتر مریم برادران</t>
  </si>
  <si>
    <t>1400/6/8</t>
  </si>
  <si>
    <t>روان سنجی نسخه فارسی پرسشنامه بررسی راهبرد های انگیزشی دانشجویان برای یادگیری و تعیین میزان انگیزش یادگیری دانشجویان دانشکده داروسازی تبریز سال 1399</t>
  </si>
  <si>
    <t>Evaluation of psychometric properties (validity and reliability) of the persian version of the motivated strategies for learning and determination of pharmacy students' learning motivation at Tabriz School of Pharmacy in 2020</t>
  </si>
  <si>
    <t>1400/7/3</t>
  </si>
  <si>
    <t>1400/4/6</t>
  </si>
  <si>
    <t>1400/5/23</t>
  </si>
  <si>
    <t>1400/6/3</t>
  </si>
  <si>
    <t xml:space="preserve">بررسی رابطه پیچیدگی رژیم دارویی با کیفیت زندگی مرتبط با سلامت در سالمندان </t>
  </si>
  <si>
    <t>بررسی میزان تبعیت دارویی و فاکتور های موثر بر آن در سالمندان</t>
  </si>
  <si>
    <t>دکتر حسین زاده</t>
  </si>
  <si>
    <t>19/76</t>
  </si>
  <si>
    <t>1400/7/4</t>
  </si>
  <si>
    <t>رعنا انصاری</t>
  </si>
  <si>
    <t>1400/6/20</t>
  </si>
  <si>
    <t>شناسایی حساس سیلیبینین بر مبنای نانوذرات نقره ترسیب شده برروی پلی بتا سیکلودکسترین</t>
  </si>
  <si>
    <t>Sensitive Determination of silibinin using electrochemical sensore based on silver nanoparticles coated on poly B-Cyclodextrine</t>
  </si>
  <si>
    <t>طراحی ، سنتز ، بررسی فعالیت بیولوژیک و مطالعات مدل بندی مولکولی مشتقات جدید دی آزولی با  فارماکوفور متیل سولفونیل به عنوان مهارکننده های اختصاصی آنزیم سیکلواکسیژناز - 2</t>
  </si>
  <si>
    <t>معصومه محبعلی زاده</t>
  </si>
  <si>
    <t>دکتر میر هادی موسوی</t>
  </si>
  <si>
    <t>دکتر امیرحسین جعفری</t>
  </si>
  <si>
    <t>1400/7/12</t>
  </si>
  <si>
    <t>بررسی فراوانی جرم های عامل سپسیس و الگوی مقاومت آنتی بیوتیکی در آنها در بخش های NICU و PICU در بیمارستان کودکان: یک مطالعه گذشته نگر</t>
  </si>
  <si>
    <t>Evaluating the prevalence of organism causing sepsis and their pattern of antibiotic resistance in NICU and PICU wards of pediatric hospital: a retrospective study</t>
  </si>
  <si>
    <t>سعید ولی الهی</t>
  </si>
  <si>
    <t>1400/7/19</t>
  </si>
  <si>
    <t>بررسی اثر مهاری پلیمر ها روی رسوب کارودیلول از محلول آبی فوق اشباع</t>
  </si>
  <si>
    <t>Evaluation of the inhibitory potential of polymers on carvedilol precipitation from the supersaturated solution</t>
  </si>
  <si>
    <t>فائزه آهنگر</t>
  </si>
  <si>
    <t>ارزیابی اثرات ریسپریدون و متیل پردنیزولون در تحمل ناشی از مورفین در موش سوری</t>
  </si>
  <si>
    <t>Evaluation of the effect of risperidone and methylprednisolon on morphine induced tolerance in mice</t>
  </si>
  <si>
    <t>صبا باقرزاده</t>
  </si>
  <si>
    <t>دکتر نیک زاد شهیدی</t>
  </si>
  <si>
    <t>طراحی و فرمولاسیون آدامس دارویی تریامسینولون جهت درمان آفت</t>
  </si>
  <si>
    <t>Design and formulation of triamcinilone chewing gum for treatment of aphthous ulcers</t>
  </si>
  <si>
    <t>بررسی سیتوتوکسیسیته و فعالیت ضدقارچی گرافن نانوکوانتوم دات برروی مخمرهای کاندیدا آلبیکنز و کاندیدا گلابراتا در شرایط آزمایشگاهی (In Vitro)</t>
  </si>
  <si>
    <t>Evaluation of cytotoxicity of graphene nano quantum dots and their in vitro antifungal activity on Candida albicans and Candida glabrata</t>
  </si>
  <si>
    <t>بررسی مقایسه ای آسیب ناشی از غلظت های مختلف سدیم لوریل سولفات و سدیم لوریل اتر سولفات بر روی موی انسان در pH و دما های مختلف در محیط برون تن</t>
  </si>
  <si>
    <t>Comparative evaluation of the hair damage caused by different concentrations of SLS and SLES on detached human hair at different pH and temperatures, an in-vitro study</t>
  </si>
  <si>
    <t>ثنا غربالچی</t>
  </si>
  <si>
    <t>1400/8/10</t>
  </si>
  <si>
    <t>ارزیابی اثر دی متیل فومارات و عسل ( سیه رود آذر بایجان ) در تحمل ناشی از مورفین در موش سوری</t>
  </si>
  <si>
    <t>Evaluation of the effect of dimethyl fumarate and honey siah road azarbayjan on morphine induced tolerance in mice</t>
  </si>
  <si>
    <t>نازنین هادوی</t>
  </si>
  <si>
    <t>بررسی فیتوشیمیایی و اثرات مهار رشد سلولی گیاه شورپسند Halanthium rarifolium</t>
  </si>
  <si>
    <t>: Study of Phytochemical constituents and cytotoxic effects of Halanthium rarifolium</t>
  </si>
  <si>
    <t>مهسا فریدی</t>
  </si>
  <si>
    <t>ارزیابی تاثیر دی متیل فومارات و عسل طبیعی منطقه آذربایجان(سیه رود ) در وابستگی ناشی از مصرف مورفین در موش سوری</t>
  </si>
  <si>
    <t>Evaluation of the effect of dimethyl fumarate and natural honey in region of azarbayjan, siah road, on morphine dependence in mice</t>
  </si>
  <si>
    <t>دکتر ناصر ژاویا</t>
  </si>
  <si>
    <t>مطالعه کینتیکی و ترمودینامیکی برهمکنش تولفنامیک اسید با پروتئین تائو با استفاده از روش تشدید پلاسمون سطحی و داکینگ مولکولی</t>
  </si>
  <si>
    <t>Kinetic and Thermodynamic Study of Tolfenamic acid Interaction with Tau Protein Using Surface Plasmon Resonance and Molecular Docking</t>
  </si>
  <si>
    <t>احسان ادهمی</t>
  </si>
  <si>
    <t>دکتر حمیده عظیمی / دکتر مرتضی کوثری / دکتر جوادزاده</t>
  </si>
  <si>
    <t>کشت کالوس گیاه گندم (Triticum aestivum)، انکپسولاسیون نانو لیپوزومی عصاره آن و بررسی اثر بخشی آن در جوان سازی پوست با ارزیابی در داوطلبین</t>
  </si>
  <si>
    <t>Proliferation of callus from Triticum aestivum and nanoliposomes encapsulation of their extracts and its efficacy assessment in skin rejuvenation in vivo studies volunteers</t>
  </si>
  <si>
    <t>1400/8/24</t>
  </si>
  <si>
    <t>سهراب علی پور</t>
  </si>
  <si>
    <t>ارزیابی تاثیر Edaravone و ویتامین B6 در نوروپاتی ناشی از وین کریستین در موش سوری</t>
  </si>
  <si>
    <t>Evaluation of the effect of Edaravone and vitamin B6 on neuropathy caused by vincristin in mice</t>
  </si>
  <si>
    <t>شقایق غفاری باویل علیا</t>
  </si>
  <si>
    <t>اثر همزمان پنتوکسی فیلین و هیدروکسی کلروکین بر سمیت قلبی ناشی از دوکسوروبیسین در مدل حیوانی رت</t>
  </si>
  <si>
    <t>Effect of hydroxychloroquine and pentoxifylline coadministration on doxorubicin-induced cardiotoxicity in rat animal model</t>
  </si>
  <si>
    <t>وحید سلیمان زاده</t>
  </si>
  <si>
    <t>بررسی اثرات عصاره گیاه بابونه (Matricaria chamomilla) بر روی تومورهای پوستی حاصل از دی متیل بنز(آ) آنتراسن و روغن کروتون در موش سوری</t>
  </si>
  <si>
    <t>Study on the effects of Matricaria chamomilla on 7, 12-Dimethylbez(a)anthracene and croton oil induced skin tumorigenesis in the mice</t>
  </si>
  <si>
    <t>فاطمه بابایی راغب</t>
  </si>
  <si>
    <t>دکتر کتایون درخشنده</t>
  </si>
  <si>
    <t>دکتر مرتضی کوثری / دکتر جوادزاده</t>
  </si>
  <si>
    <t>تولید سلولهای بنیادی گیاه جو (Hordeum vulgare L) و بررسی اثر بخشی عصاره حاصل از آن در روشن کنندگی پوست با ارزیابی برون تنی (رده سلولی)</t>
  </si>
  <si>
    <t>Plant stem cell production from Hordeum vulgare L and in vitro assessment of its extract in skin whitening</t>
  </si>
  <si>
    <t>امین آقابالازاده</t>
  </si>
  <si>
    <t>دکتر محمدحسن پوررشید</t>
  </si>
  <si>
    <t>1400/8/3</t>
  </si>
  <si>
    <t>ارزیابی رژیم های دارو-درمانی منطقی در بیماران سالمند پذیرش شده در بیمارستان امام خمینی اردبیل، با استفاده از معیار Beers در شش ماهه دوم سال 1400</t>
  </si>
  <si>
    <t>Evaluation of Rational Pharmacotherapy regimens for elderly admitted to Imam Khomeini Hospital of Ardabil, using Beers criteria during October of 2021 to March of 2022</t>
  </si>
  <si>
    <t>پریا قهرمانی</t>
  </si>
  <si>
    <t xml:space="preserve"> Title: Evaluation of the effect of penetration enhancers on transdermal absorption of Cladribine</t>
  </si>
  <si>
    <t>ثمین مجیدزاده</t>
  </si>
  <si>
    <t>پیش بینی تارگتهای محتمل برای داروی گلاتیرامر استات از بین تارگتهای مرتبط با بیماری آلزایمر</t>
  </si>
  <si>
    <t>Alzheimer related Target prediction for Glatiramer acetate</t>
  </si>
  <si>
    <t>رضا امامی</t>
  </si>
  <si>
    <t>دکتر ناصر صفایی / دکتر انتظاری</t>
  </si>
  <si>
    <t>بررسی مدیریت مالی داروخانه بیمارستان شهید مدنی تبریز طی دوره پنج ساله 93 تا 98</t>
  </si>
  <si>
    <t>Financial Management Study of of Tabriz Shahid Madani Hospital pharmacy(2013-2018)</t>
  </si>
  <si>
    <t>کلثوم عبدالهی</t>
  </si>
  <si>
    <t>1400/9/8</t>
  </si>
  <si>
    <t>تعیین مقدار5-هیدروکسی متیل فورفورال به عنوان شاخص کنترل کیفیت فرآورده های دارویی مبتنی بر کربو هیدرات با استفاده از روش میکرواستخراج مغناطیسی ترکیب یافته با اسپکتروفوتومتری</t>
  </si>
  <si>
    <t>Quantification of 5-hydroxymethylfurfural as a quality control indicator in pharmaceutical products based on carbohydrate content, using magnetic microextraction method coupled with spectrophotometry</t>
  </si>
  <si>
    <t>The study of efficacy of Empagliflozin on metabolic effects of atypical antipsychotic drugs in patients with psychiatric disorders: a randomized clinical trial</t>
  </si>
  <si>
    <t>محمدجواد کمالی</t>
  </si>
  <si>
    <t>بررسی اثرات ضد پیری عصاره مستخرج از سلول های بنیادی گیاه جو بر روی پوست صورت انسان در سامانه نانولیپوزوم</t>
  </si>
  <si>
    <t>Evaluation of anti-aging effects of barley stem cell extraction loaded nanoliposome on facial skin</t>
  </si>
  <si>
    <t>محمد اکبری</t>
  </si>
  <si>
    <t>دکتر رضایی / دکتر سربخش</t>
  </si>
  <si>
    <t>بررسی تاثیر امپاگلیفلوزین بر عوارض متابولیک ناشی از داروهای آنتی سایکوتیک آتیپیکال در بیماران مبتلا به اختلالات روانی: یک کارآزمایی تصادفی بالینی</t>
  </si>
  <si>
    <t>محمد ستاری شیرازی</t>
  </si>
  <si>
    <t>ارزیابی اثرات اریترومایسین و دکسترومتورفان در تحمل ناشی از مورفین در موش سوری</t>
  </si>
  <si>
    <t>Evaluation of the effectes of Erythromycin and Dextromethorphan on morphine induced tolerance in mice</t>
  </si>
  <si>
    <t>آیسان نظارت</t>
  </si>
  <si>
    <t>ارزیابی تاثیرات عصاره تام هیدرو الکلی Tanacetum kotschyi و ملوکسیکام در نوروپاتی ناشی از وین کریستین در موش سوری</t>
  </si>
  <si>
    <t>Evaluation of the effects of Total hydroalcoholic extract of Tanacetum kotschyi and meloxicam on neuropathy caused by vincristin in mice</t>
  </si>
  <si>
    <t>زکریا قاسمی</t>
  </si>
  <si>
    <t>مقایسه تأثیر ویتامین D و پیروکسیکام بر شاخص های رفتاری و التهابی در وابستگی ناشی از مورفین در موش سوری</t>
  </si>
  <si>
    <t>Comparison of the effect of vitamin D and piroxicam on behavioral and inflammatory markers in morphine-induced dependence in mice</t>
  </si>
  <si>
    <t>سالار معصوم زاده</t>
  </si>
  <si>
    <t>بررسی اثر ضد سرطانی نانو ساختارهای لیپیدی حاوی فراکسیون های ویژه از عصاره های استخراجی گیاه همیشه بهار (Calendula persica.) در محیط درون تن و برون تن بر سلول های سرطان پوست A375</t>
  </si>
  <si>
    <t>Evaluation of anti-cancer effect of lipid nanostructures loaded by special fractions of Marigold (Calendula persica.) extract on A375 skin cancer cells at invivo and invitro environment.</t>
  </si>
  <si>
    <t>اکبر ساعی</t>
  </si>
  <si>
    <t>دکتر ولیزاده / دکتر محمودیان</t>
  </si>
  <si>
    <t>تهیه نانوذرات جامد لیپیدی (SLN) داروی گلی‌کلازید و ارزیابی نفوذپذیری روده‌ای آن با روش (Intestinal Perfusion (SPIP Single-Pass</t>
  </si>
  <si>
    <t>Solid lipid nanoparticles (SLN) of Gliclazide: formulation and evaluation of Intestinal perfusion with Single-pass intestinal perfusion method.</t>
  </si>
  <si>
    <t>رامین محمد زاده</t>
  </si>
  <si>
    <t>دکتر سارا فرهنگ</t>
  </si>
  <si>
    <t>دکتر امیدی / دکتر ولیزاده / دکتر برزگرجلالی</t>
  </si>
  <si>
    <t>1400/10/6</t>
  </si>
  <si>
    <t>بارگذاری همزمان ریسپریدون و کورکومین در نانوذرات آلبومین جهت درمان اسکیزوفرنی</t>
  </si>
  <si>
    <t>Co-entraption of Risperidone and Curcumin in Bovine Serum Albumin for the Treatment of Schizophrenia</t>
  </si>
  <si>
    <t>الهه اولاد نورالهی</t>
  </si>
  <si>
    <t>14009/10</t>
  </si>
  <si>
    <t>بررسی امکان پیش بینی فعالیت سیستم آنزیمی CYP450 بر اساس مدلهای QSPR</t>
  </si>
  <si>
    <t>Application of QSAR models to predict CYP450 enzymes activity</t>
  </si>
  <si>
    <t>نازنین کریم زاده</t>
  </si>
  <si>
    <t>قابلیت پیش بینی ساختار سه بعدی با استفاده از مدلبندی de novo مبتنی بر شبیه سازی دینامیک مولکولی برای پلی پپتیدهای با ساختارهای تعیین شده تجربی</t>
  </si>
  <si>
    <t>3D structure predictive performance of de novo modeling based on molecular dynamics simulation for polypeptides with experimentally solved structures</t>
  </si>
  <si>
    <t>آیناز ضرغام پور</t>
  </si>
  <si>
    <t>1400/9/22</t>
  </si>
  <si>
    <t>بررسی محلولیت و خواص ترمودینامیکی سیلدنافیل سیترات در مخلوط حلال های ایزوپروپانول و پروپیلن گلیکول در دماهای مختلف</t>
  </si>
  <si>
    <t>Study of solubility and thermodynamic properties of sildenafil citrate in the binary mixtures of isopropanol and propylene glycol at different temperatures</t>
  </si>
  <si>
    <t>غزاله مبارکی</t>
  </si>
  <si>
    <t>1400/10/13</t>
  </si>
  <si>
    <t>بررسی محلولیت آبی آمفوتریسین در حضور غلظت های مختلف سیکلودکسترین</t>
  </si>
  <si>
    <t>Study of amphotericin B solubility with different concentrations of cyclodextrin</t>
  </si>
  <si>
    <t>امیرحسین طباطبایی</t>
  </si>
  <si>
    <t>تهیه و بررسی خواص فیزیکو شیمیایی ژل هیالورونیک اسید داخل مفصلی</t>
  </si>
  <si>
    <t>Preparation and evaluation of physicochemical properties of intra-articular hyaluronic acid gel.</t>
  </si>
  <si>
    <t>رضا مهراد</t>
  </si>
  <si>
    <t>دکتر کیافر / دکتر علی ایمانی / دکتر کمال الدین رحمانی</t>
  </si>
  <si>
    <t>عارضه یابی زنجیره تامین داروهای خاص و اولویت بندی آنها با روش تحلیل سلسله مراتبی (AHP) (مطالعه موردی: شرکت های دارویی استان آذربایجان شرقی)</t>
  </si>
  <si>
    <t xml:space="preserve">Complication finding of the supply chain of specific medicines and their prioritization by the analytic hierarchy process (AHP) </t>
  </si>
  <si>
    <t>فائزه کریم پور</t>
  </si>
  <si>
    <t>توسعه روش میکرو استخراج فاز جامد پخشی با استفاده از جاذب مغناطیسی به منظور تعیین مقدار ویتامین B1 در مکمل های شیر خشک</t>
  </si>
  <si>
    <t>Development of solid-phase microextraction method using magnetic adsorbent to determine the amount of vitamin B1 in infant formula</t>
  </si>
  <si>
    <t>مهدی گل صنم لو</t>
  </si>
  <si>
    <t>استخراج و مشتق سازی آمفتامین و متامفتامین از مکمل های ورزشی به روش میکرواستخراج فاز مایع و اندازه گیری آن ها با کروماتوگرافی گازی مجهز به دتکتور یونیزاسیون شعله ای</t>
  </si>
  <si>
    <t>Extraction and derivatization of amphetamine and methamphetamine from sports supplements using liquid-phase microextraction and their determination by GC-FID</t>
  </si>
  <si>
    <t>ندا بالائی</t>
  </si>
  <si>
    <t>دکتر کیافر</t>
  </si>
  <si>
    <t>بهینه سازی شرایط پگیلاسیون داروی اینترفرون بتا- 1-آ نوترکیب</t>
  </si>
  <si>
    <t>Optimization of PEGylation condition of recombinant interferon beta-1a</t>
  </si>
  <si>
    <t>مریم فتحی</t>
  </si>
  <si>
    <t>دکتر داریوش شانه بندی / دکتر فاطمه رمضانی</t>
  </si>
  <si>
    <t>1400/10/25</t>
  </si>
  <si>
    <t>بررسی اثرات ضدسرطانی کوئرسیتین بر روی رده سلول سرطانی لنفوما در شرایطin vitro و تاثیر آن در میزان بیان میکرو ار آن آ های مهم بویژه miR-451</t>
  </si>
  <si>
    <t>Evaluation of Anti-proliferative Activity of Quercitin on Lanphoma Cancer Cells And its effect on critical microRNAs especially miR-451.</t>
  </si>
  <si>
    <t>نیما ملکوتی</t>
  </si>
  <si>
    <t>ارزیابی اثرات سرترالین و اسپیرونولاکتون در تحمل ناشی از مورفین در موش سوری نر</t>
  </si>
  <si>
    <t>Evaluation of the effects of spironolactone and sertraline in morphine tolerance in male mice‏</t>
  </si>
  <si>
    <t>امیرحسین تقوی</t>
  </si>
  <si>
    <t>بررسی فیتوشیمیایی برگ های گیاه کشمش Vitis vinifera پرورش یافته در ملایر</t>
  </si>
  <si>
    <t>Phytochemical study of Vitis vinifera leaves cultivated in Malayer</t>
  </si>
  <si>
    <t>عرفان ربیعی</t>
  </si>
  <si>
    <t>ارزیابی تاثیر پنتوکسی فیلین و عسل طبیعی در وابستگی ناشی از مصرف مورفین در موش سوری</t>
  </si>
  <si>
    <t>Evaluation of the effect of pentoxifylline and natural honey on morphine dependence in mice</t>
  </si>
  <si>
    <t>امیر حسنی</t>
  </si>
  <si>
    <t>بررسی اثر عصاره تام گرده گل جمع آوری شده توسط زنبور عسل و پنتوکسی فیلین در کاهش نوروپاتی ناشی از وین کریستین در موش سوری</t>
  </si>
  <si>
    <t>The effect of bee pollen crude extract and pentoxifylline on the prevention of vincristine-induced neuropathy in mice</t>
  </si>
  <si>
    <t>سیدعلی هاشم طباطبایی</t>
  </si>
  <si>
    <t>بررسی تاثیر مصرف توام انالاپریل و ریواستیگمین بر اختلال حافظه ناشی از هیوسین و پارامترهای استرس اکسیداتیو در رت های نر به روش آزمون اجتناب غیر فعال</t>
  </si>
  <si>
    <t>Study of the effect of enalapril and rivastigmine co-administration on hysocine-induced memory impairment and stress oxidative parameters of male rats by using passive avoidance test</t>
  </si>
  <si>
    <t>رضا موحدی</t>
  </si>
  <si>
    <t>تهیه نانوذرات حاوی عصاره ی گیاه Salvia leriifolia و ارزیابی اثرات آنتی میکروبیال آن‌ها</t>
  </si>
  <si>
    <t>Preparation of nanoparticles containing the extract of Salvia leriifolia herb and evaluation of their antimicrobial effects</t>
  </si>
  <si>
    <t>امیرمحمد سعیدی</t>
  </si>
  <si>
    <t>تهیه نانوذرات حاوی عصاره ی گیاه Nepeta denudata و ارزیابی اثرات آنتی میکروبیال آن‌ها</t>
  </si>
  <si>
    <t>Preparation of nanoparticles containing the extract of Nepeta denudata herb and evaluation of their antimicrobial effects</t>
  </si>
  <si>
    <t>مائده یوسفی آسایش</t>
  </si>
  <si>
    <t>دکتر مصطفی اکبرزاده</t>
  </si>
  <si>
    <t>دکتر اعظم صفری / دکتر حامد فرضی</t>
  </si>
  <si>
    <t>بررسی اثرات استرس-اکسیداتیو سیتوکسیمب کانژوگه به نانوذرات سوپرمغناطیسی پگیله شده در سرطان کولورکتال</t>
  </si>
  <si>
    <t>Evaluation of oxidative-stress effects of cetuximab-conjugated to PEGylated supermagnetic nanoparticles in colorectal cancer</t>
  </si>
  <si>
    <t>امیرحسین الفتی</t>
  </si>
  <si>
    <t>دکتر مصطفی اکبرزاده / دکتر امیدی</t>
  </si>
  <si>
    <t>تولید و اصلاح آنزیم ال-گلوتامیناز نوترکیب با استفاده از پلیمر پلی اتیلن گلیکول و بررسی خصوصیات فیزیکوشیمیایی آن</t>
  </si>
  <si>
    <t>Production and modification of recombinant L-glutaminase using polyethylene glycol and characterization of physicochemical properties</t>
  </si>
  <si>
    <t>مهدی عزتی نهند</t>
  </si>
  <si>
    <t>بهبود عملکرد پراکندگی جامد حاوی دی پیریدامول با استفاده از مواد هیدروفیل</t>
  </si>
  <si>
    <t>Enhancing performance of dipyridamole solid dispersions via hydrophilic additives</t>
  </si>
  <si>
    <t>نوید کبودی</t>
  </si>
  <si>
    <t>1400/6/31</t>
  </si>
  <si>
    <t>پیش‌بینی مسیر کلیرانس داروها براساس پارامترهای ساختمانی</t>
  </si>
  <si>
    <t>Predicting clearance pathway using structural parameters</t>
  </si>
  <si>
    <t>سهیل حاج محمدی</t>
  </si>
  <si>
    <t>تهیه و مشخصه یابی هیدروژل های نانوکامپوزیتی مغناطیسی برپایه کلاژن نوع (I) بعنوان داربست در مهندسی بافت</t>
  </si>
  <si>
    <t>Preparation and characterization of collagen (type I)-based magnetic nanocomposite hydrogels as a scaffold in tissue engineering</t>
  </si>
  <si>
    <t>مهدیه نوزاد</t>
  </si>
  <si>
    <t>دکتر فاطمه عابدی / دکتر احد مختارزاده</t>
  </si>
  <si>
    <t>تهیه و مشخصه یابی نانوذرات کیتوزان_PEG-PLA-PCL حاوی اوآلبومین به منظور استفاده در تهیه واکسن های پروتئینی</t>
  </si>
  <si>
    <t>Preparation and characterization of OVA loaded CS/PEG-PLA-PCL nanoparticles for protein vaccin delivery</t>
  </si>
  <si>
    <t>مریم مجاهدی</t>
  </si>
  <si>
    <t>دکتر مهدی یوسفی</t>
  </si>
  <si>
    <t>دکتر صنم دولتی / دکتر شهلا دانایی</t>
  </si>
  <si>
    <t>بررسی microRNA-326 و microRNA-155 در زنان مبتلا به سقط جنین های مکرر (RPL) قبل و بعد از درمان با لنفوسیت در مقایسه با گروه کنترل</t>
  </si>
  <si>
    <t>MicroRNA-326 and microRNA-155 in recurrent miscarriage patients before and after lymphocyte therapy in comparison to control groups</t>
  </si>
  <si>
    <t>ناردین بلندی</t>
  </si>
  <si>
    <t>1400/10/7</t>
  </si>
  <si>
    <t>ارزیابی تاثیر آمانتادین و ویتامین ث در پیشگیری از نوروپاتی ناشی از سیس پلاتین در موش سوری</t>
  </si>
  <si>
    <t>Evaluation of prophylactic effects of Amantadine and Vitamin C on neuropathy induced by Cisplatin in mouse</t>
  </si>
  <si>
    <t>1400/11/3</t>
  </si>
  <si>
    <t>1400/9/29</t>
  </si>
  <si>
    <t>1400/10/26</t>
  </si>
  <si>
    <t>دکتر عباس پرداختی</t>
  </si>
  <si>
    <t>دکتر بیژن ملائکه</t>
  </si>
  <si>
    <t>1400/9/23</t>
  </si>
  <si>
    <t>تهیه و ارزیابی برداشت سلولی لیپوزوم های سیس پلاتین پگیله و اصلاح شده با ال-کارنیتین توسط سلولهای ماکروفاژ و سلولهای سرطانی</t>
  </si>
  <si>
    <t>Preparation and cellular uptake evaluation of PEGylated and L-Carnitine modified Cisplatin liposomes by macrophage and cancer cells</t>
  </si>
  <si>
    <t>دکتر مجید سعیدی</t>
  </si>
  <si>
    <t>1400/9/15</t>
  </si>
  <si>
    <t>سید مهدی حجازی</t>
  </si>
  <si>
    <t>دکتر کیافر / دکتر حکیمه حضرتی</t>
  </si>
  <si>
    <t>دکتر دشمنگیر</t>
  </si>
  <si>
    <t>تحلیل وضعیت نحوه تدوین برنامه‌ریزی استراتژیک ،چالش ها و راهکارهای عملکرد مبتنی بر برنامه‌ریزی استراتژیک در شرکت های داروسازی تبریز -مطالعه ترکیبی(کمی-کیفی)</t>
  </si>
  <si>
    <t>Analysis of the situation of formulation of strategic planning, challenges, and performance strategies based on strategic planning in Tabriz pharmaceutical companies -mixed method (quantitative-qualitative)</t>
  </si>
  <si>
    <t>1400/10/8</t>
  </si>
  <si>
    <t>1400/11/9</t>
  </si>
  <si>
    <t>بهاره اسدی</t>
  </si>
  <si>
    <t>دکتر احمد مهاجری</t>
  </si>
  <si>
    <t>دکتر بهمن خامنه باقری</t>
  </si>
  <si>
    <t>1397/11/28</t>
  </si>
  <si>
    <t>18/52</t>
  </si>
  <si>
    <t>اثرات ضد میکروبی نانو ذرات اکسید منیزیوم درمهاررشد باکتری درسطح لنزهای تماسی نرم</t>
  </si>
  <si>
    <t>زهرا جاویدپور</t>
  </si>
  <si>
    <t>1400/9/24</t>
  </si>
  <si>
    <t>1400/9/28</t>
  </si>
  <si>
    <t>1400/9/30</t>
  </si>
  <si>
    <t>1400/9/21</t>
  </si>
  <si>
    <t>1400/8/5</t>
  </si>
  <si>
    <t>مجتبی فتح اله زاده</t>
  </si>
  <si>
    <t>1400/9/20</t>
  </si>
  <si>
    <t>تهیه و بررسی هیدروژل های درجا ژل شونده بر پایه پولوکسامر407 و ژلان گام برای رهش توام داروهای کورتیکواستروئیدی و آنتی بیوتیک های چشمی</t>
  </si>
  <si>
    <t>Preparation and characterization of poloxamer407/gellan gum based ocular in situ hydrogels for co-delivery of antibiotics and corticosteroids</t>
  </si>
  <si>
    <t>حورا اسحقی</t>
  </si>
  <si>
    <t>1399/7/7</t>
  </si>
  <si>
    <t>بررسی تاثیر مصرف هم زمان فولیک اسید در کودکان و نوجوانان با اختلال کم توجهی- بیش فعالیِ دریافت کننده ی متیل فنیدات</t>
  </si>
  <si>
    <t>Effect of Folic acid in Children and Adolescents with Attention Deficit Hyperactivity Disorder (ADHD) Treated with Methylphenidate</t>
  </si>
  <si>
    <t>1400/7/25</t>
  </si>
  <si>
    <t>1400/9/7</t>
  </si>
  <si>
    <t>1400/7/21</t>
  </si>
  <si>
    <t>دکتر نوزاد</t>
  </si>
  <si>
    <t>1400/10/20</t>
  </si>
  <si>
    <t>1400/10/28</t>
  </si>
  <si>
    <t>1400/8/30</t>
  </si>
  <si>
    <t>ماهده صمدی</t>
  </si>
  <si>
    <t>دکتر محمد عبدالهی</t>
  </si>
  <si>
    <t>دکتر انوش</t>
  </si>
  <si>
    <t>دکتر محمد شکرزاده</t>
  </si>
  <si>
    <t>1400/8/4</t>
  </si>
  <si>
    <t>بررسی اثرات درمانی تورین بر سمیت قلبی ناشی از مسمومیت حاد با آلومینیوم فسفاید در موش صحرایی نر</t>
  </si>
  <si>
    <t>Evaluation of therapeutic effects of taurine on cardiovascular toxicity of acute aluminum phosphide poisoning in male rats</t>
  </si>
  <si>
    <t>1400/7/10</t>
  </si>
  <si>
    <t>دکتر فرهنگ عباسی</t>
  </si>
  <si>
    <t>میلاد مرادی</t>
  </si>
  <si>
    <t>دکتر حسن زاده محله</t>
  </si>
  <si>
    <t>1400/7/26</t>
  </si>
  <si>
    <t>استخراج فاز جامد پراکنده (DSP) جهت پیش تغلیظ و تعیین مقدار پارا کرزول در نمونه های پلاسمای بیماران کلیوی با استفاده از روش اسپکتروفلوریمتری</t>
  </si>
  <si>
    <t>Dispersive-solid phase (DSP) extraction for preconcentration and determination of para-cresol in plasma samples of CKD patients by spectrofluorimetric method</t>
  </si>
  <si>
    <t>دکتر غلامحسین امیری</t>
  </si>
  <si>
    <t>1400/3/9</t>
  </si>
  <si>
    <t>1400/8/11</t>
  </si>
  <si>
    <t>دکترسیاهی</t>
  </si>
  <si>
    <t>1400/7/28</t>
  </si>
  <si>
    <t>formulation of  injectable prolonged - release Glatiramer acetate microsphers</t>
  </si>
  <si>
    <t>امیرحسین صفری</t>
  </si>
  <si>
    <t>بررسی اثرات بیولوژیک پانیتومومب متصل به نانوذرات طلا به صورت ترکیبی با فتوترمال تراپی در سرطان کلورکتال</t>
  </si>
  <si>
    <t>Evaluation of biological effects of panitumumab-conjugated with gold nanoparticles in combination with photothermal therapy in colorectal cancer</t>
  </si>
  <si>
    <t>صدیقه محمدزاده</t>
  </si>
  <si>
    <t>دکتر جویبان / دکتر خوب نسب جعفری</t>
  </si>
  <si>
    <t>1400/10/29</t>
  </si>
  <si>
    <t>بررسی غلظت فنتانیل در بازدم نوزادان نارس بستری در بخش مراقبت های ویژه نوزادان بیمارستان الزهرا تبریز</t>
  </si>
  <si>
    <t>A study on fentanyl concentration in exhaled breath of premature infants admitted to neonatal intensive care unit of Alzahra Hospital in Tabriz</t>
  </si>
  <si>
    <t>معین امینی</t>
  </si>
  <si>
    <t>1400/10/27</t>
  </si>
  <si>
    <t>بررسی محلولیت و خواص ترمودینامیکی کدئین فسفات در مخلوط دو تایی پلی اتیلن گلیکول 400 و اتانول در دماهای مختلف</t>
  </si>
  <si>
    <t>Determination of the solubility and thermodynamic properties of codeine phosphate in the binary solvent mixtures of polyethylene glycol 400 and ethanol at different temperatures</t>
  </si>
  <si>
    <t>علی رجبی زنگی</t>
  </si>
  <si>
    <t>دکتر حیدری / دکتر فرهاد جدیدی / دکتر سالار همتی</t>
  </si>
  <si>
    <t>مهارتولید آنتی ترومبینIII در سلولهای کبدی توسط siRNAبارگیری شده در نانوذرات هدفمند</t>
  </si>
  <si>
    <t xml:space="preserve">Inhibition of antithrombin III production in hepatocytes  by siRNA-targeted nanoparticles
</t>
  </si>
  <si>
    <t>مجتبی محمدزاده</t>
  </si>
  <si>
    <t>تهیه و بررسی خواص فیزیکوشیمیایی پرکننده پوستی هیالورونیک اسید</t>
  </si>
  <si>
    <t>Preparation and evaluation of physicochemical properties of hyaluronic acid dermal filler</t>
  </si>
  <si>
    <t>دکتر جواد احمدیان</t>
  </si>
  <si>
    <t>دکتر شهرام صادق وند</t>
  </si>
  <si>
    <t>دکتر بابک عبدی نیا</t>
  </si>
  <si>
    <t>1400/12/17</t>
  </si>
  <si>
    <t>1400/12/18</t>
  </si>
  <si>
    <t>دکتر منتظرصاحب</t>
  </si>
  <si>
    <t>1400/12/16</t>
  </si>
  <si>
    <t>طراحی و تولید و ارزیابی فعالیت بیولوژیکی آنزیم نوترکیب ال آسپاراژیناز جدید بر اساس توالی آنزیم آسپاراژیناز جدا شده از E.coli</t>
  </si>
  <si>
    <t>Design, production and biological evaluation of new variant of l-asparaginase from E.coli</t>
  </si>
  <si>
    <t>1400/12/21</t>
  </si>
  <si>
    <t>1400/12/14</t>
  </si>
  <si>
    <t>1400/11/30</t>
  </si>
  <si>
    <t>18/61</t>
  </si>
  <si>
    <t>1400/11/25</t>
  </si>
  <si>
    <t>1400/12/2</t>
  </si>
  <si>
    <t>پویا ناصحی نژاد</t>
  </si>
  <si>
    <t xml:space="preserve">دکتر افشار </t>
  </si>
  <si>
    <t>توسعه نانوسنسور جدید بر پایه پلیمرهای قالب مولکولی برای اندازه گیری فنوباربیتال در بازدم منجمد</t>
  </si>
  <si>
    <t>Development of a new nanosensor basead on moleculary imprinted polymers for determination of phenobarbital in exhaled breath condensate.</t>
  </si>
  <si>
    <t>1400/11/20</t>
  </si>
  <si>
    <t>1400/11/19</t>
  </si>
  <si>
    <t>دکتر لیلا روشنگر / دکتر فاطمه اطیابی/ دکتر سالار همتی</t>
  </si>
  <si>
    <t>دکتربرزگر جلالی</t>
  </si>
  <si>
    <t>19/71</t>
  </si>
  <si>
    <t>دکتر امیرعباس متین</t>
  </si>
  <si>
    <t>دکتر مسعود امانلو</t>
  </si>
  <si>
    <t>1400/11/6</t>
  </si>
  <si>
    <t>1400/12/22</t>
  </si>
  <si>
    <t>1400/12/24</t>
  </si>
  <si>
    <t>بررسی ارتباط غلظت خون وریدی آمونیاک با مصرف دیورتیک لوپ (فوروزماید) در نمونه های post prandial بیماران سیروزی</t>
  </si>
  <si>
    <t>1400/12/23</t>
  </si>
  <si>
    <t>1400/12/15</t>
  </si>
  <si>
    <t>سجاد آقاجانی شهیر</t>
  </si>
  <si>
    <t>تهیه لیپوزوم های حاوی اولئوروپئین بر اساس روش خشک کردن انجمادی محلول تک فاز</t>
  </si>
  <si>
    <t>Preparation of oleuropein liposomes based on the freeze-drying of a monophase solution method</t>
  </si>
  <si>
    <t>بررسی میزان سمیت، پایداری و اثرات ضد میکروبی لیپوزوم های حاوی اولئوروپئین</t>
  </si>
  <si>
    <t>Evaluation of toxicity, stability and antimicrobial effects of liposomes containing oleuropein</t>
  </si>
  <si>
    <t>نفیسه قلی زاده</t>
  </si>
  <si>
    <t>دکتر جویبان / دکتر رحیم پور</t>
  </si>
  <si>
    <t>بررسی محلولیت استامینوفن در سیستم کوسولوانسی گلیسیرین + اتانول</t>
  </si>
  <si>
    <t>Solubility study of acetaminophen in the cosolvency system of glycerine + ethanol</t>
  </si>
  <si>
    <t>زهرا کریم زاده</t>
  </si>
  <si>
    <t>توسعه ی روشی جدید مبتنی بر نانوکامپوزیت های هیدروژلی برای تعیین مقدار داروهای اوپیوئیدی در نمونه های بیولوژیکی</t>
  </si>
  <si>
    <t>Development of a new method based on nanocomposite hydrogels for the quantification of opioids in biological samples</t>
  </si>
  <si>
    <t>حسین سرخانی</t>
  </si>
  <si>
    <t>ارزیابی تاثیر کتوتیفن وعسل منطقه سیه رود در نوروپاتی ناشی از وینکریستین در موش سوری</t>
  </si>
  <si>
    <t>Evaluation of the effect of ketotifen and siahrood's honey on vincristine-induced neuropathy in mice</t>
  </si>
  <si>
    <t>امین شاهین دوست</t>
  </si>
  <si>
    <t>دکتر حجازی / دکتر منتظر صاحب</t>
  </si>
  <si>
    <t>جداسازی و تعیین هویت باکتری های آبزی تالاب قوری گل در سال 1400 (2021 میلادی)</t>
  </si>
  <si>
    <t>Isolation and Characterization of aquatic Bacteria of Quri-Gol lake in 2021</t>
  </si>
  <si>
    <t>کیوان محمدی</t>
  </si>
  <si>
    <t>ارزیابی تاثیر دی متیل فومارات و سلکوکسیب در نوروپاتی ناشی از وینکریستین در موش سوری</t>
  </si>
  <si>
    <t>Evaluation of the effects of dimethyl fumarate and celecoxib on vincristie induced neuropathy in mice</t>
  </si>
  <si>
    <t>سما آبایی</t>
  </si>
  <si>
    <t>1400/11/13</t>
  </si>
  <si>
    <t>بررسی روش های تدریس فارماکولوژی و عوامل تاثیرگذار در موفقیت بکارگیری هر روش برای آموزش دانشجویان علوم پزشکی: یک مرور نظام مند</t>
  </si>
  <si>
    <t>Evaluationg Pharmacology Teaching Methods and Factors Affecting the Success of Using Each Method to Educate Medical Students: A Systematic Review</t>
  </si>
  <si>
    <t>امیرحسین مرادنژاد محمودی</t>
  </si>
  <si>
    <t>دکتر ابولفضل برزگر</t>
  </si>
  <si>
    <t>1400/11/11</t>
  </si>
  <si>
    <t>بهینه سازی تمایل اتصال و پایداری پپتیدهای ضد KRAS جهش یافته به روش شبیه سازی دینامیک مولکولی</t>
  </si>
  <si>
    <t>Optimozation of binding affinity and stability of anti- mutant KRAS peptides using Molecular Dynmaics Simulation</t>
  </si>
  <si>
    <t>رعنا خدادوست</t>
  </si>
  <si>
    <t>بررسی کیفیت زندگی در بیماران نارسایی قلبی تحت درمان با کلشی سین: کارازمایی بالینی تصادفی</t>
  </si>
  <si>
    <t>Evaluation of quality of life in patients with heart failure treated with colchicine: a randomized clinical trial</t>
  </si>
  <si>
    <t>آرمین فاروقی</t>
  </si>
  <si>
    <t>دکتر امیرحسین جعفری روحی</t>
  </si>
  <si>
    <t>بررسی اثربخشی داروهای به کار رفته در درمان بیماران بستری با تشخیص COVID-19 در بخش مراقبت های ویژه کودکان از بهمن ماه 1398 تا بهمن ماه 1400: یک مطالعه گذشته نگر</t>
  </si>
  <si>
    <t>Evaluation of effectiveness of pharmacotherapy used for management of patients admitted with diagnosis of COVID-19 to pediatric intensive care unit from December 2019 till February 2022 : a retrospective study</t>
  </si>
  <si>
    <t>فاطمه غفوریان</t>
  </si>
  <si>
    <t>مقایسه تاثیرات کاهش تدریجی دوز داروهای فنتانیل و میدازولام با جایگزینی آن داروها با دکسمدتومیدین بر بیقراری بیماران در حال جدا شدن از ونتیلاتور در PICU</t>
  </si>
  <si>
    <t>Comparing the effects of tapering fentanyl and midazolam vs changing fentanyl and midazolam to dexmedetomidine on restlessness of patients being weaned from ventilator in PICU</t>
  </si>
  <si>
    <t>زهرا رستمی علمداری</t>
  </si>
  <si>
    <t>دکتر اصغریان / دکتر سربخش</t>
  </si>
  <si>
    <t>1400/11/27</t>
  </si>
  <si>
    <t>بررسی اثرات کپسول بوقناق (Eryngium billardieri ) بر روی قند خون بیماران دیابتی نوع 2 دریافت کننده ی داروهای خوراکی</t>
  </si>
  <si>
    <t>Evaluation of the effect of Eryngium billardieri capsule on blood sugar in type 2 diabetic patients who received oral agents</t>
  </si>
  <si>
    <t>امید گنجی</t>
  </si>
  <si>
    <t>تهیه هیدروژل پاسخده آنزیمی بر پایه ژلاتین/نشاسته حاوی دوکسوروبیسین و نانوذرات مغناطیسی جهت درمان موثر سرطان سینه</t>
  </si>
  <si>
    <t>Preparation of enzyme responsive gelatin-starch based hydrogel containing doxorubicin and magnetic nanoparticles for effective treatment of breast cancer</t>
  </si>
  <si>
    <t>محدثه صحراگرد بیرامی</t>
  </si>
  <si>
    <t>دکتر ولیزاده / دکتر محمد محمودیان</t>
  </si>
  <si>
    <t>بررسی نفوذپذیری روده ای نانواسپونژ های سیکلودکسترینی نیفدیپین با روش single pass intestinal permeability</t>
  </si>
  <si>
    <t>Evaluation of intestinal permeability of nifedipine cyclodextrin based nanosponges using single pass intestinal perfusion method</t>
  </si>
  <si>
    <t>زهرا گل محمدی</t>
  </si>
  <si>
    <t>دکتر اثنی عشری / دکتر دستمالچی</t>
  </si>
  <si>
    <t>سنتز سبزنانوپارتیکل های نقره با استفاده از عصاره هیدروالکلی گیاه Nepeta Sahendicaو بررسی اثرات آنتی اکسیدانی و سیتوتوکسیسیته بر روی سلول های سرطانی پوستی</t>
  </si>
  <si>
    <t>Green synthesis of silver nanoparticles from hydroalcholic extract of Nepeta sahendica and evaluation of its antioxidant and cytotoxic effects on epidermal cancer cells.</t>
  </si>
  <si>
    <t>1401/1/20</t>
  </si>
  <si>
    <t>مینا امیری</t>
  </si>
  <si>
    <t>دکتر حجازی / دکتر اسکندانی</t>
  </si>
  <si>
    <t>1401/1/29</t>
  </si>
  <si>
    <t>مطالعه اثر نانوحامل های حاوی داروی سیلیبینین بر القای مرگ ایمونوژنیک در سلولهای سرطانی B16 ملانوما</t>
  </si>
  <si>
    <t>Reinforcing the induction of immunogenic Cell Death by silibinin-loaded nano-carriers</t>
  </si>
  <si>
    <t>فروغ چاکری</t>
  </si>
  <si>
    <t>دکتر بلال خلیل زاده / دکتر کوروش شاه پسند</t>
  </si>
  <si>
    <t>دکتر لیلی عاقبتی</t>
  </si>
  <si>
    <t>طراحی و توسعه نانوزیست حسگر برای اندازه گیری ایزومر سیس تائو فسفریله</t>
  </si>
  <si>
    <t>Designing and development of a nano biosensor for detection of cis-p- tau</t>
  </si>
  <si>
    <t>1401/1/17</t>
  </si>
  <si>
    <t>1401/2/18</t>
  </si>
  <si>
    <t>1401/3/2</t>
  </si>
  <si>
    <t>1401/2/19</t>
  </si>
  <si>
    <t>1401/2/6</t>
  </si>
  <si>
    <t>14701/1/31</t>
  </si>
  <si>
    <t>1399/6/31</t>
  </si>
  <si>
    <t>1401/2/5</t>
  </si>
  <si>
    <t>1401/2/17</t>
  </si>
  <si>
    <t>زهرا خیراندیش</t>
  </si>
  <si>
    <t>1401/2/21</t>
  </si>
  <si>
    <t>شناسایی الگوی اپیدمیولوژیکی انواع عفونت های درماتوفیتی جلدی در بیماران مراجعه کننده به بیمارستان سینا تبریز در سال ۱۴۰۰-1401</t>
  </si>
  <si>
    <t>Identification of Epidemiological pattern of cutaneous dermatophyte infections isolated from clinical samples of Tabriz Children's hospital in 2021-2022</t>
  </si>
  <si>
    <t>یلدا جهانبانی</t>
  </si>
  <si>
    <t>دکتر لیلا روشنگر / دکتر ابراهیم تاریک ازبلات</t>
  </si>
  <si>
    <t>ساخت و بررسی اسکفولد های کلاژنی جهت رشد و تکثیر سلول های اندومتری به منظور ترمیم بافت اندومتر</t>
  </si>
  <si>
    <t>Fabrication and evaluation of collagen scaffolds for endometrial cells growth and proliferation in order to endometrial tissue regeneration</t>
  </si>
  <si>
    <t>محمدرضا باقری کریمی</t>
  </si>
  <si>
    <t>1401/1/15</t>
  </si>
  <si>
    <t>Preparation of lipid based nanoparticles from extracts of grape seeds and evaluation of their in vitro anticancer effect on skin cancer cells (A375)</t>
  </si>
  <si>
    <t>عبدالکریم یوسفی</t>
  </si>
  <si>
    <t>ارزیابی اثرات آزیترو مایسین ولوپرامید در تحمل ناشی از مورفین در موش سوری</t>
  </si>
  <si>
    <t>Evaluation of the effectes of Azithromycin and loperamide on morphine induced tolerance in mice</t>
  </si>
  <si>
    <t>آرمین طاهری</t>
  </si>
  <si>
    <t>بررسی اثر پیشگیرانه داروی پنتوکسی فیلین بر روی سرطان پوست القا شده با دی متیل بنز (آ) آنتراسن و روغن کروتون در موش سوری ماده</t>
  </si>
  <si>
    <t>Study on the preventive effects of Pentoxifylline on , 7, 12-Dimethylbez(a)anthracene and croton oil induced skin tumorigenesis in the female Swiss mouse</t>
  </si>
  <si>
    <t>فاطمه عظیم پور</t>
  </si>
  <si>
    <t>تاثیرتجویز همزمان سریسین وبوسپیرون بر رفتارهای اضطرابی وافسردگی ناشی از استرس مزمن مهاری در موشهای نر کوچک آزمایشگاهی</t>
  </si>
  <si>
    <t>The effect of co-administration of the sericin and buspirone on the anxiety and depression-like behaviors induced by chronic restraint stress in male mice</t>
  </si>
  <si>
    <t>حلما جعفرزاده</t>
  </si>
  <si>
    <t>1401/1/31</t>
  </si>
  <si>
    <t>بررسی اثر مهارکنندگی عصاره و اسانس بخش هوایی گیاه یونجه زرد بر روی آنزیم استیل کولین استراز</t>
  </si>
  <si>
    <t>Acetylcholinesterase inhibitory activity of extract and essential oil of aerial parts of Melilotus officinalis</t>
  </si>
  <si>
    <t>سینا توحیدی</t>
  </si>
  <si>
    <t>بررسی اثرات توام درمانی داروهای امپاگلیفلوزین و کلشیسین بر کیفیت زندگی در بیماران نارسایی قلبی با کسر تخلیه ای کاهش یافته : یک کار آزمایی بالینی تصادفی</t>
  </si>
  <si>
    <t>Evaluation Effects of Coadministration of Empagliflozin and Colchicine on Quality of life in Heart Failure with Reduced Ejection Fraction: A Randomized Clinical Trial</t>
  </si>
  <si>
    <t>مریم هلالی</t>
  </si>
  <si>
    <t>بررسی خاصیت مهارکنندگی استیل کولین استرازی عصاره و اسانس میوه های گیاه گلپر</t>
  </si>
  <si>
    <t>Acetylcholinesterase inhibitory activity of extract and essential oil of Heracleum persicum fruits</t>
  </si>
  <si>
    <t>یاسمن علیاپور</t>
  </si>
  <si>
    <t>1401/3/9</t>
  </si>
  <si>
    <t>مطالعه‌ی القای مرگ سلولی ایمونوژنیک توسط داروی کرایسین و نانوحامل‌های حاوی آن دارو بر سلول های ملانومای موشی رده‌ی B16</t>
  </si>
  <si>
    <t>Studying the induction of immunogenic cell death by chrysin and chrysin-loaded nano-carriers on B16 murine melanoma cells</t>
  </si>
  <si>
    <t>صبا غفاری</t>
  </si>
  <si>
    <t>بررسی دگراداسیون ساختاری بیوسیمیلار ریتوکسیمب (زیتاکس) پس از رقیق‌سازی و نگهداری در یخچال</t>
  </si>
  <si>
    <t>Investigation of structural degradation of the rituximab biosimilar (zytux®) after dilution and storage in refrigerated condition</t>
  </si>
  <si>
    <t>1401/2/31</t>
  </si>
  <si>
    <t>سعید قاسمی</t>
  </si>
  <si>
    <t>1401/2/12</t>
  </si>
  <si>
    <t>بررسی روشهای سنتز داروی ضدآنژین نیکوراندیل و بهینه سازی روش سنتز منتخب</t>
  </si>
  <si>
    <t>Investingation of synthesis methods for anti-angina nicorandil drug and optimization of selected synthesis method</t>
  </si>
  <si>
    <t>نگار عابدی</t>
  </si>
  <si>
    <t>دکتر الهه دلیر عبدالهی نیا / دکتر منتظر صاحب</t>
  </si>
  <si>
    <t>توسعه هیدروژل کیتوزان حاوی میسل های PEG-PCL بارگذاری شده با سیلیبینین و بررسی خاصیت ضدسرطانی آن در سلول های B16 ملانوما</t>
  </si>
  <si>
    <t>Development of chitosan hydrogel containing PEG-PCL micelles loaded with silibinin and evaluation of its anticancer properties in B16 melanoma cells</t>
  </si>
  <si>
    <t>سبا قاسمی اصل</t>
  </si>
  <si>
    <t>تاثیر pH و افزودن بتاسیکلودکسترین بر روی محلولیت و پایداری کوکریستالهای پیروکسیکام</t>
  </si>
  <si>
    <t>The effect of pH and beta-cyclodextrin addition on solubility and solution stability of piroxicam cocrystals</t>
  </si>
  <si>
    <t>یاسمن تمدن آبی بیگلو</t>
  </si>
  <si>
    <t>دکتر خسرو جدیدی / دکتر نیما رزاقی اصل</t>
  </si>
  <si>
    <t>طراحی و سنتز مشتقات جدید شیف باز 1و3و5-تری آزین – آیزاتین به عنوان ترکیبات ضدآلزایمر</t>
  </si>
  <si>
    <t>Design and synthesis of new derivatives of the 1, 3, 5- triazine- isatin Schiff base as anti-Alzheimer compounds</t>
  </si>
  <si>
    <t>زهرا نعمتی</t>
  </si>
  <si>
    <t>1401/3/21</t>
  </si>
  <si>
    <t>عذرا کریم زاده</t>
  </si>
  <si>
    <t>بررسی نحوه دسترسی به دارو ها و سموم در بیماران مسموم بستری بخش های مسمومیت بیمارستان سینا تبریز و تاثیر این مواد روی وضعیت نهایی بیماران مسموم- طی سال 1401</t>
  </si>
  <si>
    <t>Evaluation of access to drugs and toxins in poisoned patients admitted to the poisoning wards of Sina Hospital, Tabriz and the effect of these substances on the final condition of poisoned patients - during the year 1401</t>
  </si>
  <si>
    <t>سمیرا شفیع پور</t>
  </si>
  <si>
    <t>1401/3/25</t>
  </si>
  <si>
    <t>بررسی میزان بروز AKI ناشی از دارو در کودکان بستری در picu یک مطالعه مشاهده ای –مقطعی آینده نگر</t>
  </si>
  <si>
    <t>Determining the insidence of drug-induced AKI in children admitted to picu a cross sectional study</t>
  </si>
  <si>
    <t>فروزان عباسقلی زاده</t>
  </si>
  <si>
    <t>دکتر سیدهادی ثقلینی</t>
  </si>
  <si>
    <t>دکتر سید مهدی حق دوست / دکتر سربخش</t>
  </si>
  <si>
    <t>بررسی مصرف منطقی داروها و روند مصرف مکمل ها در بیماران مبتلا به کووید-19 در بیمارستان سینای تبریز از تاریخ اسفند1398 تا اسفند 1399</t>
  </si>
  <si>
    <t>Evaluation of rational use of medications and dietary supplements in patients with covid-19 in Sina hospital affiliated to Tabriz university of medical science from March 2020 to March 2021</t>
  </si>
  <si>
    <t>الهام ممقانی</t>
  </si>
  <si>
    <t>دکتر شمس</t>
  </si>
  <si>
    <t>1401/3/30</t>
  </si>
  <si>
    <t>بررسی مقایسه ای تاثیر لیز پلاکتی تازه و لیز پلاکتی لیوفیلیزه بر روی تکثیر و اپوپتوز سلول های بنیادی مزانشیمی انسانی</t>
  </si>
  <si>
    <t>Comparative study of the effect of fresh platelet lysate and lyophilized platelet lysate on human mesenchymal stem cell proliferation and apoptosis</t>
  </si>
  <si>
    <t>سینا رحیم پور</t>
  </si>
  <si>
    <t>فرمولاسیون و مطالعه ی پایداری فراورده تزریقی آیودیکسانول</t>
  </si>
  <si>
    <t>formulation and stability study of iodixanol injectable product</t>
  </si>
  <si>
    <t>پریچهر قیطانچیان</t>
  </si>
  <si>
    <t>فرمولاسیون و بررسی پایداری فراورده تزریقی آیوپامیدول</t>
  </si>
  <si>
    <t>Formulation and stability study of the injectable iopamidol product</t>
  </si>
  <si>
    <t>امیر رضا یاری</t>
  </si>
  <si>
    <t>1401/5/3</t>
  </si>
  <si>
    <t>طراحی ترکیبات جدید آنتی آلزایمر بر اساس ساختمان contilisant با استفاده از روش Scaffold Hopping</t>
  </si>
  <si>
    <t>Design of novel anti alzheimer ligands based on contilisant structure by scaffold hopping method</t>
  </si>
  <si>
    <t>1401/4/20</t>
  </si>
  <si>
    <t>بررسی اثرات کلشیسین و امپاگلیفولازین در نارسایی قلب با کسر تخلیه کاهش یافته: یک کارآزمایی بالینی تصادفی</t>
  </si>
  <si>
    <t>Evaluation Effects of Colchicine and Empagliflozin in Heart Failure with Reduced Ejection Fraction: A Randomizd Clinical Trial</t>
  </si>
  <si>
    <t>طیبه زیوری</t>
  </si>
  <si>
    <t>دکتر مهدی مهرعلی</t>
  </si>
  <si>
    <t>دکتر حامد همیشه کار / دکتر داران / دکتر کوثری</t>
  </si>
  <si>
    <t>تهیه کامپوزیت¬های هیدروژلی حاوی عصاره سلول های بنیادی گل راعی Hypericum perforatum جهت استفاده در بازسازی پوست</t>
  </si>
  <si>
    <t>Preparation of hydrogel composites containing extract of Hypericum perforatum stem cells for use in skin regeneration</t>
  </si>
  <si>
    <t>سیده حلیمه سعدیه نجفی</t>
  </si>
  <si>
    <t>دکتر مرتضی کوثری / دکتر اثنی عشری</t>
  </si>
  <si>
    <t>تهیه و بررسی فرمولاسیون ژل نانولیپوزومی حاوی عصاره ریحان (سبز و بنفش) و ترانگزامیک اسید به منظور جوانسازی پوست.</t>
  </si>
  <si>
    <t>preparation and evaluation of nanoliposomal gel formulations containing basil extract (green and purple) and tranexamic acid for skin rejuvenation.</t>
  </si>
  <si>
    <t>1401/5/15</t>
  </si>
  <si>
    <t>بنفشه صفری</t>
  </si>
  <si>
    <t>دکتر لیلا روشنگر</t>
  </si>
  <si>
    <t>دکتر آقانژاد/ دکتر مرضیه آقازاده</t>
  </si>
  <si>
    <t>دکتر خوش فطرت</t>
  </si>
  <si>
    <t>دکتر احمد مهدی پور</t>
  </si>
  <si>
    <t>دکتر سطانی</t>
  </si>
  <si>
    <t>1401/4/15</t>
  </si>
  <si>
    <t>تهیه و ارزیابی برون تن داربست های مغناطیسی زیست تخریب پذیر محتوی پلی کاپرولاکتون فسفاته جهت استفاده در مهندسی بافت استخوان</t>
  </si>
  <si>
    <t>preparation and in - vitro evaluation of biodegradable magnetic scaffolds contianing phosphated polycaprolactone for bone tissue engineering</t>
  </si>
  <si>
    <t>1401/4/4</t>
  </si>
  <si>
    <t>1401/5/11</t>
  </si>
  <si>
    <t>بررسی تاثیر اثر افزایش دهنده های جذب بر جذب پوستی داروی کلادریبین جهت دارورسانی پوستی</t>
  </si>
  <si>
    <t>1401/5/25</t>
  </si>
  <si>
    <t>دکتر شاسب              ناظر طرح آقای دکتر انتظاری</t>
  </si>
  <si>
    <t>1399/8/19</t>
  </si>
  <si>
    <t>1401/4/22</t>
  </si>
  <si>
    <t>1401/5/1</t>
  </si>
  <si>
    <t>دکتر عزتی نژاد</t>
  </si>
  <si>
    <t>دکتر اکرمی</t>
  </si>
  <si>
    <t>دکتر معصومه فیروز امندی</t>
  </si>
  <si>
    <t>1401/4/11</t>
  </si>
  <si>
    <t>سنتز نانوذرات طلای متصل به پلی اتیلن گلیکول - آنتی موسین 1 آپتامر برای دارورسانی هدفمند پاکلی تاکسل و مطالعه آن بر روی رده سلولی سرطان پستان</t>
  </si>
  <si>
    <t>1401/5/4</t>
  </si>
  <si>
    <t>علی راثی</t>
  </si>
  <si>
    <t>شیوع تداخلات دارویی در بیماران بستری با ابتلای همزمان به بیماری های قلبی-عروقی و کووید-19</t>
  </si>
  <si>
    <t>Prevelance of drug drug interactions in hospitalized patients with concomittent cardiovascular disease and COVID-19</t>
  </si>
  <si>
    <t>1401/4/1</t>
  </si>
  <si>
    <t>1401/3/3</t>
  </si>
  <si>
    <t>1401/4/13</t>
  </si>
  <si>
    <t>الهام عابدینی</t>
  </si>
  <si>
    <t>1401/5/31</t>
  </si>
  <si>
    <t>بررسی اثرات امپاگلیفلوزین برروی افسردگی در بیماران با نارسایی قلبی با کسر تخلیه قلبی کاهش یافته: یک کارآزمایی بالینی تصادفی</t>
  </si>
  <si>
    <t>Evaluation effect of empaglifulazin on depression in patients with heart failure with reduced ejection fraction: a randomizd clincal trial</t>
  </si>
  <si>
    <t>مهسا کریمی دوخت ممقانی</t>
  </si>
  <si>
    <t>ارزیابی اثر کلشی سین بر کاهش افسردگی بیماران مبتلا به نارسایی قلبی با کسر تخلیه کاهش یافته: یک کارآزمایی بالینی تصادفی</t>
  </si>
  <si>
    <t>Evaluation effects of colchicine on reducing depression in patient with heart failure with reduced ejection fraction: a randomized clinical trial</t>
  </si>
  <si>
    <t>سیده دنیا قریشی</t>
  </si>
  <si>
    <t>1401/5/24</t>
  </si>
  <si>
    <t>ساخت هیدروژل حساس به دما کلاژن - کیتوزان - بتا گلیسروفسفات غنی شده با لیز پلاکتی و اثر آن بر زیست‌پذیری سلول‌های بنیادی مزانشیمی</t>
  </si>
  <si>
    <t>Thermosensitive collagen-chitosan-beta-glycerophosphate hydrogel enriched with platelet lysis and its effect on viability of mesenchymal stem cells</t>
  </si>
  <si>
    <t>فراز قلیخانی</t>
  </si>
  <si>
    <t>دکتر احسان شکری</t>
  </si>
  <si>
    <t>تهیه و ارزیابی اثرات ضد باکتریایی و قارچی نانوذرات سیلیکا متخلخل حامل عصاره های گیاهی درمنه کوهی (Artemisia aucheri) و کلپوره (Teucrium polium)</t>
  </si>
  <si>
    <t>Preparation and Evaluation of antibacterial and antifungal effects of mesoporous silica nanoparticles loaded with Artemisia aucheri and Teucrium polium plant extracts</t>
  </si>
  <si>
    <t>کیانا شعبانی</t>
  </si>
  <si>
    <t>مدل بندی ارتباط بین کلیرانس داروها در انسان و موش صحرایی با استفاده از پارامترهای ساختمانی</t>
  </si>
  <si>
    <t>Modeling correlation between drugs clearance in humans and rats using structural parameters</t>
  </si>
  <si>
    <t>1401/6/9</t>
  </si>
  <si>
    <t>آریانا آیینی</t>
  </si>
  <si>
    <t>1401/6/28</t>
  </si>
  <si>
    <t>بررسی تاثیر سویه‌های مختلف باکتری مهندسی شده E.coli در میزان بیان IGF-1 نوترکیب</t>
  </si>
  <si>
    <t>Evaluating the impact of different engineered E.coli strains on Recombinant IGF-I production</t>
  </si>
  <si>
    <t>رکسانه هادی</t>
  </si>
  <si>
    <t>1401/6/21</t>
  </si>
  <si>
    <t>بررسی وضعیت مدیریت امحاء پسماندهای شیمیایی، دارویی و بیولوژیک در دانشکده ها و مراکز تحقیقاتی دانشگاه علوم پزشکی تبریز در سال 1402-1401</t>
  </si>
  <si>
    <t>Investigating the status of chemical, pharmaceutical and biological waste disposal management in the faculties and research centers of Tabriz University of Medical Sciences in 1401-1402</t>
  </si>
  <si>
    <t>آرمین خلفی</t>
  </si>
  <si>
    <t>دکتر مهدی زاده / دکتر طرح ریز</t>
  </si>
  <si>
    <t>1401/6/7</t>
  </si>
  <si>
    <t>بررسی تنوع ژنتیکی باکتری های آبزی دریاچه ارومیه در مصب رودهای جیغاتی (زرینه رود) و تاتائو (سیمینه رود) در پاییز سال 1400 ( 2021 میلادی)</t>
  </si>
  <si>
    <t>Isolation and characterization of aquatic bacteria of Urmia lake at estuary of Jighati and Tatavi rivers in autumn of 2021</t>
  </si>
  <si>
    <t>بهناز زیبان</t>
  </si>
  <si>
    <t>استفاده از استخراج مایع مایع به کمک نمک به منظور اندازه گیری ترکیبات آمونیاکی در نمونه های غذایی</t>
  </si>
  <si>
    <t>Use of salting out assisted liquid liquid extraction to the determination of ammonia compounds in food samples</t>
  </si>
  <si>
    <t>عارفه ایوبی</t>
  </si>
  <si>
    <t>شناسایی ترکیبات آنتاگونیستی علیه گیرنده هیستامین H3 با استفاده از استراتژی جایگزینی داروئی (Drug repurposing)</t>
  </si>
  <si>
    <t>Identification of drug candidates against histamine H3 receptors using drug repurposing strategy</t>
  </si>
  <si>
    <t>سمیرا رادمند</t>
  </si>
  <si>
    <t>بررسی ترمودینامیک انحلال دفریپرون در سیستم کوسولوانسی پروپیلن گلیکول و اتانول در دماهای مختلف</t>
  </si>
  <si>
    <t>Thermodynamic study of deferiprone dissolution in the cosolvency system of propylene glycol+ ethanol at various temperatures</t>
  </si>
  <si>
    <t>مهسا احمدی</t>
  </si>
  <si>
    <t>بررسی ترمودینامیکی انحلال دفریپرون در مخلوط دوتایی 2-پروپانول و پلی اتیلن گلیکول 400</t>
  </si>
  <si>
    <t>Thermodynamic study of deferiprone in the binary system of 2-propanol+ polyethylene glycol 400</t>
  </si>
  <si>
    <t>علی تقی زاده</t>
  </si>
  <si>
    <t>دکتر سربخش</t>
  </si>
  <si>
    <t>ارزیابی اثرات داروی خوراکی PAXLOVID بر روی بیماری کروناویروس ( Covid-19) ; مطالعه مرور سیستماتیک و متاانالیز</t>
  </si>
  <si>
    <t>Evaluation effects of oral medicine PAXLOVID on coronavirus disease (Covid-19); systematic review and meta-analysis</t>
  </si>
  <si>
    <t>نازنین کدخدا محمدی</t>
  </si>
  <si>
    <t>بررسی الگوی تجویز آنتی بیوتیک در درمان سپسیس نوزادی بر اساس فراوانی عامل میکروبی دربخش NICUبیمارستان الزهرا</t>
  </si>
  <si>
    <t>Study the pattern of antimicrobial agents administration for treatment of neonatal sepsis according to patogens in NICU of Alzahra teaching hospital</t>
  </si>
  <si>
    <t>دکتر رضا صفرعلیزاده</t>
  </si>
  <si>
    <t>دکتر عزت اله فتحی</t>
  </si>
  <si>
    <t>1401/7/26</t>
  </si>
  <si>
    <t>1401/7/18</t>
  </si>
  <si>
    <t>1401/7/17</t>
  </si>
  <si>
    <t>1401/7/23</t>
  </si>
  <si>
    <t>1401/7/20</t>
  </si>
  <si>
    <t>دکتر حجت اله نوزاد</t>
  </si>
  <si>
    <t>دکتر فاطمه عروجعلیان</t>
  </si>
  <si>
    <t>1401/4/28</t>
  </si>
  <si>
    <t>1401/7/12</t>
  </si>
  <si>
    <t>1401/6/30</t>
  </si>
  <si>
    <t>1401/6/23</t>
  </si>
  <si>
    <t>1401/6/27</t>
  </si>
  <si>
    <t>1401/6/8</t>
  </si>
  <si>
    <t>1401/6/14</t>
  </si>
  <si>
    <t>دکتر خلیلی</t>
  </si>
  <si>
    <t>1401/8/1</t>
  </si>
  <si>
    <t>ثمر نوباور</t>
  </si>
  <si>
    <t>ارزیابی تاثیر کلومیپرامین در تحمل و وابستگی ناشی از مورفین در موش سوری نر</t>
  </si>
  <si>
    <t>evaluation of the effect of clomipramine on morphine-induced tolerance and dependence in mice</t>
  </si>
  <si>
    <t>زهرا فضلی</t>
  </si>
  <si>
    <t>1401/7/25</t>
  </si>
  <si>
    <t>ارزیابی اثرات سیتریزن و عصاره هیدروالکلی چای سبز در تحمل ناشی از مورفین در موش سوری نر</t>
  </si>
  <si>
    <t>Evaluation of the effectes of cetirizine and hydroalcoholic extract of green tea on morphine induced tolerance in mice</t>
  </si>
  <si>
    <t>متینه سادات اسدی</t>
  </si>
  <si>
    <t>بررسی اثرات ضد دیابتی فراکسیون‌های %20 و %40 عصاره متانولی گیاه Marrubium propinquum بر روی موش‌های سوری نر دیابتی شده با استرپتوزوتوسین</t>
  </si>
  <si>
    <t>Evaluation of anti-diabetic effects of 20% and 40% fractions of methanolic extract of Marrubium propinquum on streptozotocin-induced diabetic male mice</t>
  </si>
  <si>
    <t>کاظم مهتدی</t>
  </si>
  <si>
    <t>ارزیابی تاثیر پیش درمانی با ازیترومایسین بر سرطان پوست القا شده با 7، 12- دی متیل بنز آ انتراسن و روغن کروتون در موش سوری</t>
  </si>
  <si>
    <t>Evaluation of the effect of pretreatment with azithromycin on skin cancer induced by 7, 12-Dimethylbez(a)anthracene and croton oil in mice</t>
  </si>
  <si>
    <t>بهنام حاتمی</t>
  </si>
  <si>
    <t>دکتر مهدی رضائی</t>
  </si>
  <si>
    <t>دکتر همایون صادقی / دکتر جویبان</t>
  </si>
  <si>
    <t>بررسی اثرات خواب آوری برخی ترکیبات داروهای ضد سرماخوردگی در بازار دارویی ایران با تست تمرکز در شبیه ساز رانندگی و تعیین غلظت کلرفنیرامین و دیفن هیدرامین در نمونه های بیولوژیک</t>
  </si>
  <si>
    <t>Monitoring the hypnotic effects of some active ingredients of anti-cold medicines in the Iranian pharmaceutical market using focus test on driving simulator and determination of chlorpheniramine and diphenhydramine concentrations in the biological samples</t>
  </si>
  <si>
    <t>کوپکسیل : کینتیک پایداری فیزیکوشیمیایی، اثربخشی بر روی رشد مو و بررسی های بی خطری بر روی موش</t>
  </si>
  <si>
    <t>Kopexil ; kinetic of physicochemical stability, efficacy on hair growth &amp; safety evaluation on rat skin</t>
  </si>
  <si>
    <t>بیتا آزاد</t>
  </si>
  <si>
    <t>1401/7/11</t>
  </si>
  <si>
    <t>استفاده از نانوکامپوزیت های ائروژلی جهت استخراج و تعیین مقدار متوپرولول در نمونه بیولوژیکی</t>
  </si>
  <si>
    <t>Utilizing the aerogel nanocomposites for extraction and determination of metoprolol in the biological samples</t>
  </si>
  <si>
    <t>فریبا ادیب</t>
  </si>
  <si>
    <t>توسعه روش میکرواستخراج مایع-مایع کمک شده با هوا مبتنی بر استفاده از حلال اتکتیک مغناطیسی به منظور استخراج PAH ها از نمونه های روغن خوراکی</t>
  </si>
  <si>
    <t>Development of an air-assisted liquid-liquid microextraction method basedon using magnetic deep eutectic solvent for the extraction of PAHs from edible oil sample</t>
  </si>
  <si>
    <t>مهسا جودی</t>
  </si>
  <si>
    <t>توسعه روش میکرواستخراج مایع-مایع پخشی مبتنی بر حلال های سوپرا مولکول به منظور استخراج آفلاتوکسین B1از دانه های روغنی گیاه گلرنگ</t>
  </si>
  <si>
    <t>Development of dispersive liquid-liquid micro extraction based on supramolecular solvent for extraction of aflatoxin B1 from Carthamus tincturiua oilseeds</t>
  </si>
  <si>
    <t>1401/7/27</t>
  </si>
  <si>
    <t>دکتر لیلا علیزاده</t>
  </si>
  <si>
    <t>دکتر سربخش / دکتر شایانفر / دکتر آنیتا زرین تن</t>
  </si>
  <si>
    <t>لاله موسوی آرا</t>
  </si>
  <si>
    <t>1401/8/9</t>
  </si>
  <si>
    <t>بررسی تاثیر تجویز سیلیمارین محیطی و مرکزی بر اختلال حافظه ناشی از هیوسین و پارامترهای استرس اکسیداتیو به روش آزمون احتراز غیرفعال در رتهای نر</t>
  </si>
  <si>
    <t>Study of the effect of periferal and centrally silymarin administeration on hyoscine-induced memory impairment and oxidative stress by using passive avoidance test in male rats</t>
  </si>
  <si>
    <t>میترا سلیمی</t>
  </si>
  <si>
    <t>بررسی توانایی تولید آنتی بیوتیک توسط گونه های باکتری Halomonas azerica, Halomonas azerbayjanica, Halomonas sp.tbz224</t>
  </si>
  <si>
    <t>Evaluation of antibiotic production ability of the bacterial species Halomonas azerica, Halomonas azerbayjanica, Halomonas sp.tbz224</t>
  </si>
  <si>
    <t>سینا حسن زاده</t>
  </si>
  <si>
    <t>دکتر مرضیه فتحی/ دکتر مصطفی اکبرزاده</t>
  </si>
  <si>
    <t>طراحی سیستم دارورسانی حساس به آنزیم بر پایه آلژینات-ژلاتین با استفاده از واکنش کلیک جهت درمان موثر آرتریت</t>
  </si>
  <si>
    <t>Designing enzyme-sensitive drug delivery system based on alginate-gelatin using click reaction for effective treatment of Arthritis</t>
  </si>
  <si>
    <t>امیر رضا ناظمیه</t>
  </si>
  <si>
    <t>بررسی ترکیبات شیمیایی موجود در دانه گیاه رازک Humulus lupulus</t>
  </si>
  <si>
    <t>Analysis of Hop (Humulus lupulus) seed chemical compounds</t>
  </si>
  <si>
    <t>سیده خدیجه رضوی</t>
  </si>
  <si>
    <t>مطالعه و مقایسه حلال های مختلف در کارایی استخراج و جداسازی کروسین از نمونه های زعفران با استفاده از روش استخراج مایع-مایع کمک شده با اولترا سونیک کوپل شده با کروماتوگرافی مایع</t>
  </si>
  <si>
    <t>Evaluation and comparison of different solvents in extraction and separation efficacy of crocin from saffron sample using ultrasonic assisted liquid-liquid extraction coupled to high performance liquid chromatography</t>
  </si>
  <si>
    <t>الناز صفری</t>
  </si>
  <si>
    <t>1401/8/2</t>
  </si>
  <si>
    <t>توسعه ی روش استخراج فازجامد پخشی القاشده با pH به منظور استخراج داروی فاویپیراویر ازنمونه های بیولوژیکی و‌ اندازه گیری آن با الکتروفورز مویینه</t>
  </si>
  <si>
    <t>Development of a pH induced dispersive solid-phase extraction procedure for extraction of favipiravir from biological samples and its determination by capillary electrophorsis</t>
  </si>
  <si>
    <t>ماندانا حسنی نوریه</t>
  </si>
  <si>
    <t>توسعه استخراج فاز جامد پخشی مبتنی بر چارچوب های آلی فلزی به منظور استخراج داروی سونیتینیب از نمونه های بیولوژیکی و اندازه گیری آن به روش کروماتوگرافی مایع با کارایی بالا</t>
  </si>
  <si>
    <t>Development of dispersive solid phase extraction based on metal organic frameworks for extraction of sunitinib in biological samples and its determination by high performance liquid chromatography</t>
  </si>
  <si>
    <t>سروش طاهری</t>
  </si>
  <si>
    <t>ارزیابی تاثیر استرس مکانیکی بر پایداری آنتی بادی مونوکلونال آریوتراست( بیوسیمیلار تراستوزومب)</t>
  </si>
  <si>
    <t>Evaluation of Mechanical stress effect on the stability of Aryotrust® (trastuzumab biosimilar)</t>
  </si>
  <si>
    <t>صبا کریمیان</t>
  </si>
  <si>
    <t>دکتر مریم واعظی</t>
  </si>
  <si>
    <t>تاثیر آگنوگل بر نشانه های دردناک آندومتریوز و کیفیت زندگی: یک کارآزمایی بالینی تصادفی</t>
  </si>
  <si>
    <t>The effect of Agnugol on painful symptoms of endometriosis and quality of life: a randomized clinical trial</t>
  </si>
  <si>
    <t>پریا پارسا</t>
  </si>
  <si>
    <t>بررسی اثربخشی داروی رمدسیویر در کودکان مبتلا به COVID-19 بستری در بخش مراقبت‌های ویژه‌ی کودکان، یک مطالعه‌ی مشاهده‌ای</t>
  </si>
  <si>
    <t>Evaluation of Remdesivir efficacy in pediatric patients with COVID-19 admitted to pediatric intensive care unit, an observational study</t>
  </si>
  <si>
    <t>الناز خانی</t>
  </si>
  <si>
    <t>اثرات امپاگلیفلوزین در بیماران با سکته حاد قلبی با افزایش قطعه ST تحت انجام آنژیوپلاستی اولیه: کار آزمایی کنترل شده تصادفی</t>
  </si>
  <si>
    <t>Empagliflozin effects in patients with ST-elevation myocardial infarction undergoing primary PCI: a randomized clinical trial</t>
  </si>
  <si>
    <t>1401/8/4</t>
  </si>
  <si>
    <t>1401/8/8</t>
  </si>
  <si>
    <t>1401/8/15</t>
  </si>
  <si>
    <t>1401/8/14</t>
  </si>
  <si>
    <t>فرهاد مرادپور</t>
  </si>
  <si>
    <t>دکتر افشارمقدم / دکتر حلاج نژادی</t>
  </si>
  <si>
    <t>بررسی فعالیت ضدمیکروبی و اثرات پرزرواتیوی فلورتین به عنوان جایگزین نیتریت سدیم</t>
  </si>
  <si>
    <t>Antibacterial activity and preservative effect of phloretin as an alternative for sodium nitrite .</t>
  </si>
  <si>
    <t>امیرحسین هیبت الهی</t>
  </si>
  <si>
    <t>1401/8/16</t>
  </si>
  <si>
    <t>ارزیابی تاثیر دکسترومتورفان و بوپروپیون در وابستگی ناشی از مورفین در موش سوری نر</t>
  </si>
  <si>
    <t>Evaluation the Effects of dextrometorphane and bupropion on morphine induced dependence in male mice</t>
  </si>
  <si>
    <t>نگین هاشمی</t>
  </si>
  <si>
    <t>1401/8/30</t>
  </si>
  <si>
    <t>بررسی تاثیر تجویز همزمان داروی "امپاگلیفلوزین" و دوکسوروبیسین در کاهش حجم تومور پستانی و آسیب های هیستوپاتولوژیک قلبی و ریوی در موش های سوری سرطانی شده توسط سل لاین 4T1</t>
  </si>
  <si>
    <t>Evaluation of concurrent administration of "Empagliflozin" and Doxorubicin on the tumor size reduction and cardiac and pulmonary histopathologic damages in cancerous mice induced by 4T1 cell line</t>
  </si>
  <si>
    <t>مهسا خدادادی</t>
  </si>
  <si>
    <t>استفاده از نانوذرات نقره اصلاح شده به منظور ارائه ی روش آنالیزی جهت اندازه گیری داروی ترینتین</t>
  </si>
  <si>
    <t>The use of silver nanoparticles to develop an analytical method for quantification of trientine</t>
  </si>
  <si>
    <t>فاطمه خلیلی</t>
  </si>
  <si>
    <t>بررسی محلولیت و خواص ترمودینامیکی سیلدنافیل سیترات در مخلوط حلال های N-متیل 2- پیرولیدون و اتانول در دماهای مختلف</t>
  </si>
  <si>
    <t>Study of solubility and thermodynamic properties of sildenafil citrate in the binary mixtures of N-methyl-2-pyrrolidone and ethanol at different temperatures</t>
  </si>
  <si>
    <t>فاطمه دباغ بدری</t>
  </si>
  <si>
    <t>بررسی محلولیت و خواص ترمودینامیکی آملودیپین بزیلات در مخلوط حلال های پلی اتیلن گلیکول200 و اتانول در دماهای مختلف</t>
  </si>
  <si>
    <t>Study of solubility and thermodynamic properties of amlodipine besylate in the binary mixtures of polyethylene glycol 200 and ethanol at different temperatures</t>
  </si>
  <si>
    <t>بهنام برهان نژاد</t>
  </si>
  <si>
    <t>تولید، تخلیص و بررسی اثرات آنالوگ جدید داروی Teduglutideموثر در سندروم روده کوتاه ( SBS )</t>
  </si>
  <si>
    <t>Expression, purification and activity assessment of a novel teduglutide analogue effective in short bowel syndrome (SBS)</t>
  </si>
  <si>
    <t>آیلی حسنعلیزاد</t>
  </si>
  <si>
    <t>اثر ترکیب دو داروی سیلیبینین و کرایسین روی القای مرگ ایمونوژنیک سلولی در رده سلولی ملانومای B16</t>
  </si>
  <si>
    <t>The effects of combination treatment with silibinin and chrysin on the induction of immunogenic cell death in B16 melanoma cell line.</t>
  </si>
  <si>
    <t>عبداله مریدی کیا</t>
  </si>
  <si>
    <t>دکتر سودا جعفری</t>
  </si>
  <si>
    <t>1401/9/14</t>
  </si>
  <si>
    <t>مطالعه ی تاثیر هم افزایی داروی سیلیبینین بر مرگ ایمنوژنیک القا شده توسط پرتودرمانی در رده سلولی ملانوما</t>
  </si>
  <si>
    <t>Evaluation of the synergistic effect of silibinin on the improvement of immunogenic death induced by radiation therapy in melanoma cell line</t>
  </si>
  <si>
    <t>سینا نادری</t>
  </si>
  <si>
    <t>تهیه پپتیدهای هیدرولیز شده از پروتئین جلبک اسپیرولینا و انکپسولاسیون آن ها در سامانه های نانولیپوزمی و مطالعه اثر بخشی آن ها بر روند پیری پوست</t>
  </si>
  <si>
    <t>Preparation of hydrolyzed peptides from spirulina algae protein and their encapsulation in nanoliposomes systems and study of their effectiveness on Skin aging process</t>
  </si>
  <si>
    <t>هانیه مظفری</t>
  </si>
  <si>
    <t>1401/8/23</t>
  </si>
  <si>
    <t>ارزیابی الگوی مصرف داروی توسیلیزومب در بیماران مبتلا به COVID-19 بستری در بیمارستان امام رضا (ع)</t>
  </si>
  <si>
    <t>Drug Utilization Evaluation of tocilizumab in covid-19 patients admitted to Imam Reza hospital</t>
  </si>
  <si>
    <t>فروزان مودتی</t>
  </si>
  <si>
    <t>ارزیابی الگوی مصرف داروهای کورتیکواستروئید در درمان بیماران کووید19 با سابقه بیماری قلبی در بیمارستان شهید مدنی تبریز</t>
  </si>
  <si>
    <t>Drug Utilization Evaluation of corticosteroids in patients with cardiovascular disease in Shahid Madani Hospital Tabriz</t>
  </si>
  <si>
    <t>مطالعه تاثیر پگیلاسیون اختصاصی تراستوزومب بر روی ویژگی های فیزیکوشیمیایی و زیستی آن</t>
  </si>
  <si>
    <t>Study on the effect of specific pegylation of trastuzumab on its physicochemical and biological properties</t>
  </si>
  <si>
    <t>دکتر هادی ثقلینی / دکتر عطا محمودپور</t>
  </si>
  <si>
    <t>دکتر سربخش / دکتر مهدی حق دوست / دکتر آرمین صادقی</t>
  </si>
  <si>
    <t>تأثیر بالقوه ال-کارنیتین تزریقی بر بیماران بستری مبتلا به COVID-19 با شدت متوسط تا شدید</t>
  </si>
  <si>
    <t>The potential effect of parenteral L-carnitine in hospitalized patients with moderate to severe COVID-19</t>
  </si>
  <si>
    <t>جداسازی و آنالیز ترکیبات دارویی راسمیک مانند داروی افلوکساسین به عنوان مدل، با استفاده از روش های مهندسی کریستال و الکتروفورز موئین</t>
  </si>
  <si>
    <t>Chiral separation and analysis of racemic pharmaceutical compounds like ofloxacin drug as model using crystal engineering methods and capillary electrophoresis</t>
  </si>
  <si>
    <t>زهرا آدمی</t>
  </si>
  <si>
    <t>دکتر نیکزاد شهیدی / دکتر شبنم نوعی علمداری</t>
  </si>
  <si>
    <t>1401/10/5</t>
  </si>
  <si>
    <t>طراحی و فرمولاسیون آدامس دارویی سیناریزین جهت درمان بیماری حرکت یا بیماری منییر</t>
  </si>
  <si>
    <t>Design and formulation of cinnarizine chewing gum for treatment of motion sickness or Ménière's disease</t>
  </si>
  <si>
    <t>دکتر اصیلی</t>
  </si>
  <si>
    <t>دکتر خانوی</t>
  </si>
  <si>
    <t>1401/10/28</t>
  </si>
  <si>
    <t>1401/10/25</t>
  </si>
  <si>
    <t>1399/8/17</t>
  </si>
  <si>
    <t>1401/10/10</t>
  </si>
  <si>
    <t>1401/10/7</t>
  </si>
  <si>
    <t>1401/9/23</t>
  </si>
  <si>
    <t>1401/10/18</t>
  </si>
  <si>
    <t>دکتر امانلو</t>
  </si>
  <si>
    <t>1401/8/25</t>
  </si>
  <si>
    <t>19/51</t>
  </si>
  <si>
    <t>1401/8/17</t>
  </si>
  <si>
    <t>1401/9/1</t>
  </si>
  <si>
    <t>1401/8/29</t>
  </si>
  <si>
    <t>1401/9/6</t>
  </si>
  <si>
    <t>1401/9/5</t>
  </si>
  <si>
    <t>1401/9/2</t>
  </si>
  <si>
    <t>فائز فیضی</t>
  </si>
  <si>
    <t>استفاده از ایروژل جهت استخراج و پیش تغلیظ داروی رسپریدون در پلاسما و اندازه گیری آن با استفاده از کروماتوگرافی مایع</t>
  </si>
  <si>
    <t>Application of aerogel for extraction and preconcentration of risperidone in plasma samples and the determination with liquid chromatography</t>
  </si>
  <si>
    <t>کیمیا وکیلی</t>
  </si>
  <si>
    <t>1401/8/28</t>
  </si>
  <si>
    <t>1401/8/11</t>
  </si>
  <si>
    <t>1401/8/24</t>
  </si>
  <si>
    <t>19/78</t>
  </si>
  <si>
    <t>1401/11/9</t>
  </si>
  <si>
    <t>لعیا سرهنگی</t>
  </si>
  <si>
    <t>1401/10/26</t>
  </si>
  <si>
    <t>فرمولاسیون و بررسی پایداری داروی متی مازول به فرم موضعی: کاربرد در درمان بالینی لک های پوستی</t>
  </si>
  <si>
    <t>Evaluation of physicochemical stability of methimazole in topical formulation</t>
  </si>
  <si>
    <t>شکوفه علیزاده</t>
  </si>
  <si>
    <t>دکتر محمد محمودیان</t>
  </si>
  <si>
    <t>جداسازی و مشخصه یابی و بررسی سمیت سلولی اگزوزوم های ترشح شده از سلول های تیمار شده با نانوذرات سیکلودکسترینی حاوی دوکسوروبیسین</t>
  </si>
  <si>
    <t>Isolation, characterization, and cytotoxicity investigation of the exosomes secreted by doxorubicin-loaded cyclodextrin nanosponges primed cells</t>
  </si>
  <si>
    <t>محمد رهنمای</t>
  </si>
  <si>
    <t>تهیه فرم موضعی ملاتونین با استفاده از حامل های لیپیدی و بررسی خواص فیزیکوشیمیایی آن ها</t>
  </si>
  <si>
    <t>Preparation of topical form of melatonin using lipid carriers and investigation of their physico-chemical properties</t>
  </si>
  <si>
    <t>آرمین بانی مسعود</t>
  </si>
  <si>
    <t>1401/11/10</t>
  </si>
  <si>
    <t>ارزیابی اثرات آتورواستاتین و سیمواستاتین در تحمل ناشی از مورفین در موش سوری</t>
  </si>
  <si>
    <t>Evaluation of the effectes of atorovastatin and simvastatin on morphine induced tolerance in mice</t>
  </si>
  <si>
    <t>احسان قاسمی</t>
  </si>
  <si>
    <t>مطالعه ترمودینامیکی محلولیت دیکلوفناک سدیم در مخلوط آب و1-پروپانول</t>
  </si>
  <si>
    <t>Thermodynamic Study of Diclofenac sodium in water and 1-propanol mixtures</t>
  </si>
  <si>
    <t>هادی خلیل پور</t>
  </si>
  <si>
    <t>دکتر گرحارد ولبر</t>
  </si>
  <si>
    <t>پیش بینی اهداف دارویی برای ترکیبات DMARD به عنوان داروهای ضد آلزایمر</t>
  </si>
  <si>
    <t>Target Prediction for DMARDs as anti- Alzheimer’s Drugs</t>
  </si>
  <si>
    <t>میر امیرحسین حسینی</t>
  </si>
  <si>
    <t>پیش بینی متابولیسم گذر اول داروها در پی مصرف خوراکی، بر اساس پارامترهای ساختمانی و خواص فیزیکوشیمیایی</t>
  </si>
  <si>
    <t>Prediction of the first-pass metabolism of drugs after oral intake, based on structural parameters and physicochemical properties</t>
  </si>
  <si>
    <t>سهیلا سپیده دم</t>
  </si>
  <si>
    <t>دکتر مهدی مهدی پور</t>
  </si>
  <si>
    <t>1401/12/22</t>
  </si>
  <si>
    <t>ارزیابی تاثیر سلکوکسیب و سولفاسالازین در سرطان القا شده یا دی متیل بنز(آ) آنتراسن و روغن کروتون در موش سوری</t>
  </si>
  <si>
    <t>Evaluation of the effects of Sulfasalazine and Celecoxib on ,7,12Dimethylbenz(a)anthracene and croton oil induced skin tumorigenesis in the Swiss mouse</t>
  </si>
  <si>
    <t>میثم خاکی</t>
  </si>
  <si>
    <t>مطالعه اثرات کاهش وزن تجویز مجزا و توام ترکیبات گارسینیا کامبوجیا، گلوکومانان، کافئین و عصاره چای سبز در موش سوری</t>
  </si>
  <si>
    <t>Study of weight loss effects of separate and combined administration of garcinia cambogia, glucomannan, caffeine and green tea extract in mice</t>
  </si>
  <si>
    <t>بررسی جذب خوراکی داروی رپاگلاناید بارگذاری شده در نانوحامل لیپیدی در موش صحرایی</t>
  </si>
  <si>
    <t>study of oral absorption of repaglinide loaded lipid based nanoformulation in rat</t>
  </si>
  <si>
    <t>ملیکا شریفی</t>
  </si>
  <si>
    <t>دکتر سروین سنایی اسکویی</t>
  </si>
  <si>
    <t>1401/10/19</t>
  </si>
  <si>
    <t>مطالعه اثرات گیاه گل مغربی بر فاکتورهای التهابی در مطالعات بالینی (مطالعه مروری نظامند)</t>
  </si>
  <si>
    <t>Evaluation of the effects of evening primrose on Inflammatory factors in clinical studies :(systematic review)</t>
  </si>
  <si>
    <t>نرگس آرین فر</t>
  </si>
  <si>
    <t>بررسی اثرات ضد رشد سلولی کوئرسیتین بر روی رده سلول سرطانی پانکراس در شرایط in vitro و تاثیر آن در میزان بیان برخی microRNAs</t>
  </si>
  <si>
    <t>Evaluation of Anti-proliferative Activity of Quercetin on Pancreas Cancer Cells and its effect on important microRNAs</t>
  </si>
  <si>
    <t>امیرمهدی ایمانزاده</t>
  </si>
  <si>
    <t>تهیه و استاندارد سازی عصاره گیاه چای و فرمولاسیون کرم ضد زگیل تناسلی از آن</t>
  </si>
  <si>
    <t>Preparation and standardization of Camelia sinensis extract and anti Genital Warts cream formulation based on Camelia sinensis extract</t>
  </si>
  <si>
    <t>سمیرا کاشنده</t>
  </si>
  <si>
    <t>ارزیابی تاثیر عصاره تام گرده گل زنبورعسل در نوروپاتی ناشی از سیس پلاتین در موش سوری</t>
  </si>
  <si>
    <t>Evaluation of the effect of bee pollen extract on cisplatin-induced neuropathy in mice</t>
  </si>
  <si>
    <t>فاطمه حیدرنژاد</t>
  </si>
  <si>
    <t>بررسی توانایی تولید آنتی بیوتیک توسط گونه های Halomonas urumiana، Halomonas sp.TBZ236، Halomonas sp.TBZ223</t>
  </si>
  <si>
    <t>Evaluation of antibiotic production ability of the bacterial species Halomonas urumiana, Halomonas sp.TBZ236, Halomonas sp.TBZ223</t>
  </si>
  <si>
    <t>دریا لطفی</t>
  </si>
  <si>
    <t>جداسازی و مشخصه یابی و بررسی سمیت سلولی اگزوزوم های ترشح شده از سلول های تیمار شده با دوکسوروبیسین</t>
  </si>
  <si>
    <t>Isolation, characterization, and cytotoxicity investigation of the exosomes secreted by doxorubicin primed cells</t>
  </si>
  <si>
    <t>سید مهدی نقوی</t>
  </si>
  <si>
    <t>1401/12/8</t>
  </si>
  <si>
    <t>بررسی محلولیت و خواص ترمودینامیکی آملودیپین بزیلات در مخلوط حلال‌های n-متیل پیرولیدون + ۱-/۲-پروپانول در دماهای مختلف</t>
  </si>
  <si>
    <t>Study of solubility and thermodynamics of amlodipine besylate in solvent mixtures of n-methyl pyrrolidone + 1-propanol / 2-propanol at different temperatures</t>
  </si>
  <si>
    <t>عرفان بابائی</t>
  </si>
  <si>
    <t>بررسی ترمودینامیک انحلال سالسیلیک اسید در مخلوط سه تایی آب، پروپیلن گلیکول و کولین کلراید در دماهای مختلف</t>
  </si>
  <si>
    <t>Study of the thermodynamic of salicylic acid dissolution in ternary mixtures of water, propylene glycol and choline chloride at different temperatures</t>
  </si>
  <si>
    <t>تبسم بیرانوند</t>
  </si>
  <si>
    <t>ساخت و ارزیابی کامپوزیت های سلولز باکتریایی/آلژینات سدیم / کیتوزان حاوی نانوذرات اکسید روی جهت ترمیم بافت پوست</t>
  </si>
  <si>
    <t>Fabrication and evaluation of bacterial cellulose/chitosane/sodiuom alginate composits containing ZnO nanoparticles for skin tissue repair</t>
  </si>
  <si>
    <t>زینب موری</t>
  </si>
  <si>
    <t>1401/10/12</t>
  </si>
  <si>
    <t>مطالعه محاسباتی زیستی ژنهای کلیدی در سرطان های دستگاه گوارش دارای K-Ras جهش یافته؛ و بررسی برون تنی خاموش نمودن بیان هم زمان ژن های کلیدی</t>
  </si>
  <si>
    <t>Computational study of hub genes in gastrointestinal cancers with mutated Kras; and in vitro investigation of key genes Co-silencing</t>
  </si>
  <si>
    <t>دکتر صناعت / دکتر سربخش</t>
  </si>
  <si>
    <t>1401/12/1</t>
  </si>
  <si>
    <t>بررسی اثربخشی داروی ملاتونین در پیشگیری از نوروپاتی محیطی ناشی از کموتراپی با تاکسان ها در بیماران مبتلا به کنسر سینه: کارآزمایی بالینی دو سویه کور</t>
  </si>
  <si>
    <t>The efficacy of melatonin for the prevention of taxane-induced peripheral neuropathy in patients with breast cancer: A double-blinded randomized clinical trial</t>
  </si>
  <si>
    <t>مهین ترابی</t>
  </si>
  <si>
    <t>دکتر لیلا نیک نیاز</t>
  </si>
  <si>
    <t>دکتر مهدیه عباسعلیزاده</t>
  </si>
  <si>
    <t>بررسی انگیزه و تعیین عوامل تاثیر گذار بر روی انتخاب مواد غذایی مصرفی توسط شهروندان در شهر تبریز در سال 1399</t>
  </si>
  <si>
    <t>Investigating the motivation and determining the factors affecting the choice of food consumed by citizens in the city of Tabriz in 1399</t>
  </si>
  <si>
    <t>1401/12/20</t>
  </si>
  <si>
    <t>1401/11/8</t>
  </si>
  <si>
    <t>1401/12/14</t>
  </si>
  <si>
    <t>کتر خلیلی</t>
  </si>
  <si>
    <t>1401/12/10</t>
  </si>
  <si>
    <t>1401/12/15</t>
  </si>
  <si>
    <t>1401/12/13</t>
  </si>
  <si>
    <t>1401/11/3</t>
  </si>
  <si>
    <t>1401/11/2</t>
  </si>
  <si>
    <t>1401/11/23</t>
  </si>
  <si>
    <t>1401/11/11</t>
  </si>
  <si>
    <t>1401/11/17</t>
  </si>
  <si>
    <t>1401/11/5</t>
  </si>
  <si>
    <t>1401/11/24</t>
  </si>
  <si>
    <t>1401/11/12</t>
  </si>
  <si>
    <t>1401/11/19</t>
  </si>
  <si>
    <t>گرهارد والبر</t>
  </si>
  <si>
    <t>دکتر پورسیف</t>
  </si>
  <si>
    <t>1401/12/3</t>
  </si>
  <si>
    <t>طاهر صیاد</t>
  </si>
  <si>
    <t>1401/12/16</t>
  </si>
  <si>
    <t>بررسی محلولیت و خواص ترمودینامیکی آملودیپین بزیلات در مخلوط حلال های پلی اتیلن گلیکول 400 و اتانول در دماهای مختلف</t>
  </si>
  <si>
    <t>Study of solubility and thermodynamic properties of amlodipine besylate in solvent mixtures of polyethylene glycol 400 and ethanol at different temperatures.</t>
  </si>
  <si>
    <t>ذکتر مهدی محمد زاده</t>
  </si>
  <si>
    <t>دکتر کمال قلی پور</t>
  </si>
  <si>
    <t>1401/12/6</t>
  </si>
  <si>
    <t>1401/9/16</t>
  </si>
  <si>
    <t>1401/11/30</t>
  </si>
  <si>
    <t>1401/12/24</t>
  </si>
  <si>
    <t>دکتر یونس بیگی</t>
  </si>
  <si>
    <t>دکتر اسلامبولچیلار</t>
  </si>
  <si>
    <t>1401/12/11</t>
  </si>
  <si>
    <t>19/69</t>
  </si>
  <si>
    <t>دکتر قنادیان</t>
  </si>
  <si>
    <t>دکتر مجرب</t>
  </si>
  <si>
    <t>دکتر لاله خدایی</t>
  </si>
  <si>
    <t>1401/11/25</t>
  </si>
  <si>
    <t>دکتر بیوک حبیبی</t>
  </si>
  <si>
    <t>دکتر حبیب رزمی</t>
  </si>
  <si>
    <t>19/61</t>
  </si>
  <si>
    <t>طراحی و ساخت نانوحسگر زیستی جهت تشخیص گوشت حیوانات غیر حلال در فرآورده های پروتئینی حیوانی</t>
  </si>
  <si>
    <t>دکتر سرورالدین</t>
  </si>
  <si>
    <t>1402/1/30</t>
  </si>
  <si>
    <t>رویا مقیمی</t>
  </si>
  <si>
    <t>1402/1/14</t>
  </si>
  <si>
    <t>ارزیابی تاثیر کلاریترومایسین و کتوکونازول در بروز تحمل به اثر ضد دردی مورفین در موش سوری نر</t>
  </si>
  <si>
    <t>Evaluation of the effect of clarithromycin and ketoconazole on the occurrence of tolerance to the analgesic effect of morphine in male mice</t>
  </si>
  <si>
    <t>مریم کهیائی اقدم</t>
  </si>
  <si>
    <t>بررسی مولکولی تاثیر امپاگلیفلوزین بر روی میزان اثربخشی و سمیت قلبی داروی دوکسوروبیسین در درمان مدل سرطان پستان با استفاده از رده سلولی 4T1 در موش سوری</t>
  </si>
  <si>
    <t>Molecular evaluation of the effect of Empagliflozin on the eficacy, cardiotoxicity of Doxorubicine in the treatment of breast cancer model using 4T1 cell line in mice</t>
  </si>
  <si>
    <t>دکتر صمد غفاری باویل</t>
  </si>
  <si>
    <t>1402/1/28</t>
  </si>
  <si>
    <t>اثرات داپاگلیفلوزین در بیماران مبتلا به انفارکتوس میوکارد با بالا رفتن قطعه ST تحت مداخله اولیه عروق کرونری جلدی : کار آزمایی کنترل شده تصادفی</t>
  </si>
  <si>
    <t>Dapagliflozin effects in patients with ST-segment elevation myocardial infarction undergoing primary percutaneous coronary intervention: a randomized clinical trial</t>
  </si>
  <si>
    <t>1402/1/20</t>
  </si>
  <si>
    <t>1402/3/1</t>
  </si>
  <si>
    <t>استفاده از حلال های اوتکتیک عمیق به منظور اندازه گیری ایندوکسیل سولفات در پلاسمای بیماران کلیوی</t>
  </si>
  <si>
    <t>Utilization of deep eutectic solvents to determine indoxyl sulfate in plasma from patients with renal disease</t>
  </si>
  <si>
    <t>مهدیه بهرامی</t>
  </si>
  <si>
    <t>دکتر داوران / دکتر سعید بلالایی</t>
  </si>
  <si>
    <t>1402/2/11</t>
  </si>
  <si>
    <t>تهیه و ارزیابی هیدروژل تزریقی PLGA-PEG -PLGA / RFE بارگذاری شده با کارتوژنین با کاربرد بالقوه در ترمیم و بازسازی بافت غضروف</t>
  </si>
  <si>
    <t>Preparation and evaluation of kartogenin loaded injectable PLGA - PEG - PLGA/RFE hydrogel with potential application in repair and regeneration of cartilage tissue</t>
  </si>
  <si>
    <t>مهلا منصوریان</t>
  </si>
  <si>
    <t>دکتر اثنی عشری / دکتر سامان احمد نصرالهی / دکتر حمیده عظیمی</t>
  </si>
  <si>
    <t>بررسی خواص محافظت کنندگی در برابر نور عصاره گیاه Curcuma longa و تهیه فرمولاسیون موضعی آن</t>
  </si>
  <si>
    <t>Evaluation of Photoprotective Properties of Curcuma longa Extract and Preparation of Topical Formulation</t>
  </si>
  <si>
    <t>شیوا رستم زاده</t>
  </si>
  <si>
    <t>بررسی تاثیر تجویز مزمن پیرفنیدون در بروز تحمل به اثرات ضد دردی مورفین در موش سوری نر</t>
  </si>
  <si>
    <t>The evaluate chronic Pirfenidone administration on the development of tolerance to the analgesic effect of morphine in male mouse</t>
  </si>
  <si>
    <t>ایلقار هاشمی نژاد</t>
  </si>
  <si>
    <t>بررسی تاثیر تجویز مزمن پیرفنیدون در روند بروز وابستگی به مرفین در موش سوری نر</t>
  </si>
  <si>
    <t>the evaluation of the effect of chronic administration of Pirfenidone on the development of morphine dependence in male mice</t>
  </si>
  <si>
    <t>غزال مشرفی</t>
  </si>
  <si>
    <t>ساخت و فرمولاسیون بالم لب ضد ویروس براساس عصاره گیاه آلکانا اورینتالیس</t>
  </si>
  <si>
    <t>Preparation of an antiviral lips balm formulation based on extract from Alkanna orientalis</t>
  </si>
  <si>
    <t>ساناز محمدولی پور</t>
  </si>
  <si>
    <t>دکتر ولیزاده / دکتر فرانسسکو تروتا</t>
  </si>
  <si>
    <t>1402/3/8</t>
  </si>
  <si>
    <t>ﺗﻬﯿﻪ، مشخصه یابی و بررسی اثرات ضد سرطانی ﻧﺎﻧﻮاﺳﭙاﻧﮋﻫﺎی سیکلودکسترینی حساس به گلوتاتیون بارگذاری شده با نایسین و دکسوروبیسین</t>
  </si>
  <si>
    <t>Preparation,characterization and evaluation of anticancer effects of glutathione responsive cyclodextrin nanosponges loaded with nisin and doxorubicin</t>
  </si>
  <si>
    <t>علی نظری</t>
  </si>
  <si>
    <t>ارزیابی اثرات دکسترومتورفان و ایتراکونازول در تحمل ناشی از مورفین در موش سوری نر</t>
  </si>
  <si>
    <t>Evaluation of the effects of Dextromethorphan and Itraconazole on Morphine-induced tolerance in male mice</t>
  </si>
  <si>
    <t>حامد مستانه</t>
  </si>
  <si>
    <t>بررسی تاثیر زردچوبه بر اختلال افسردگی ماژور: کارآزمایی تصادفی بالینی</t>
  </si>
  <si>
    <t>Investigating the effect of turmeric on major depression: a randomized clinical trial</t>
  </si>
  <si>
    <t>آرمین رجائی</t>
  </si>
  <si>
    <t>دکتر استادرحیمی</t>
  </si>
  <si>
    <t>1402/3/29</t>
  </si>
  <si>
    <t>مقایسه اثربخشی 3 ترکیب شیکوریدین، مخمرآبجو و سیپروهپتادین بر میزان افزایش وزن موش های سوری نر</t>
  </si>
  <si>
    <t>Comparison of the effectiveness of chicuridine and brewers yeast and cyproheptadine on weight gain in male mices</t>
  </si>
  <si>
    <t>1402/4/11</t>
  </si>
  <si>
    <t>بررسی کینتیک پایداری داروی متی مازول به کمک روش های رایج HPLC، ایزوکانورشنال مبتنی بر آنالیز تغییر رنگ و محاسبات DSC</t>
  </si>
  <si>
    <t>Evaluation of the kinetics of methimazole drug degradation using common HPLC, isoconversional methods based on color change analysis and DSC calculations</t>
  </si>
  <si>
    <t>مهسا جوان</t>
  </si>
  <si>
    <t>دکترالهه رحیم پور</t>
  </si>
  <si>
    <t>1402/4/5</t>
  </si>
  <si>
    <t>توسعه روش میکرواستخراج الکتروغشایی برای پیش تغلیظ افلوکساسین و تعیین مقدار آن با استفاده از دستگاه الکتروفورز موئین</t>
  </si>
  <si>
    <t>Development of an electromembrane extraction method for pre-concentration of ofloxacin and its quantification by capillary electrophoresis</t>
  </si>
  <si>
    <t>کوثر کوچری</t>
  </si>
  <si>
    <t>ارزیابی اثرات داروی رمدسیور روی ویروس امیکرون؛ مطالعه مروری نظام مند</t>
  </si>
  <si>
    <t>Evaluation effects of medicine Remdesivir: on Omicron virus: Meta-analysis and systematic reviw</t>
  </si>
  <si>
    <t>نسترن مژنونی</t>
  </si>
  <si>
    <t>1402/5/8</t>
  </si>
  <si>
    <t>توسعه روش های غیرکروماتوگرافی برای جداسازی پروتئین های پگیله‌شده</t>
  </si>
  <si>
    <t>Development of non-chromatographic methods to separate PEGylated proteins</t>
  </si>
  <si>
    <t>سحر شکری</t>
  </si>
  <si>
    <t>جداسازی IVIg از پلاسمای فاقد کرایو انسانی با روش تلفیقی رسوب دهی با استفاده از پلی اتیلن گلیکول و تغییر pH</t>
  </si>
  <si>
    <t>IVIg separation from human cryo-poor plasma by precipitation using polyethylene glycol and pH</t>
  </si>
  <si>
    <t>ستاره آب خرابات</t>
  </si>
  <si>
    <t>تهیه سامانه دارورسانی خودنانوامولسیون شونده ی داروی بوپرنورفین و ارزیابی اثر ضددردی آن روی موش سوری</t>
  </si>
  <si>
    <t>Preparation of self-nano emulsifying drug delivery system (SNEDDs) of buprenorphine and evaluation of its analgesic effect on mice</t>
  </si>
  <si>
    <t>علی رضائی</t>
  </si>
  <si>
    <t>فرمولاسیون و انجام آزمایشات برون تن فرم لیپوزومال استنشاقی آمیکاسین</t>
  </si>
  <si>
    <t>Formulation and in vitro tests of amikacin liposomal inhalation suspension</t>
  </si>
  <si>
    <t>فاطمه انصاریان نژاد</t>
  </si>
  <si>
    <t>تهیه فرمولاسیون لیپوزومال آمفوتریسین B سازگار در نرمال سالین</t>
  </si>
  <si>
    <t>Preparation of compatible formulation of liposomal Amphotericin B with Normal Saline.</t>
  </si>
  <si>
    <t>مینا خندان</t>
  </si>
  <si>
    <t xml:space="preserve">دکتر استادی </t>
  </si>
  <si>
    <t>دکتر بناگذار / دکتر سعید موسوی</t>
  </si>
  <si>
    <t>بررسی خطاهای دارویی درحوزه مصرف آنتی دوت ها برای بیماران مسموم بستری در بخش های مسمومیت بیمارستان سینا (مطالعه گذشته نگر)</t>
  </si>
  <si>
    <t>Investigating medication errors regarding rational use of antidotes in poisoned patients hospitalized at the poisoning wards of Sina Hospital (a retrospective study)</t>
  </si>
  <si>
    <t>آریان یوسف رمضان</t>
  </si>
  <si>
    <t>دکتر مجتبی محمد زاده</t>
  </si>
  <si>
    <t>دکتر حسن سلیمانپور</t>
  </si>
  <si>
    <t>بررسی خطاهای دارویی در بیماران بستری در بخش مراقبت های ویژه مرکز آموزشی درمانی امام رضا در سال 1402</t>
  </si>
  <si>
    <t>Evaluation of Medication Errors of patients admitted to the intensive care unit (ICU) of Imam Reza (a.s) Teaching Hospital in 1402</t>
  </si>
  <si>
    <t>امیر مسعود تقی زاده</t>
  </si>
  <si>
    <t>دکتر سارا رحیمی</t>
  </si>
  <si>
    <t>1402/5/22</t>
  </si>
  <si>
    <t>بررسی فیتوشیمیایی و بیولوژیکی عصاره های اندام هوایی گیاه Delphinium speciosum</t>
  </si>
  <si>
    <t>Phytochemical and biological analysis of extracts of aerial parts of Delphinium speciosum plant</t>
  </si>
  <si>
    <t>اکرم واحد نمرور</t>
  </si>
  <si>
    <t>تهیه فرمولاسیون موضعی توفاسیتینیب برپایه نانوحامل لیپیدی و بررسی جذب پوستی آن</t>
  </si>
  <si>
    <t>Preparation of topical formulation of tofacitinib based on lipid base nanocarrier and evaluation of its skin absorption</t>
  </si>
  <si>
    <t>سمن چاپارزاده</t>
  </si>
  <si>
    <t>دکتر عطا محمود پور</t>
  </si>
  <si>
    <t>دکتر حسن سلیمانپور / دکتر سربخش</t>
  </si>
  <si>
    <t>ارزیابی تاثیر تجویز داروی فبوکسستات در بیماران سپتیک بستری در بخش مراقبت های ویژه بیمارستان امام رضا (ع)</t>
  </si>
  <si>
    <t>Evaluating the effect of febuxostat administration in septic patients admitted to the intensive care unit of Imam Reza Hospital</t>
  </si>
  <si>
    <t>حانیه پاشانژاد</t>
  </si>
  <si>
    <t>دکتر فرجامی / دکتر فاطمه رنجبر</t>
  </si>
  <si>
    <t>استفاده از نانوذرات طلا و چارچوب‌های فلزی-آلی (MOF) برای بهینه‌سازی سطح الکترود کربن شیشه‌ای (GCE) برای تعیین غلظت ریسپریدون در پلاسمای بیماران</t>
  </si>
  <si>
    <t>Applications of gold nanoparticles and metal-organic frameworks (MOF) for optimization of the surface of the glassy carbon electrode (GCE) and use for the determination of risperidone concentrations in patients' plasma</t>
  </si>
  <si>
    <t>مهران فیضی</t>
  </si>
  <si>
    <t>بررسی تاثیر سریسین بر اختلال حافظه القا شده با هیوسین و پارامترهای استرس اکسیداتیو ناحیه هیپوکمپ در رت های نر</t>
  </si>
  <si>
    <t>Study of the effect of sericin on hyoscin induced memory impairment and stress oxidative parameters of hippocampus in male rats</t>
  </si>
  <si>
    <t>سروین صدرالدینی</t>
  </si>
  <si>
    <t>دکتر مرتضی کوثری / دکتر عظیمی</t>
  </si>
  <si>
    <t>کشت کالوس گیاه تنباکو (Nicotiana tabacum)، انکپسولاسیون نانو لیپوزومی عصاره آن و بررسی اثر بخشی آن در جوان سازی پوست با ارزیابی در داوطلبین</t>
  </si>
  <si>
    <t>Proliferation of callus from Nicotiana tabacum and nanoliposomes encapsulation of their extracts and its efficacy assessment in skin rejuvenation in vivo studies volunteers</t>
  </si>
  <si>
    <t>ثنا بابازاده</t>
  </si>
  <si>
    <t>دکتر نسترن علیپور / دکتر صمدی کفیل</t>
  </si>
  <si>
    <t>بررسی خواص ضد میکروبی پلیمر پکتین همراه با مواد بیواکتیو پلی فنولی</t>
  </si>
  <si>
    <t>Investigating of the antimicrobial properties of pectine polymer with polyphenolic bioactive materials</t>
  </si>
  <si>
    <t>صنم جوادزاده</t>
  </si>
  <si>
    <t>دکتر اصغریان / دکتر سربخش / دکتر حامد همیشه کار</t>
  </si>
  <si>
    <t>بررسی اثر بخشی فرمولاسیون موضعی عصاره گیاه Falcaria vulgaris (غازایاقی) در بیماران مبتلا به ویتیلیگو</t>
  </si>
  <si>
    <t>Evaluation of the effectiveness of topical formulation of Falcaria vulgaris extract in patients with vitiligo</t>
  </si>
  <si>
    <t>غزل خرامان</t>
  </si>
  <si>
    <t>دکتر الناز فرامرزی</t>
  </si>
  <si>
    <t>دکتر سعید موسوی</t>
  </si>
  <si>
    <t>1402/5/16</t>
  </si>
  <si>
    <t>بررسی مصرف منطقی داروهای کاهنده چربی خون در جمعیت کوهورت آذر</t>
  </si>
  <si>
    <t>Investigating the rational use of lipid-lowering drugs in Azar cohort population</t>
  </si>
  <si>
    <t>دکتر قره خانی / دکتر حامد همیشه کار / دکتر سربخش</t>
  </si>
  <si>
    <t>اثرات تیوسولفات سدیم خوراکی در بیماران مبتلا به سنگ های کلیوی کلسیمی: کارآزمایی بالینی تصادفی دو سویه کور</t>
  </si>
  <si>
    <t>The effects of oral sodium thiosulfate in patients with calcium kidney stones: A randomized, double-blind clinical trial</t>
  </si>
  <si>
    <t>مینا گلی</t>
  </si>
  <si>
    <t>1402/6/8</t>
  </si>
  <si>
    <t>تعیین غلظت خونی دوکسوروبیسن با استفاده از الکترود گلسی کربن عاملدارشده با نانوذرات مغناطیسی و نانوپریزم نقره</t>
  </si>
  <si>
    <t>Determination of blood concentration of doxorubicin using glassy carbon electrode functionalized by magnetic nanoparticles and Ag nanoprisms</t>
  </si>
  <si>
    <t>امیرمحمد شرفی</t>
  </si>
  <si>
    <t>دکتر کوثری نسب</t>
  </si>
  <si>
    <t>1402/6/22</t>
  </si>
  <si>
    <t>تهیه و بررسی فرمولاسیون ضد آفتاب گیاهی حاوی عصاره کالوس گیاه ریحان (Ocimum basilicum)</t>
  </si>
  <si>
    <t>Preparation and evaluation of herbal sunscreen formulation containing callus extract of basil (Ocimum basilicum)</t>
  </si>
  <si>
    <t>فردین مهدی پناه</t>
  </si>
  <si>
    <t>1402/6/19</t>
  </si>
  <si>
    <t>سنتز مشتقات جدید شیف باز ۱,۳,۵ تری آزین حاوی گروه های فنولی یا آنیزولی به عنوان ترکیباتی با اثرات مهار کنندگی آنزیم کولین استراز، آنتی اکسیدانتی و شلات کنندگی فلزات زیستی</t>
  </si>
  <si>
    <t>Synthesis of new 1,3,5-triazine schiff base derivatives containing phenolic and anisolic groups with Cholinestrase inhibitory, anti-oxidant and bio metal chelation properties</t>
  </si>
  <si>
    <t>دنا نجفی</t>
  </si>
  <si>
    <t>هیلا آشام</t>
  </si>
  <si>
    <t>دکتر صمد غفاری</t>
  </si>
  <si>
    <t>بررسی اثرات داپاگلایفلوزین و امپاگلایفلوزین در بیماران غیر دیابتی با اختلال عملکرد سیستولیک بطن چپ به دنبال انفارکتوس میوکارد با قطعه ST بالا رفته : یک کارآزمایی بالینی تصادفی</t>
  </si>
  <si>
    <t>Evaluation Effects of Dapagliflozin and Empagliflozin in Nondiabetic Patients with Left Ventricular Systolic Dysfunction following ST Elevation Myocardial Infarction : A Randomized Clinical Trial</t>
  </si>
  <si>
    <t>بررسی خواص آنتی میکروبیال هیدروژل آلژینات همراه با کورکومین</t>
  </si>
  <si>
    <t>Investigating the antimicrobial properties of alginate hydrogel with curcumin</t>
  </si>
  <si>
    <t>رقیه آقایی</t>
  </si>
  <si>
    <t>بررسی اثرات بروموکریپتین در درمان تحمل و وابستگی به مورفین در موش سوری</t>
  </si>
  <si>
    <t>Evaluation of Bromocriptine effects in reversal morphine induced tolerance and dependence in mice</t>
  </si>
  <si>
    <t>آیناز موسوی</t>
  </si>
  <si>
    <t>دکتر لیلی نصرتی</t>
  </si>
  <si>
    <t>دکتر اصغر محمدپور اصل / دکتر الناز فرامرزی</t>
  </si>
  <si>
    <t>شیوع پلی‌فارماسی و عوامل خطر مرتبط با آن در افراد بالای 60 سال در جامعه ترکیبی مطالعه کوهورت آذر و کوهورت سالمندی</t>
  </si>
  <si>
    <t>Prevalence of multimorbidity, polypharmacy and related risk factors in people over 60 years of age in a combined population of “Azar Cohort study” and “Tabriz longitudinal study on Aging”</t>
  </si>
  <si>
    <t>امیررضا فرزین</t>
  </si>
  <si>
    <t>بررسی اثر پرزرواتیوی و آنتی اکسیدانی اسانس جوز هندی (Myristica fragrans) بر روی فراورده های گوشتی</t>
  </si>
  <si>
    <t>Investigation of the preservative and anti-oxidant effects of Myristica fragrans essential oil in meat products</t>
  </si>
  <si>
    <t>مهران امینی</t>
  </si>
  <si>
    <t>دکتر خلیلی فرد</t>
  </si>
  <si>
    <t>ارزیابی اثرات عصاره هیدروالکلی اندام‌ هوایی اکیناسه پورپورا در پیشگیری از درد نوروپاتی محیطی ناشی از سیس پلاتین در موش سوری</t>
  </si>
  <si>
    <t>Evaluation of the preventive effects of hydroalcoholic extract of Echinacea purpurea aerial parts on cisplatin-induced peripheral neuropathy in Swiss mice</t>
  </si>
  <si>
    <t>غلامرضا خیالی</t>
  </si>
  <si>
    <t>1402/6/13</t>
  </si>
  <si>
    <t>بررسی اثرات امپاگلیفلوزین بر اساس درجه افسردگی بیماران دچار نارسایی قلبی، در نارسایی قلبی با کسر تخلیه ای کاهش یافته: یک کارآزمایی بالینی تصادفی</t>
  </si>
  <si>
    <t>Evaluation Effects of Empaglifulazin Based on Depression Degree of patients in Heart Failure with Reduced Ejection Fraction: A Randomized Clinical Trial</t>
  </si>
  <si>
    <t>1402/6/6</t>
  </si>
  <si>
    <t>1402/5/29</t>
  </si>
  <si>
    <t>1402/6/27</t>
  </si>
  <si>
    <t>1402/6/14</t>
  </si>
  <si>
    <t>وحید عبدالهیان</t>
  </si>
  <si>
    <t>1402/6/1</t>
  </si>
  <si>
    <t>1402/2/13</t>
  </si>
  <si>
    <t>1402/2/17</t>
  </si>
  <si>
    <t>1401/3/11</t>
  </si>
  <si>
    <t>1402/2/27</t>
  </si>
  <si>
    <t>1402/3/27</t>
  </si>
  <si>
    <t>1402/3/17</t>
  </si>
  <si>
    <t>1402/3/28</t>
  </si>
  <si>
    <t>1402/3/24</t>
  </si>
  <si>
    <t>1402/4/19</t>
  </si>
  <si>
    <t>1402/5/17</t>
  </si>
  <si>
    <t>1402/4/20</t>
  </si>
  <si>
    <t>دکتر حسن تقی پور</t>
  </si>
  <si>
    <t>18/16</t>
  </si>
  <si>
    <t>1402/4/28</t>
  </si>
  <si>
    <t>دکتر سولماز ملکی</t>
  </si>
  <si>
    <t>1402/6/20</t>
  </si>
  <si>
    <t>ثنا سوادی اسکوئی</t>
  </si>
  <si>
    <t>دکتر داریوش سوادی اسکویی</t>
  </si>
  <si>
    <t>دکتر رضایی / دکتر همایون صادقی بازرگانی</t>
  </si>
  <si>
    <t>1402/5/3</t>
  </si>
  <si>
    <t>18/98</t>
  </si>
  <si>
    <t>بررسی تاثیر مکمل ال-کارنیتین بر شدت خستگی بیماران دچار مولتیپل اسکلروزیس</t>
  </si>
  <si>
    <t>Evaluating the effect of L-carnitine supplement on fatigue severity in patients with multiple sclerosis</t>
  </si>
  <si>
    <t>1402/4/6</t>
  </si>
  <si>
    <t>1402/4/4</t>
  </si>
  <si>
    <t>1402/5/25</t>
  </si>
  <si>
    <t>1402/3/30</t>
  </si>
  <si>
    <t>1402/5/30</t>
  </si>
  <si>
    <t>17/25</t>
  </si>
  <si>
    <t>1401/12/9</t>
  </si>
  <si>
    <t>دکتر شکرزاده/ دکتر جلال پوراحمد</t>
  </si>
  <si>
    <t>1401/10/13</t>
  </si>
  <si>
    <t>دکتر محمد امجدی</t>
  </si>
  <si>
    <t>دکتر حسین عبدالمحمدزاده</t>
  </si>
  <si>
    <t>1402/6/7</t>
  </si>
  <si>
    <t>دکتر غلامرضا دهقان</t>
  </si>
  <si>
    <t>1402/6/28</t>
  </si>
  <si>
    <t>مهدی نورمحمد اهری</t>
  </si>
  <si>
    <t>دکتر شادی ضیایی اردستانی</t>
  </si>
  <si>
    <t>دکتر محمودپور  / دکتر حسن سلیمانپور</t>
  </si>
  <si>
    <t>بررسی اثرات داروی باریسیتینیب در بیماران با سندروم حاد تنفسی: یک کارآزمایی بالینی تصادفی</t>
  </si>
  <si>
    <t>Evaluation of the Effects of Baricitinib in ARDS Patients: A Randomized Clinical Trial</t>
  </si>
  <si>
    <t>هادی داداشی</t>
  </si>
  <si>
    <t>دکتر اسمعلی پور</t>
  </si>
  <si>
    <t>دکتر پونه سالاری / دکتر مهشاد نوروزی</t>
  </si>
  <si>
    <t>1402/7/30</t>
  </si>
  <si>
    <t>بررسی دانش و نگرش داروسازان عمومی نسبت به تجویز off-label داروها</t>
  </si>
  <si>
    <t>Evaluation of the Knowledge and Attitude of PharmDs Towards Off-Label Medication Use</t>
  </si>
  <si>
    <t>هیلا کریمی فردین پور</t>
  </si>
  <si>
    <t>ارزیابی تاثیر دکسترومتورفان و ملوکسیکام در پیشگیری از نوروپاتی ناشی از وین کریستین در موش سوری</t>
  </si>
  <si>
    <t>Evaluation of the effect of dextromethorphan and meloxicam in preventing vincristine-induced neuropathy in mice</t>
  </si>
  <si>
    <t>محمد فرهادی بیرق</t>
  </si>
  <si>
    <t>دکتر نازنین امیریعقوبی</t>
  </si>
  <si>
    <t>تهیه ی هیدروژل تزریقی برپایه ی ژلاتین-ژلان گام حاوی کوانتوم دات برای دارورسانی موثر 5- فلورواوراسیل</t>
  </si>
  <si>
    <t>Preparation of injectable gelatin-gellan gum based hydrogel containing quantum dots for effective drug delivery of 5-Fluorouracil</t>
  </si>
  <si>
    <t>مهگل معرف دزفولی</t>
  </si>
  <si>
    <t>دکتر امیرعبداله افتخاری / دکتر سربخش</t>
  </si>
  <si>
    <t>بررسی اثربخشی مکمل امگا 3 و زینک در پیشگیری از رتینوپاتی در نوزادان نارس (Retinopathy of Prematurity): یک کار آزمایی بالینی دو سویه کور</t>
  </si>
  <si>
    <t>Evaluation of the effectiveness of omega-3 and zinc supplementation in the prevention of retinopathy of prematurity: a double-blind clinical trial</t>
  </si>
  <si>
    <t>هانیه رنجکش زاده</t>
  </si>
  <si>
    <t>دکتر علیرضا علی همتی / دکتر احد مختارزاده</t>
  </si>
  <si>
    <t>1402/7/10</t>
  </si>
  <si>
    <t>بررسی اثرات مصرف کارواکرول و والپروئیک اسید بر تشنج و بیومارکرهای آسیب کبدی در مدل حیوانی</t>
  </si>
  <si>
    <t>Investigating the effects of administration of carvacrol and valproic acid on seizure and hepatic injury biomarkers in an animal model</t>
  </si>
  <si>
    <t>سیده ثمین امین زاده</t>
  </si>
  <si>
    <t>دکتر صناعت / دکتر سربخش / دکتر زهرا موسوی</t>
  </si>
  <si>
    <t>بررسی اختلالات خواب و اضطراب در بیماران مبتلا به کنسر سینه تحت رژیم کموتراپی AC-T</t>
  </si>
  <si>
    <t>Sleep disorders and anxiety in patients with breast cancer under AC-T chemotherapy regimen</t>
  </si>
  <si>
    <t>1402/7/18</t>
  </si>
  <si>
    <t>1402/7/19</t>
  </si>
  <si>
    <t>1402/7/15</t>
  </si>
  <si>
    <t>19/14</t>
  </si>
  <si>
    <t>محدثه حقیقت گو</t>
  </si>
  <si>
    <t>بررسی اثرات گرافیت و نانوگرافن اکسید بر روی ویژگیهای رشد و نمو تولید برخی متابولیتهای ثانویه گیاه Plantago Major در شرایط درون شیشه ای</t>
  </si>
  <si>
    <t>Investigation of the effects of graphite and nanographene oxide on the developmental characteristics of the production of some secondary metabolites of Plantago Major in vitro</t>
  </si>
  <si>
    <t>1402/7/22</t>
  </si>
  <si>
    <t>سهیل سلیمانی ملکی</t>
  </si>
  <si>
    <t>1402/7/9</t>
  </si>
  <si>
    <t>1402/6/29</t>
  </si>
  <si>
    <t>1402/6/12</t>
  </si>
  <si>
    <t>1402/6/21</t>
  </si>
  <si>
    <t>زهرا سیدی</t>
  </si>
  <si>
    <t>دکتر محمد محمودیان / دکتر محمد آهنگرزاده</t>
  </si>
  <si>
    <t>1402/7/4</t>
  </si>
  <si>
    <t>تهیه نانواسپانج های سیکلودکسترینی نیسین و مترونیدازول و بررسی خاصیت ضد باکتریایی آنها علیه هلیکوباکترپیلوری</t>
  </si>
  <si>
    <t>Fabrication of Cyclodextrin Nanosponges for Nisin and Metronidazole Delivery and Evaluation of their Antibacterial Properties against Helicobacter pylori</t>
  </si>
  <si>
    <t>دکتر علیرضا علاء / دکتر پروین سربخش</t>
  </si>
  <si>
    <t>1402/7/16</t>
  </si>
  <si>
    <t>1402/7/17</t>
  </si>
  <si>
    <t>18/93</t>
  </si>
  <si>
    <t>1402/8/2</t>
  </si>
  <si>
    <t>دکتر حمیده عظیمی/ دکتر مرتضی کوثری نسب</t>
  </si>
  <si>
    <t>عطاءالله عطائی</t>
  </si>
  <si>
    <t>دکتر مهران سیف فرشد</t>
  </si>
  <si>
    <t>1402/8/28</t>
  </si>
  <si>
    <t>طراحی و روانسنجی ابزار سنجش نگرش بیماران نسبت به خصوصیات و تعهدات حرفه ای داروسازان</t>
  </si>
  <si>
    <t>Instrument Development and Psychometric of Measurement of patients’ attitude toward pharmacists’ professional characteristics and commitments</t>
  </si>
  <si>
    <t>سهند برادران</t>
  </si>
  <si>
    <t>مطالعه تطبیقی کدهای اخلاق داروسازی ایران با سایر کشورها</t>
  </si>
  <si>
    <t>A Comparative Study of Medical Ethics Codes in Pharmacy</t>
  </si>
  <si>
    <t>رکسانا شفق</t>
  </si>
  <si>
    <t>بررسی سهم بازار داروخانه¬های دولتی و غیردولتی شهر مشهد(1397-1401)</t>
  </si>
  <si>
    <t>Market share of Governmental and Nongovernmental Pharmacies in Mashhad (2018-2022)</t>
  </si>
  <si>
    <t>فائزه همتی</t>
  </si>
  <si>
    <t>بررسی اثرات پنتوپرازول در تحمل ناشی از مرفین در موش سوری</t>
  </si>
  <si>
    <t>Evaluation of the effects of pantoprazole on morphine-induced tolerance in mice</t>
  </si>
  <si>
    <t>سارا سجادی</t>
  </si>
  <si>
    <t>دکتر کیافر / دکتر جویبان</t>
  </si>
  <si>
    <t>بررسی پایداری کپسول تاکرولیموس (با نام تجاری کوگرفت)</t>
  </si>
  <si>
    <t>stability evaluation of tacrolimus (Cograft) capsules</t>
  </si>
  <si>
    <t>ثنا نوروزی ساری بگلو</t>
  </si>
  <si>
    <t>دکتر سعید موسوی / دکتر علی ریاضی</t>
  </si>
  <si>
    <t>بررسی اثر داپاگلیفلوزین در پیشگیری از آسیب حاد کلیوی ناشی از مواد حاجب ید دار : مطالعه ی بالینی تصادفی کنترل شده با پلاسبو</t>
  </si>
  <si>
    <t>Effect of Dapagliflozin in Prevention of Acute Kidney Injury Caused by Iodized Contrast Agents: A Randomized Placebo-Controlled Clinical Trial</t>
  </si>
  <si>
    <t>سوما خضری</t>
  </si>
  <si>
    <t>ابداع پروب جدید فلورسانسی کاتالیز شده با نانوذرات طلا برای تعیین مقدار اوریک اسید در نمونه ادرار</t>
  </si>
  <si>
    <t>Invention of a new fluorimetric probe catalyzed with gold nanoparticles for the determination of uric acid in urine samples</t>
  </si>
  <si>
    <t>لیلا نوری نهند</t>
  </si>
  <si>
    <t>1402/10/10</t>
  </si>
  <si>
    <t>تهیه و ارزیابی پچ های نانوفیبر کلیندامایسین و آداپالن با استفاده از روش الکتروریسی</t>
  </si>
  <si>
    <t>Preparation and evaluation of clindamycin and adapalene nanofiber patches prepared via electrospinning method</t>
  </si>
  <si>
    <t>حامد رحمتی</t>
  </si>
  <si>
    <t>دکتر احمدیان هریس</t>
  </si>
  <si>
    <t>دکتر استادی / دکتر بناگذار محمدی</t>
  </si>
  <si>
    <t>ارزیابی الگوی مسمومیت به تفکیک شهرستان های مختلف استان آذربایجانشرقی، در بیماران مراجعه کننده به بیمارستان سینا تبریز در سال 1401-1402</t>
  </si>
  <si>
    <t>Evaluation of the pattern of poisoning by different cities of the province in patients referred to Sina Hospital in Tabriz during the year 1401-1402</t>
  </si>
  <si>
    <t>زهرا اسمعیلی مقدم</t>
  </si>
  <si>
    <t>دکتر زیبا اسلامبولچیلار / دکتر صمدی کفیل</t>
  </si>
  <si>
    <t>بررسی مقایسه ای اثرات آنتی میکروبیال کمپلکس سریم با عصاره های چای سیاه و سبز</t>
  </si>
  <si>
    <t>Comparative investigation of the antimicrobial effects of cerium complex with black and green tea extracts</t>
  </si>
  <si>
    <t>سید سجاد غیبی</t>
  </si>
  <si>
    <t>طراحی نواحی (Domains) مهار کننده برهمکنش فاکتور نکروز دهنده تومور با گیرنده نوع یک فاکتور نکروز دهنده تومور</t>
  </si>
  <si>
    <t>Designing domains capable of inhibiting TNF-alpha interaction with TNFR1</t>
  </si>
  <si>
    <t>1401/2/26</t>
  </si>
  <si>
    <t>مطالعه مداخله درمانی روی لاین سلولی سرطان ریه به صورت ترکیب ژن - دارو با استفاده توام از استراتژی های آپوپتوزیس و فروپتوزیس</t>
  </si>
  <si>
    <t>شرمین علیزاد</t>
  </si>
  <si>
    <t>1401/10/14</t>
  </si>
  <si>
    <t>1402/9/15</t>
  </si>
  <si>
    <t>1402/9/18</t>
  </si>
  <si>
    <t>1402/9/11</t>
  </si>
  <si>
    <t>1402/8/30</t>
  </si>
  <si>
    <t>دکتر پروین سربخش / دکتر ناصر خضرلوی اقدم</t>
  </si>
  <si>
    <t>دکتر مریم فراستی نسب</t>
  </si>
  <si>
    <t>دکتر افشین شیوا</t>
  </si>
  <si>
    <t>1402/8/27</t>
  </si>
  <si>
    <t>1402/9/13</t>
  </si>
  <si>
    <t>1402/6/18</t>
  </si>
  <si>
    <t>دکتر زلالی</t>
  </si>
  <si>
    <t>1402/9/4</t>
  </si>
  <si>
    <t>1402/9/8</t>
  </si>
  <si>
    <t>1402/9/28</t>
  </si>
  <si>
    <t>فردوس پوررضا</t>
  </si>
  <si>
    <t>1402/11/15</t>
  </si>
  <si>
    <t>بررسی تأثیر عصاره متانولی گرده گل زنبور عسل در پیشگیری از تحمل و وابستگی ناشی از مورفین در موش سوری</t>
  </si>
  <si>
    <t>The preventive effect of bee pollen Methanol extract on morphine-induced tolerance and dependence in mice</t>
  </si>
  <si>
    <t>طاهره چاکری</t>
  </si>
  <si>
    <t>دکتر نرگس چشم آذر</t>
  </si>
  <si>
    <t>سنتز، ارزیابی بیولوژیکی و داکینگ مولکولی ترکیبات مهارکننده آنزیم هیستون د استیلاز بر اساس ساختار entinostat</t>
  </si>
  <si>
    <t>Synthesis, biological evaluation and molecular docking of histone deacetylase inhibitors based on entinostat structure</t>
  </si>
  <si>
    <t>علیرضا عطایی</t>
  </si>
  <si>
    <t>تهیه چارچوب آلی - فلزی ترکیب شده با چارچوب آلی - کوالانسی و کاربرد آن در استخراج داروهای سیکلوسپورین و تاکرولیموس از نمونه های بیولوژیکی قبل از اندازه گیری با کروماتوگرافی مایع با کارایی بالا-اسپکترومتر جرمی متوالی</t>
  </si>
  <si>
    <t>Preparation of covalent organic frameworks combined with metal–organic frameworks and its application in extraction of cyclosporine and tacrolimus from biological samples prior to high-performance liquid chromatography-tandem mass spectrometry</t>
  </si>
  <si>
    <t>علیرضا محمدعلیپور</t>
  </si>
  <si>
    <t>لود کوجیک اسید پالمیتات در سیستم های Nano Lipid Carrier و Nanoliposome و بررسی پایداری تحت تست استرس اکسیداتیو</t>
  </si>
  <si>
    <t>Loading Kojic acid Dipalmitate in Nano Lipid Carrier and Nanoliposome systems and investigating stability under oxidative stress test condition</t>
  </si>
  <si>
    <t>سنا تقی سلطانی</t>
  </si>
  <si>
    <t>دکتر بناگذار محمدی</t>
  </si>
  <si>
    <t>بررسی و مقایسه سطح سرمی کلسیم خون در مصرف کنندگان ترامادول با سایر مواد اپیوئیدی در بیماران مسموم بستری در مرکز مسمومین استان آذربایجان شرقی.</t>
  </si>
  <si>
    <t>Investigation and comparison of blood serum calcium levels in tramadol users with other opioid substances in poisoned patients hospitalized in the poisoning wards of Poisoning Center of East Azarbaijan Province.</t>
  </si>
  <si>
    <t>ثمر مهاری</t>
  </si>
  <si>
    <t>دکتر سمیه وند قانونی</t>
  </si>
  <si>
    <t>1402/11/23</t>
  </si>
  <si>
    <t>استفاده از درمان ترکیبی نانوذرات جامد لیپیدی حاوی کورکومین و سینامالدهید علیه سلول های سرطان پستان MCF-7</t>
  </si>
  <si>
    <t>Combination Therapy of solid lipid nanoparticles containing curcumin and cinnamaldehyde against MCF-7 breast cancer cells</t>
  </si>
  <si>
    <t>حسین عبدالمحمدزاده</t>
  </si>
  <si>
    <t>1402/11/9</t>
  </si>
  <si>
    <t>ارزیابی اثرات ترکیبی نانوحامل های پلیمری PLGA حاوی کورکومین و دوکسوروبیسین علیه سلول های سرطان پستان MDA-MB-231</t>
  </si>
  <si>
    <t>Evaluation of combinatorial effects of PLGA nanoparticles containing curcumin and doxorubicin on MDA-MB-231 breast cancer cells</t>
  </si>
  <si>
    <t>هاتف قاسم زاده</t>
  </si>
  <si>
    <t>دکتر جلال پوراحمد</t>
  </si>
  <si>
    <t>بررسی اثر کارواکرول بر سمیت ناشی از مصرف والپروئیک اسید بر میتوکندری های کلیه رت</t>
  </si>
  <si>
    <t>Investigation of the effects of carvacrol on Valproic acid induced rat renal mitochondrial injury</t>
  </si>
  <si>
    <t>سارا فروتن راد</t>
  </si>
  <si>
    <t>1402/12/20</t>
  </si>
  <si>
    <t>مدلبندی مولکولی گیرنده هیستامین H4 و بررسی ارتباط کمی ساختمان- فعالیت به منظور پیش بینی فعالیت مهار کنندگی آنتاگونیستهای H4</t>
  </si>
  <si>
    <t>Molecular modeling of histamine H4 receptor and quantitative structure-activity studies on H4 receptor antagonists</t>
  </si>
  <si>
    <t>نازنین سید اسماعیلی</t>
  </si>
  <si>
    <t>طراحی ترکیبات جدید علیه گیرنده هیستامین H4 با استفاده از روش Scaffold Hopping</t>
  </si>
  <si>
    <t>Design of novel ligand(s) against histamine H4 receptors based on scaffold hopping method</t>
  </si>
  <si>
    <t>فرزانه کنارنکی</t>
  </si>
  <si>
    <t>ارزیابی اثرات کارواکرول در تحمل و وابستگی ناشی از مورفین در موش سوری نر</t>
  </si>
  <si>
    <t>Evaluation of the effects of carvacrol on morphine-induced tolerance and dependence in male mice</t>
  </si>
  <si>
    <t>آذین صفری</t>
  </si>
  <si>
    <t>ارزیابی اثرات اسانس آویشن باغی درپیشگیری از تحمل و وابستگی ناشی از مورفین در موش سوری نر</t>
  </si>
  <si>
    <t>The preventive effect of Thymus vulgaris essential oil on morphine-induced tolerance and dependence in male mice</t>
  </si>
  <si>
    <t>محمدامین ارزاق تبریزی</t>
  </si>
  <si>
    <t>طراحی و بهینه سازی محاسباتی پپتیدهای کاندید با خاصیت ضدمیکروبی علیه باکتری Klebsiella pneumoniae</t>
  </si>
  <si>
    <t>Computeral designing and improvement of antimicrobial peptides against Klebsiella pneumoniae</t>
  </si>
  <si>
    <t>معصومه صلحائی</t>
  </si>
  <si>
    <t>دکتر فائقه گلابی</t>
  </si>
  <si>
    <t>دکتر ابوالفضل برزگری</t>
  </si>
  <si>
    <t>طراحی و بهینه سازی پپتید های ضد KRAS موتانت بر اساس توالی اتصال RAF_RAS با استفاده از شبیه سازی دینامیک ملکولی</t>
  </si>
  <si>
    <t>Design and optimization of mutant anti-KRAS peptides based on RAF-RAS binding sequence using molecular dynamics simulation</t>
  </si>
  <si>
    <t>علی پورشیر</t>
  </si>
  <si>
    <t>دکتر بیتا پورشیری</t>
  </si>
  <si>
    <t>دکتر سیف اله حیدرآبادی</t>
  </si>
  <si>
    <t>بررسی تاثیر پیراستام بر روی کودکان مبتلا به تاخیر تکاملی گلوبال</t>
  </si>
  <si>
    <t>The efficacy of piracetam on children with global developmental delay</t>
  </si>
  <si>
    <t>سپیده طالبی</t>
  </si>
  <si>
    <t>فرمولاسیون ایمپلنت بوپیواکائین و لیدوکائین برای بی حسی های دندانپزشکی</t>
  </si>
  <si>
    <t>Implantable Bupivacaine and Lidocaine: A Novel Approach to Dental Anesthesia"</t>
  </si>
  <si>
    <t>مجتبی بری</t>
  </si>
  <si>
    <t>رویکرد زیست شناسی سامانه ای در بررسی نشانگر های زیستی متابولیکی و مسیر های پیام رسانی مرتبط در بیماری سرطان ریه</t>
  </si>
  <si>
    <t>System biology approach in investigating metabolic biomarkers and involved signaling pathways in lung cancer.</t>
  </si>
  <si>
    <t>عارف سلوکی</t>
  </si>
  <si>
    <t>استخراج فاز جامد پخشی بر اساس تلفیق چهارچوب های فلز-آلی بیولوژیکی و آلی-کووالانسی به منظور استخراج داروی ایماتینیب از نمونه های پلاسما و اندازه گیری آن با روش کروماتوگرافی مایع با عملکرد بالا-دتکتور اسپکترومتر جرمی متوالی</t>
  </si>
  <si>
    <t>A dispersive solid phase extraction method based on combination of biological metal-organic and covalent-organic frameworks for the extraction of imatinib from human plasma before its determination by high performance liquid chromatography with tandem mass spectrometry detector</t>
  </si>
  <si>
    <t>سجاد پروین یامچی</t>
  </si>
  <si>
    <t>بررسی سمیت حاد و تحت حاد خوراکی عصاره هیدروالکلی پوست بالنگ (Citrus medica) روی رت</t>
  </si>
  <si>
    <t>Investigating the acute and subacute oral toxicity of Citrus medica's peel hydro alcoholic extract on rats</t>
  </si>
  <si>
    <t>سعید سرابی</t>
  </si>
  <si>
    <t>1403/2/9</t>
  </si>
  <si>
    <t>بررسی سمیت حاد و تحت حاد خوراکی عصاره آبی الکلی قسمت هوایی گیاه سنبله ارسبارانی(Stachys schtschegleevii ) روی رت</t>
  </si>
  <si>
    <t>Investigating of acute and sub acute oral toxicity of the hydro alcholic extract of the aerial part of Stachys schtschegleevii on rats</t>
  </si>
  <si>
    <t>نیما حسن زاده</t>
  </si>
  <si>
    <t>بررسی سمیت حاد و تحت حاد خوراکی عصاره هیدروالکلی سیاه تنگرس (Rhamnus cathartica) بر روی رت</t>
  </si>
  <si>
    <t>Investigating the acute and subacute oral toxicity of the hydroalcoholic extract from the Rhamnus cathartica fruits on rats</t>
  </si>
  <si>
    <t>علیرضا محبی</t>
  </si>
  <si>
    <t>1403/1/19</t>
  </si>
  <si>
    <t>Molecular evaluation of the effect of Empagliflozin on the efficacy, cardiotoxicity of Doxorubicin in the treatment of breast cancer model using 4T1 cell line in mice</t>
  </si>
  <si>
    <t>زهرا تاج خلیلی</t>
  </si>
  <si>
    <t>دکتر مرتضی کوثری نسب</t>
  </si>
  <si>
    <t>1403/1/26</t>
  </si>
  <si>
    <t>معرفی حامل‌های لیپیدی نانوساختار حاوی اسانس برای بهینه‌سازی ماندگاری ادکلن‌ها و ارزیابی حسی فرمولاسیون در داوطلبین</t>
  </si>
  <si>
    <t>Development of essential oil loaded nanostructured lipid carriers for enhancing fragrance longevity with sesnsory evaluation by panelists</t>
  </si>
  <si>
    <t>سئودا زارعی</t>
  </si>
  <si>
    <t>دکتر ایمانی / دکتر هادی همیشه کار</t>
  </si>
  <si>
    <t>ارزیابی مدیریت داروخانه های بیمارستانهای آموزشی دانشگاه علوم پزشکی تبریز در شهرستان تبریز بر اساس استاندارد های اعتباربخشی JCI (کمیسیون مشترک بین المللی) در سال۱۴۰۳-۱۴۰۲ (2024-2023)</t>
  </si>
  <si>
    <t>Evaluating pharmacy management in educational hospitals of Tabriz university of medical sciences in Tabriz city based on JCI (Joint Commission International) in 2023-2024</t>
  </si>
  <si>
    <t>سیده سلوی میری نژاد</t>
  </si>
  <si>
    <t>دکتر کاظم میری نژاد</t>
  </si>
  <si>
    <t>مقایسه اثربخشی داروهای شیمی درمانی در پروتکل های شیمی درمانی نئوادجوانت بر میزان بقای سرطان رکتوم پیشرفته موضعی - یک مطالعه کوهورت گذشته نگر</t>
  </si>
  <si>
    <t>Comparing the effectiveness of chemotherapy drugs in neoadjuvant chemoradiotherapy protocols on the survival rate of locally advanced rectal cancer- a retrospective cohort study</t>
  </si>
  <si>
    <t>تینا صمدی</t>
  </si>
  <si>
    <t>بررسی محلولیت ماینوکسیدیل در حضور و عدم حضور پروژسترون در حلال های هیدروالکلی و بررسی پایداری فرآورده های محلول</t>
  </si>
  <si>
    <t>Investigating the solubility of minoxidil in the presence and absence of progesterone in hydroalcoholic solvents and investigating the stability of soluble products</t>
  </si>
  <si>
    <t>سنا کاشفی</t>
  </si>
  <si>
    <t>تأثیر شیمی درمانی همزمان با رادیوتراپی پس از عمل بر میزان بقای بیماران مبتلا به سرطان رکتوم در شمال غرب ایران: یک تحلیل گذشته نگر</t>
  </si>
  <si>
    <t>The effect of concurrent chemotherapy with postoperative radiotherapy on the survival rate of patients with rectal cancer in northwest Iran: a retrospective analysis</t>
  </si>
  <si>
    <t>زهرا فرشباف</t>
  </si>
  <si>
    <t>1403/1/20</t>
  </si>
  <si>
    <t>بررسی اثرات نانوذرات کیتوزان حاوی دوکسوروبیسین و 6-گینگرول علیه سلول های سرطان ریه A549.</t>
  </si>
  <si>
    <t>Evaluating the effects of chitosan nanoparticles containing doxorubicin and 6-gingerol against A549 lung cancer cells.</t>
  </si>
  <si>
    <t>سارا نادری</t>
  </si>
  <si>
    <t>1403/3/6</t>
  </si>
  <si>
    <t>بررسی تاثیر تجویز مزمن عصاره هیدرو الکلی میوه گیاه Pimpinella aurea در بروز تحمل به اثرات ضد دردی مورفین درموش های سوری نر</t>
  </si>
  <si>
    <t>Evaluation of the effect of chronic administration of hydroalcholic extract of Pimpinella aurea fruits on development of tolerance to the antinociceptive effects of morphine in male mice</t>
  </si>
  <si>
    <t>ساناز تقربی</t>
  </si>
  <si>
    <t>بررسی تاثیر تجویز مزمن عصاره ی هیدرو الکلی میوه گیاه Pimpinella aurea بر وابستگی به مورفین در موش سوری نر</t>
  </si>
  <si>
    <t>Evaluation of the effect of chronic administration of hydroalcholic extract of fruits of Pimpinella aurea on morphine dependence in male mice</t>
  </si>
  <si>
    <t>کوثر بخشی وند</t>
  </si>
  <si>
    <t>ارزیابی تاثیر ملوکسیکام و دکسترومتورفان در پیشگیری از نوروپاتی ناشی از سیس پلاتین در موش سوری نر</t>
  </si>
  <si>
    <t>Evaluation of the effect of dextromethorphan and meloxicam in preventing cisplatin-induced neuropathy in mice</t>
  </si>
  <si>
    <t>مرتضی اسدی خوئی</t>
  </si>
  <si>
    <t>ارزیابی تاثیر پیشگیرانه ی پرامی پکسول در نوروپاتی ناشی از وین کریستین در موش سوری</t>
  </si>
  <si>
    <t>Evaluation of the preventive effect of pramipexole on vincristine-induced neuropathy in mice</t>
  </si>
  <si>
    <t>زهرا عباسی</t>
  </si>
  <si>
    <t>بررسی تغییرات میزان بیان Long non-coding RNA (Lnc RNA) در سرطان کولورکتال دارای KRAS جهش یافته و نرمال</t>
  </si>
  <si>
    <t>Evaluation of the difference in Long non-coding RNA (Lnc RNA) expression in colorectal cancer with mutated and normal KRAS</t>
  </si>
  <si>
    <t>آنیتا قبادیان</t>
  </si>
  <si>
    <t>مقایسه ویژگی های فیزیکوشیمیایی افلوکساسین و ایزومر چپ گرد آن به فرم کوکریستال با نیکوتینیک اسید</t>
  </si>
  <si>
    <t>Comparison of Physicochemical Properties of Olfoxacin and Its S-(-) Isomer in Cocrystal ّForm with Nicotinic acid</t>
  </si>
  <si>
    <t>علی خردمند</t>
  </si>
  <si>
    <t>فرمولاسیون و ارزیابی فیزیکوشیمیایی سیستم خودنانوامولسیون شونده اپلرنون</t>
  </si>
  <si>
    <t>Formulation and physicochemical evaluation of eplerenone self-nanoemulsifying system</t>
  </si>
  <si>
    <t>سروش مجاری</t>
  </si>
  <si>
    <t>دکتر شهرام عبدلی</t>
  </si>
  <si>
    <t>بررسی الگوی مصرف و تجویز دارو های ضد قارچ در بیمارستان زهرا مردانی آذر</t>
  </si>
  <si>
    <t>Drug Utilization Evaluation of systemic antifungals (DUE) in Zahra mardaniazar hospital</t>
  </si>
  <si>
    <t>رضا محرمی</t>
  </si>
  <si>
    <t>دکتر زهرا کریم زاده</t>
  </si>
  <si>
    <t>طراحی و توسعه نانوکامپوزیت هیدروژلی بر پایه چارچوب آلی-فلزی برای تعیین مقدار دفریپرون در هوای بازدمی منجمد</t>
  </si>
  <si>
    <t>Design and development of metal-organic framework-based nanocomposite hydrogel for quantification of deferiprone in exhaled breath condensate</t>
  </si>
  <si>
    <t>کوثر شیرازی</t>
  </si>
  <si>
    <t>توسعه یک روش اسپکتروفلوئوریمتری جدید مبتنی بر نقاط کوانتومی کربن دوپ شده با نیتروژن، گوگرد، فسفر و کلر برای اندازه گیری ونکومایسین در هوای بازدم منجمد</t>
  </si>
  <si>
    <t>Development of a new spectrofluorometric method based on carbon quantum dots doped with nitrogen, sulfur, phosphorus, and chlorine to determination of vancomycin in the exhaled breath condensate</t>
  </si>
  <si>
    <t>محمدحسین پورمند</t>
  </si>
  <si>
    <t>طراحی و توسعه هیدروژل های نشاندار شده با نقاط کوانتومی گرافنی برای تعیین مقدار داروی سیس پلاتین</t>
  </si>
  <si>
    <t>Design and development of graphene quantum dots grafted hydrogels for determination of cisplatin</t>
  </si>
  <si>
    <t>فاطمه شفیع زاده</t>
  </si>
  <si>
    <t>تهیه لیپوزوم سینامالدئید و بررسی خصوصیات و عملکرد آن به عنوان پرزرواتیو در کنترل فساد میکروبی لوسیون به عنوان فراورده ی آرایشی و بهداشتی مدل</t>
  </si>
  <si>
    <t>Preparation of cinnamaldehyde liposome and investigation of its properties and performance as a preservative in controlling the microbial spoilage of lotion as a model cosmetic product</t>
  </si>
  <si>
    <t>دکتر مقصودی / دکتر عفت علیزاده</t>
  </si>
  <si>
    <t>دکتر آذرمی / دکتر ادیب کیا</t>
  </si>
  <si>
    <t>بهبود زخم در حیوان دیابتی، با استفاده از اگزوزوم های تهیه شده از سلولهای بنیادی مزانشیمال</t>
  </si>
  <si>
    <t>Diabetic wound healing ability of exosomes obtained from mesenchymal stem cells</t>
  </si>
  <si>
    <t>1403/3/20</t>
  </si>
  <si>
    <t>1403/2/10</t>
  </si>
  <si>
    <t>1403/2/2</t>
  </si>
  <si>
    <t>دکتر محمدی</t>
  </si>
  <si>
    <t>1403/2/1</t>
  </si>
  <si>
    <t>1402/12/26</t>
  </si>
  <si>
    <t>1402/12/23</t>
  </si>
  <si>
    <t>1402/12/22</t>
  </si>
  <si>
    <t>1402/12/21</t>
  </si>
  <si>
    <t>دکتر سنایی</t>
  </si>
  <si>
    <t>1403/2/17</t>
  </si>
  <si>
    <t>دکتر یحیی رسول زاده</t>
  </si>
  <si>
    <t>1402/12/16</t>
  </si>
  <si>
    <t>مهدیه پیروزی</t>
  </si>
  <si>
    <t>1402/12/14</t>
  </si>
  <si>
    <t>مطالعات همبستگی کمی ساختمان-فعالیت به منظور پیش بینی فعالیت ترکیبات مهارکننده آنزیم آلدئید اکسیداز</t>
  </si>
  <si>
    <t>Quantitative structure-activity studies on aldehyde oxidase inhibitors</t>
  </si>
  <si>
    <t>1402/12/12</t>
  </si>
  <si>
    <t>1402/12/8</t>
  </si>
  <si>
    <t>فاطمه جدائی</t>
  </si>
  <si>
    <t>1403/5/21</t>
  </si>
  <si>
    <t>ارزیابی اثر عسل آذربایجان در آسیب ناشی از والپروئیک اسید در میتوکندری های ایزوله شده از کبد موش صحرایی نر</t>
  </si>
  <si>
    <t>Evaluation of the effect of َAzerbaijan honey on damage caused by Valproic acid in isolated mitochondria from the liver of male rats</t>
  </si>
  <si>
    <t>سعید سیفی</t>
  </si>
  <si>
    <t>ارزیابی تاثیر تزریق داخل صفاقی آزیترومایسین بر سرطان پوست القا شده با دی متیل بنز آ انتراسن و روغن کروتون در موش سوری</t>
  </si>
  <si>
    <t>Evaluation of the effect of azithromycin (ip) on skin cancer induced by 7, 12-Dimethylbez(a)anthracene and croton oil in swiss mice.</t>
  </si>
  <si>
    <t>آیلار جعفری روحی</t>
  </si>
  <si>
    <t>بررسی سمیت حاد و تحت حاد عصاره هیدرو الکلی میوه های گیاه Heracleum persicum بر روی رت</t>
  </si>
  <si>
    <t>Investigation of acute and subacute toxicity of hydroalcoholic extract obtained from the fruits of Heracleum persicum in Wistar rat</t>
  </si>
  <si>
    <t>گلسا برفی</t>
  </si>
  <si>
    <t>دکتر سارا سلاطین</t>
  </si>
  <si>
    <t>ارزیابی اثرات ضد میکروبی کمپلکس سریم تهیه شده با استفاده از عصاره Tanacetum kotschyi</t>
  </si>
  <si>
    <t>Evaluation of antimicrobial effects of Cerium complex prepared using Tanacetum kotschyi extract</t>
  </si>
  <si>
    <t>شیوا ارجمند مزیدی</t>
  </si>
  <si>
    <t>دکترداوران / دکتر حجازی</t>
  </si>
  <si>
    <t>بررسی ایمنی زایی نانوذرات پلیمری کیتوزان-PEG/PLA/PCL بعنوان حامل واکسن های پروتئینی در کشت سلول های دندریتیک (DCs) موشی</t>
  </si>
  <si>
    <t>Investigating the immunogenicity of chitosan-PEG/PLA/PCL polymer nanoparticles as protein vaccines carriers in the culture of mouse dendritic cells (DCs)</t>
  </si>
  <si>
    <t>گلنوش راهوار</t>
  </si>
  <si>
    <t>دکتر چشم آذر</t>
  </si>
  <si>
    <t>سنتز، ارزیابی بیولوژیکی و داکینگ مولکولی ترکیبات مهارکننده¬آنزیم هیستون د استیلاز بر پایه فنیل بنزوهیدرازید</t>
  </si>
  <si>
    <t>Synthesis, biological evaluation, and molecular docking of phenylbenzohydrazide based histone deacetylase inhibitors</t>
  </si>
  <si>
    <t>ژینا شیخ آقائی</t>
  </si>
  <si>
    <t>استفاده از مهندسی کریستال به منظور تغییر ویژگی های فیزیکوشیمیایی داروی کتوکونازول در حضور ساخارین</t>
  </si>
  <si>
    <t>Using crystal engineering to alter the physicochemical properties of ketoconazole in the presence of saccharin</t>
  </si>
  <si>
    <t>علی خواجه ای</t>
  </si>
  <si>
    <t>تهیه فرم موضعی ترانگزامیک اسید با استفاده از حامل های لیپیدی و بررسی خواص فیزیکوشیمیایی آن ها</t>
  </si>
  <si>
    <t>Preparation of topical form of tranexamic acid using lipid carriers and investigation of their physicochemical properties</t>
  </si>
  <si>
    <t>هاله ارشدی</t>
  </si>
  <si>
    <t>بررسی اثر مهاری مخلوط پلیمر ها روی رسوب سلکوکسیب از محلول فوق اشباع</t>
  </si>
  <si>
    <t>impact of polymeric combination on the precipitation of celecoxibe from supersaturated solution</t>
  </si>
  <si>
    <t>دنیز وثوقی</t>
  </si>
  <si>
    <t>دکتر شمس وحدتی / دکتر سجاد احمدی</t>
  </si>
  <si>
    <t>ارزیابی مصرف داروها در دپارتمان اورژانس</t>
  </si>
  <si>
    <t>Drug Utilization Evaluation (DUE) in Emergency Department</t>
  </si>
  <si>
    <t>Preparation of Quercetin modified Solid lipid nanoparticles and Nanostructured lipid carriers containing Mitoxantron and evaluation of their effects in Hepatocellular carcinoma cells</t>
  </si>
  <si>
    <t>آرین قاضی زاده</t>
  </si>
  <si>
    <t>تهیه نانوذرات لیپیدی جامد(SLN) و حامل های لیپیدی نانو(NLC) اصلاح شده با کرستین حاوی میتوکسانترون و ارزیابی اثرات آن در سلول های هپاتوسلولار کارسینوما</t>
  </si>
  <si>
    <t>1402/12/7</t>
  </si>
  <si>
    <t>1402/12/2</t>
  </si>
  <si>
    <t>1402/11/25</t>
  </si>
  <si>
    <t>1402/11/17</t>
  </si>
  <si>
    <t>1402/11/16</t>
  </si>
  <si>
    <t>1402/11/11</t>
  </si>
  <si>
    <t>1402/11/10</t>
  </si>
  <si>
    <t xml:space="preserve"> تهیه نانوساختارهای لیپیدی از عصاره های دانه های انگور (Grape seeds) و بررسی اثر ضد سرطانی آن ها در محیط برون تن بر روی سلول های عامل سرطان پوست (A375)</t>
  </si>
  <si>
    <t>1402/11/7</t>
  </si>
  <si>
    <t>1402/11/2</t>
  </si>
  <si>
    <t>محمد ستاری شیراز</t>
  </si>
  <si>
    <t>1402/10/26</t>
  </si>
  <si>
    <t>1402/10/25</t>
  </si>
  <si>
    <t>1402/10/6</t>
  </si>
  <si>
    <t>16/87</t>
  </si>
  <si>
    <t>1402/9/20</t>
  </si>
  <si>
    <t>1402/7/26</t>
  </si>
  <si>
    <t>1403/6/10</t>
  </si>
  <si>
    <t>1403/6/27</t>
  </si>
  <si>
    <t>1403/5/24</t>
  </si>
  <si>
    <t>1403/3/27</t>
  </si>
  <si>
    <t>هادی قنبری</t>
  </si>
  <si>
    <t>دکتر سعید ملائی</t>
  </si>
  <si>
    <t>دکتر مصطفی قنادیان</t>
  </si>
  <si>
    <t>1403/3/22</t>
  </si>
  <si>
    <t>1403/5/15</t>
  </si>
  <si>
    <t>1403/5/23</t>
  </si>
  <si>
    <t>1403/3/19</t>
  </si>
  <si>
    <t>1403/4/4</t>
  </si>
  <si>
    <t>پریسا عیدی</t>
  </si>
  <si>
    <t>دکتر جعفری خوب نسب</t>
  </si>
  <si>
    <t>1401/9/9</t>
  </si>
  <si>
    <t>توسعه نانوسنسور فلورسانسی جدید بر پایه چارچوب های فلزی –آلی (MOF) برای اندازه گیری لاموتریژین در هوای بازدمی منجمد</t>
  </si>
  <si>
    <t>Development of a new fluorescent nanosensor based on metal –organic frameworks (MOF) for determination of lamotrigine in exhaled breath condensate</t>
  </si>
  <si>
    <t>دکتر اولاد</t>
  </si>
  <si>
    <t>1403/5/2</t>
  </si>
  <si>
    <t>دکتر عبدالمحمد زاده</t>
  </si>
  <si>
    <t>1403/5/31</t>
  </si>
  <si>
    <t>1403/6/25</t>
  </si>
  <si>
    <t>1403/6/28</t>
  </si>
  <si>
    <t>1403/5/10</t>
  </si>
  <si>
    <t>1403/6/11</t>
  </si>
  <si>
    <t>1403/4/20</t>
  </si>
  <si>
    <t>1403/6/26</t>
  </si>
  <si>
    <t>دکتر برادران بی نظیر</t>
  </si>
  <si>
    <t>1403/5/17</t>
  </si>
  <si>
    <t>1403/7/10</t>
  </si>
  <si>
    <t>حسین بهزاد</t>
  </si>
  <si>
    <t>دکتر فراستی نسب</t>
  </si>
  <si>
    <t>ارزیابی اثرات امپاگلیفلوزین در جلوگیری از آسیب‌های میوکارد قلبی در بیماران تحت انجام مداخله کرونری جلدی: کارآزمایی بالینی تصادفی دوسویه کور</t>
  </si>
  <si>
    <t>Evaluating the effects of empagliflozin in preventing myocardial damage in patients undergoing percutaneous coronary intervention: a double-blind randomized clinical trial</t>
  </si>
  <si>
    <t>سید حسین کیائی</t>
  </si>
  <si>
    <t>دکتر ایمان عظیمی / دکتر سالار همتی</t>
  </si>
  <si>
    <t>دکتر غلامحسین یوسفی</t>
  </si>
  <si>
    <t>تهیه و مشخصه یابی حامل لیپیدی حاویsiRNA و ارزیابی اثر آن بر گیرنده پورینرژیک در سلول های سرطان سینه</t>
  </si>
  <si>
    <t>Preparation and Characterization of Lipid-Based Nanoparticles for siRNA delivery and Evaluation of its Suppression for Purinergic Receptor in Breast Cancer Cells</t>
  </si>
  <si>
    <t>1403/7/8</t>
  </si>
  <si>
    <t>الهه اسمعیلی</t>
  </si>
  <si>
    <t>بررسی روش ارزیابی کارایی فرآورده نمونه پوستی اسکراب (گوماژ)</t>
  </si>
  <si>
    <t>evaluation of the efficacy measurement methods for a model skin scrub product (Gommage)</t>
  </si>
  <si>
    <t>تهیه و ارزیابی نانوذرات لیپیدی تغییر یافته با مونوساکارید و کرستین جهت بررسی نفوذ داخل مغزی میتوکسانترون و هدف قرار دادن چک پوینت ایمنی</t>
  </si>
  <si>
    <t>Preparation and evaluation of monosaccharide- and quercetin-modified lipid nanoparticles to study intracerebral penetration of mitoxantrone and to target immune checkpoint</t>
  </si>
  <si>
    <t>لیلا سلیمانی</t>
  </si>
  <si>
    <t>دکتر سعید موسوی / رحیمه نجفی فر</t>
  </si>
  <si>
    <t>بررسی مصرف منطقی داروهای ضدفشار خون در بیماران مبتلا به پرفشاری خون در جمعیت آذرکوهورت</t>
  </si>
  <si>
    <t>Investigating the rational use of antihypertensive drugs in patients with hypertension in the Azar cohort population</t>
  </si>
  <si>
    <t>فاطمه محمد حسینی</t>
  </si>
  <si>
    <t>فرمولاسیون شربت عصاره گیاه پولک (Stachys schtschegleevii) و بررسی اثر ضد سرفه آن در بیماران مبتلا به سرماخوردگی: یک کارآزمایی بالینی تصادفی دو سویه کور</t>
  </si>
  <si>
    <t>Formulation of the syrup of Stachys schtschegleevii extract and its antitussive effect in patients with common colds: a double-blind randomized clinical trial</t>
  </si>
  <si>
    <t>رضا قاسمی</t>
  </si>
  <si>
    <t>فرمولاسیون شربت عصاره گیاه توهلیجه (Stachys lavandulifolia) و بررسی اثر ضد سرفه آن در بیماران مبتلا به سرماخوردگی: یک کارآزمایی بالینی تصادفی دو سویه کور</t>
  </si>
  <si>
    <t>Formulation of the extract syrup of Stachys lavandulifolia and evaluation of its antitussive effect in patients with the common cold: a double-blind randomized clinical trial</t>
  </si>
  <si>
    <t>دکتر هلدا توتونچی</t>
  </si>
  <si>
    <t>دکتر مبصری / رحیمه نجفی فر</t>
  </si>
  <si>
    <t>1403/6/19</t>
  </si>
  <si>
    <t>بررسی مصرف منطقی دارو های ضد دیابت در جمعیت کوهورت آذر</t>
  </si>
  <si>
    <t>Investigation rational use of antidiabetic drugs in Azar the cohort population</t>
  </si>
  <si>
    <t>دکتر هادی همیشه کار / دکتر سعید موسوی</t>
  </si>
  <si>
    <t>تاثیر آلوپورینول در پیشگیری از فیبروز کبد در بیماری کبد چرب غیر الکلی</t>
  </si>
  <si>
    <t>The effect of allopurinol in preventing liver fibrosis in non-alcoholic fatty liver disease</t>
  </si>
  <si>
    <t>مهسا فرشیدی</t>
  </si>
  <si>
    <t>بررسی اثربخشی حامل های لیپیدی نانوساختار حاوی اسانس گیاه اسطوخودوس در مقایسه با ماینوکسیدیل 2% جهت کنترل ریزش مو; کارآزمایی بالینی</t>
  </si>
  <si>
    <t>Evaluation of the effectiveness of nanostructured lipid carriers containing Lavandula angustifolia plant oil compared to 2% Minoxidil to control alopecia; clinical trial</t>
  </si>
  <si>
    <t>سماء شقاقی</t>
  </si>
  <si>
    <t>ارزیابی اثر کارواکرول بر سمیت ناشی از دوکسوروبیسین در میتوکندری های ایزوله شده در قلب رت</t>
  </si>
  <si>
    <t>Evaluation of the effect of carvacrol on doxorubicin induced toxicity in mitochondria isolated from rat heart</t>
  </si>
  <si>
    <t>شقایق امیری</t>
  </si>
  <si>
    <t>دکتر علیرضا علی همتی</t>
  </si>
  <si>
    <t>ارزیابی اثر کارواکرول در سمیت کلیوی ناشی از والپروئیک اسید در موش صحرایی نر</t>
  </si>
  <si>
    <t>Evaluation of the effect of Carvacrol on Valproic acid induced nephrotoxicity in male rats</t>
  </si>
  <si>
    <t>احمدرضا عبدل زاده</t>
  </si>
  <si>
    <t>بررسی فراوانی عوامل باکتریایی عفونت های ادراری و الگوی حساسیت آنتی بیوتیکی در بیماران بستری و سرپایی مراجعه کننده به آزمایشگاه بیمارستان امام خمینی سراب در سال 1403</t>
  </si>
  <si>
    <t>Investigation of frequency of bacterial causes of urinary infections and antibiotic sensitivity pattern in inpatients and outpatients referring to the laboratory of Imam Khomeini Sarab Hospital in 1403</t>
  </si>
  <si>
    <t>نازنین آزادی</t>
  </si>
  <si>
    <t>تهیه لیپوزوم لینالول و بررسی خواص فیزیکوشیمیایی و اثرات ضد میکروبی آن به صورت in vitro</t>
  </si>
  <si>
    <t>Preparation of linalool liposome and investigation of its physicochemical properties and antimicrobial effects in vitro</t>
  </si>
  <si>
    <t>آنیما واعظی</t>
  </si>
  <si>
    <t>بررسی اثر اکسیپیانهای قابل یونیزه شدن روی غلظت فوق اشباع سلکوکسیب</t>
  </si>
  <si>
    <t>Effect of ionizable excipients on supersaturation of celecoxib and its mechanism</t>
  </si>
  <si>
    <t>دکتر سیف فرشد</t>
  </si>
  <si>
    <t>1403/6/24</t>
  </si>
  <si>
    <t>زهرا قره داغی</t>
  </si>
  <si>
    <t>1402/5/21</t>
  </si>
  <si>
    <t>1403/7/22</t>
  </si>
  <si>
    <t>1403/7/4</t>
  </si>
  <si>
    <t>مریم مهری</t>
  </si>
  <si>
    <t>بررسی میزان اثرگذاری پماد حاوی عصاره ی گیاه پنجه شیطان در تسکین درد در بیماری استئوآرتریت</t>
  </si>
  <si>
    <t>Evaluation of the effectiveness of Harpagophytum procumbens Extract in relieving pain in osteoarthritis</t>
  </si>
  <si>
    <t>1403/6/18</t>
  </si>
  <si>
    <t>فرشته عاشق علی</t>
  </si>
  <si>
    <t>دکتر عزیز همایونی راد</t>
  </si>
  <si>
    <t>دکتر کفیلی / دکتر حیدری / دکتر حلاج نژادی</t>
  </si>
  <si>
    <t>1403/8/6</t>
  </si>
  <si>
    <t>ارزیابی اثر ضد میکروبی پست بیوتیک های حاصل از Bifidobacterium animalis subsp. lactis, Lactobacillus rhamnosus بر Cutibacteruim acne و ارزیابی اثر ضد التهابی آن بر رده سلولی HaCat</t>
  </si>
  <si>
    <t>Evaluation of antimicrobial effect of the postbiotics from Bifidobacterium animalis subsp. lactis, Lactobacillus rhamnosus on Cutibacterium acne and evaluation of their anti-inflammatory effects on HaCat cells</t>
  </si>
  <si>
    <t>امیرحسین نصری نصرآبادی</t>
  </si>
  <si>
    <t>توسعه‌ی مدل QSAR به منظور پیش‌بینی فعالیت ترکیبات مهار‌کننده اختصاصی آنزیم هیستون د‌استیلاز 1-3</t>
  </si>
  <si>
    <t>Development of QSAR model to predict inhibition activity of selective histone deacetylase 1-3 inhibitors</t>
  </si>
  <si>
    <t>عرفان آفرین</t>
  </si>
  <si>
    <t>توسعه روش استخراج با فیلم نازک بر پایه نانو الیاف سلولز-چهارچوب های فلز-آلی و کاربرد آن در استخراج داروی فنی توئین از نمونه های پلاسما</t>
  </si>
  <si>
    <t>Development of thin film extraction method based on nano cellulose fiber-metal organic frameworks and its application in extraction of phenytoin from plasma samples</t>
  </si>
  <si>
    <t>فاطمه میرشجاعی</t>
  </si>
  <si>
    <t>ارزیابی اثر کارواکرول بر آسیب قلبی ناشی از دوکسوروبیسین در موش نر صحرایی</t>
  </si>
  <si>
    <t>Evaluation of the effect of carvacrol on cardiotoxicity induced by doxorubicin in male Wistar rats</t>
  </si>
  <si>
    <t>دکتر حبیبی / دکتر طیبی خسروشاهی  / دکتر پورلک</t>
  </si>
  <si>
    <t>ارزیابی اثرات داروی کلاریترومایسین بر سمّیت کلیوی داروی سیس پلاتین در موش سوری نر</t>
  </si>
  <si>
    <t>Evaluation of the effects of clarithromycin on nephrotoxicity of cisplatin in male mice</t>
  </si>
  <si>
    <t>فاطمه مسعودی</t>
  </si>
  <si>
    <t>دکتر الناز فرامرزی / دکتر رحیمه نجفی فر</t>
  </si>
  <si>
    <t>بررسی خطاهای دارویی در جمعیت آذرکوهورت</t>
  </si>
  <si>
    <t>Evaluation of medication errors in Azar cohort population</t>
  </si>
  <si>
    <t>فاطمه یوسفی</t>
  </si>
  <si>
    <t>حامل های لیپیدی نانوساختاری لود شده با دوتاستراید و روغن تخم کدو تنبل ؛ مطالعه کنترل شده تصادفی بر روی داوطلبان با الگو ریزش مو اندروژنیک</t>
  </si>
  <si>
    <t>Dutasteride and Pumkin seed oil loaded nanostructured lipid carrier(NLC);randomized control trail for androgenic alopecia</t>
  </si>
  <si>
    <t>زهرا رسول زاده</t>
  </si>
  <si>
    <t>دکتر علیزاده / دکتر شکری</t>
  </si>
  <si>
    <t>بررسی خواص محافظت کنندگی در برابر نور عصاره گیاه Achillea filipendulina و تهیه فرمولاسیون موضعی آن</t>
  </si>
  <si>
    <t>Evaluation of photoprotective properties of Acillea filipendulina extract and preparation of its topical formulation</t>
  </si>
  <si>
    <t>الهه منصوری</t>
  </si>
  <si>
    <t>1403/8/21</t>
  </si>
  <si>
    <t>بررسی مصرف منطقی دارو های ضد انعقاد در جمعیت اذر کوهورت</t>
  </si>
  <si>
    <t>Investigation of rational use of anticoagulants in Azar-cohort population</t>
  </si>
  <si>
    <t>مصعب حمه فرج احمد</t>
  </si>
  <si>
    <t>1403/9/11</t>
  </si>
  <si>
    <t>تجویز دوز بارگیری آسپرین در بیماران قلبی عروقی که درحال دریافت آسپرین می باشند: یک مرور نظام مند و متاآنالیز</t>
  </si>
  <si>
    <t>Aspirin loading in coronary artery disease patients already taking aspirin: A systematic review and meta-analysis</t>
  </si>
  <si>
    <t>سنا امجدی</t>
  </si>
  <si>
    <t>ارزیابی تاثیر Hesperidin در پیشگیری از نوروپاتی ناشی از وین کریستین در موش سوری</t>
  </si>
  <si>
    <t>Evaluation of the effect of Hesperidin in preventing vincristine-induced neuropathy in mice</t>
  </si>
  <si>
    <t>هه نار فاروق</t>
  </si>
  <si>
    <t>ارزیابی اثرات پیشگیرانه ی آزیترومایسین در سمیت حاد کلیوی ناشی از سیس پلاتین در موش سوری</t>
  </si>
  <si>
    <t>Evaluation of Azithromycin prophylactic effect on Cisplatin induced acute nephrotoxicity in mice</t>
  </si>
  <si>
    <t>آیدا رضوان</t>
  </si>
  <si>
    <t>دکتر محمد یوسف معمار</t>
  </si>
  <si>
    <t>بررسی اثرات سینرژیک انتی بیوتیک های رایج در درمان سودموناس آئروژینوزای مقاوم به درمان جدا شده از عفونت های سوختگی</t>
  </si>
  <si>
    <t>Investigating the synergistic effects of common antibiotics in the treatment of treatment-resistant Pseudomonas aeruginosa isolated from burn infections</t>
  </si>
  <si>
    <t>پگاه عباسی فر</t>
  </si>
  <si>
    <t>بررسی فراوانی عوامل باکتریایی عفونت های ادراری و الگوی حساسیت آنتی بیوتیکی در بیماران مراجعه کننده به آزمایشگاه مرکزی استان (تبریز) در سال 1402</t>
  </si>
  <si>
    <t>Investigation of the frequency of bacterial agents of urinary infections and the pattern of antibiotic sensitivity in patients referred to the central laboratory of the province (Tabriz) in 1402</t>
  </si>
  <si>
    <t>عباد ذریه</t>
  </si>
  <si>
    <t>دکتر محمد عرفان</t>
  </si>
  <si>
    <t>بیوسنتز تیامین در Saccharomyces cerevisiae به روش RSM</t>
  </si>
  <si>
    <t>Thiamine biosynthesis in saccharomyces cerevisiae by RSM method</t>
  </si>
  <si>
    <t>الهام ثروتی</t>
  </si>
  <si>
    <t>بررسی تغییرات میزان بیان Long non-coding RNAs (LNC- RNAs) در نمونه های پانکراس سرطانی دارای KRAS جهش یافته و نرمال</t>
  </si>
  <si>
    <t>Evaluation of the difference in Long non-coding RNAs (LNCRNAs) expression in pancreatic cancer with mutant and normal KRAS</t>
  </si>
  <si>
    <t>شرمین روزه خواه</t>
  </si>
  <si>
    <t>دکتر علی جهانبان</t>
  </si>
  <si>
    <t>بررسی ویژگی های اتصال رمدسیویر به آلبومین با استفاده از رویکردهای طیف‌سنجی و داکینگ مولکولی</t>
  </si>
  <si>
    <t>Probing the characteristics of remdesivir binding to albumin utilizing spectroscopic and molecular docking approaches</t>
  </si>
  <si>
    <t>مهسا علی نسب</t>
  </si>
  <si>
    <t>دکتر مصطفی اعرج خدایی / دکتر شادی یعقوبی</t>
  </si>
  <si>
    <t>فرمولاسیون اسپری بینی عصاره گیاهان اسطوخودوس و بادرنجبویه و بررسی عملکرد اسپری در برون تن</t>
  </si>
  <si>
    <t>Formulation of nasal spray with extracts of lavender and Melissa officinalis and investigation of the spray's performance in vitro</t>
  </si>
  <si>
    <t>دورنا موحد</t>
  </si>
  <si>
    <t>دکتر مرضیه پریزاد</t>
  </si>
  <si>
    <t>بررسی اثر پروبیوتیک لاکتوواژ برای خشکی واژن در بیماران تحت درمان مبتلا به اندومتریوزیس</t>
  </si>
  <si>
    <t>effects of Lactovag on treatment of vaginal dryness in endometriosis</t>
  </si>
  <si>
    <t>زهرا نجف زاده</t>
  </si>
  <si>
    <t>دکتر محمدی / دکتر یوسف معمار</t>
  </si>
  <si>
    <t>1403/8/16</t>
  </si>
  <si>
    <t>بررسی اثرات بیولوژیک گیاه Campanula glomerata و آنالیز ترکیبات شناسایی شده با آنزیم های دخیل در بروز اثر</t>
  </si>
  <si>
    <t>Investigating the biological effects of Campanula glomerata plant and analyzing the identified compounds with enzymes involved in the effect</t>
  </si>
  <si>
    <t>1403/10/16</t>
  </si>
  <si>
    <t>1403/10/23</t>
  </si>
  <si>
    <t>1403/8/8</t>
  </si>
  <si>
    <t>1403/8/26</t>
  </si>
  <si>
    <t>دکتر ملائی</t>
  </si>
  <si>
    <t>1403/11/8</t>
  </si>
  <si>
    <t>1403/10/19</t>
  </si>
  <si>
    <t>پیام یزدانی</t>
  </si>
  <si>
    <t>دکتر زهرا قاسم پور</t>
  </si>
  <si>
    <t xml:space="preserve"> بررسی میزان ریسک مصرف پروپیونات کلسیم درنان های حجیم در سطح عرضه شهر تبریز</t>
  </si>
  <si>
    <t xml:space="preserve"> Risk of consumption of calcium propionate in bulk breads in Tabriz</t>
  </si>
  <si>
    <t>دکتر حامد همیشه کار / دکتر داوران / دکتر کوثری</t>
  </si>
  <si>
    <t>1403/11/6</t>
  </si>
  <si>
    <t>شیدا جلیلی</t>
  </si>
  <si>
    <t>1403/7/7</t>
  </si>
  <si>
    <t>ارزیابی الگوی مصرف داروهای آنتی کواگولانت در بیماران قلبی عروقی مبتلا به کووید- 19 در بیمارستان قلب شهید مدنی تبریز</t>
  </si>
  <si>
    <t>Title: Drug utilization Evaluation of anticoagulants in patients with cardiovascular disease and COVID-19 in Shahid Madani Hospital Tabriz</t>
  </si>
  <si>
    <t>1403/7/24</t>
  </si>
  <si>
    <t>1403/8/29</t>
  </si>
  <si>
    <t>دکتر عباسی</t>
  </si>
  <si>
    <t>1403/7/9</t>
  </si>
  <si>
    <t>دکتر سعید سلالی</t>
  </si>
  <si>
    <t>1403/8/12</t>
  </si>
  <si>
    <t>1403/7/25</t>
  </si>
  <si>
    <t>دکتر ثمین محمدی</t>
  </si>
  <si>
    <t>دکتر مجیدی</t>
  </si>
  <si>
    <t>1403/9/20</t>
  </si>
  <si>
    <t>18/54</t>
  </si>
  <si>
    <t>1403/10/10</t>
  </si>
  <si>
    <t>1403/9/18</t>
  </si>
  <si>
    <t>1403/7/15</t>
  </si>
  <si>
    <t>1403/10/5</t>
  </si>
  <si>
    <t>دکتر یعقوبی</t>
  </si>
  <si>
    <t>1403/9/25</t>
  </si>
  <si>
    <t>1403/10/3</t>
  </si>
  <si>
    <t>دکتر شهرام امامی</t>
  </si>
  <si>
    <t>محمدرضا رسول زاده</t>
  </si>
  <si>
    <t>1403/11/21</t>
  </si>
  <si>
    <t>مدل سازی فارماکوکینتیک مبتنی بر فیزیولوژی (PBPK) داروی لووفلوکساسین جهت تنظیم دوز در جمعیت های خاص</t>
  </si>
  <si>
    <t>Physiologically-Based Pharmacokinetic (PBPK) Modeling of Levofloxacin for Dose Adjustment in Special Populations</t>
  </si>
  <si>
    <t>مجتبی اشرفی</t>
  </si>
  <si>
    <t>تهیه کامپوزیت جدیدی از پلیمرهای قالب مولکولی و چهارچوب آلی–کووالانسی و کاربرد آن در استخراج داروی آپیکسابان از نمونه‌های بیولوژیک قبل از آنالیز</t>
  </si>
  <si>
    <t>Preparation of new composite based on covalent organic frameworks and molecularly imprinted polymers and its application in extraction of apixaban from biological samples prior to analysis.</t>
  </si>
  <si>
    <t>میرهادی انزاب دشتی</t>
  </si>
  <si>
    <t>دکتر محمد حسن پوررشید</t>
  </si>
  <si>
    <t>ارزیابی مدیریت داروخانه های بیمارستانهای آموزشی شهرستان اردبیل بر اساس استاندارد های اعتباربخشی JCI در سال 1403</t>
  </si>
  <si>
    <t>Evaluation of management of pharmacies in teaching hospitals of Ardabil city based on JCI Accreditation standards in 1403</t>
  </si>
  <si>
    <t>پویا محمدی</t>
  </si>
  <si>
    <t>دکتر حبیبی/ دکتر طلا پورلک</t>
  </si>
  <si>
    <t>ارزیابی اثرات پیشگیرانه ی توام سایمتیدین و کلاریترومایسین در سمیت حاد کلیوی ناشی از سیس پلاتین در موش سوری</t>
  </si>
  <si>
    <t>Evaluation of the preventive effects of cimetidine and clarithromycin co-administration in acute nephrotoxicity caused by cisplatin in mice</t>
  </si>
  <si>
    <t>مجید پاسبانی</t>
  </si>
  <si>
    <t>ارزیابی تاثیر هسپریدین در پیشگیری از تحمل و وابستگی ناشی از مورفین در موش سوری نر</t>
  </si>
  <si>
    <t>The preventive effect of hesperidin on morphine-induced tolerance and dependence in male mice</t>
  </si>
  <si>
    <t>راضیه فرض اله پور</t>
  </si>
  <si>
    <t>دکتر بهروز شعبانی</t>
  </si>
  <si>
    <t>سنتز سدیم زیرکونیوم سیکلوسیلیکات و بررسی خصوصیات فیزیکوشیمیایی آن</t>
  </si>
  <si>
    <t>Synthesis of sodium zirconium cyclosilicate and investigation of its physiochemical properties</t>
  </si>
  <si>
    <t>بهنام غمامی</t>
  </si>
  <si>
    <t>ارزیابی اثرات ضد التهابی فرآورده موضعی کلوئیدی ملاتونین</t>
  </si>
  <si>
    <t>Evaluation anti-inflammatory effects of colloidal local preparation of melatonin</t>
  </si>
  <si>
    <t>پریسا یوسفیان</t>
  </si>
  <si>
    <t>ارزیابی تاثیر ترکیب درمانی داروهای دوکسوروبیسین و سیلیبینین بر بیان PLAC1 در سلول های سرطان سینه بدون رسپتورهای سه گانه (MDA-MB-231)</t>
  </si>
  <si>
    <t>Evaluating the effect of combination therapy of doxorubicin and silibinin on PLAC1 expression in triple-negative breast cancer cells (MDA-MB-231)</t>
  </si>
  <si>
    <t>1403/12/4</t>
  </si>
  <si>
    <t>1403/12/19</t>
  </si>
  <si>
    <t>19/7</t>
  </si>
  <si>
    <t>1403/12/22</t>
  </si>
  <si>
    <t>1403/12/12</t>
  </si>
  <si>
    <t>1403/11/30</t>
  </si>
  <si>
    <t>1403/12/5</t>
  </si>
  <si>
    <t>1403/11/10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</si>
</sst>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9">
    <font>
      <sz val="11"/>
      <color theme="1"/>
      <name val="Calibri"/>
      <family val="2"/>
      <scheme val="minor"/>
    </font>
    <font>
      <sz val="10"/>
      <name val="Arial"/>
      <family val="2"/>
    </font>
    <font>
      <sz val="10"/>
      <name val="B Lotus"/>
      <charset val="178"/>
    </font>
    <font>
      <sz val="11"/>
      <name val="Arial"/>
      <family val="2"/>
    </font>
    <font>
      <sz val="11"/>
      <name val="Symbol"/>
      <family val="1"/>
      <charset val="2"/>
    </font>
    <font>
      <b/>
      <sz val="9"/>
      <name val="Times New Roman"/>
      <family val="1"/>
    </font>
    <font>
      <b/>
      <sz val="9"/>
      <name val="Koodak"/>
      <charset val="178"/>
    </font>
    <font>
      <sz val="9"/>
      <name val="Koodak"/>
      <charset val="178"/>
    </font>
    <font>
      <sz val="9"/>
      <name val="Times New Roman"/>
      <family val="1"/>
    </font>
    <font>
      <sz val="10"/>
      <name val="Times New Roman"/>
      <family val="1"/>
    </font>
    <font>
      <i/>
      <sz val="10"/>
      <name val="Times New Roman"/>
      <family val="1"/>
    </font>
    <font>
      <sz val="12"/>
      <name val="Badr"/>
      <charset val="178"/>
    </font>
    <font>
      <sz val="12"/>
      <name val="Arial"/>
      <family val="2"/>
    </font>
    <font>
      <sz val="12"/>
      <name val="Times New Roman"/>
      <family val="1"/>
    </font>
    <font>
      <sz val="12"/>
      <name val="Lotus"/>
      <charset val="178"/>
    </font>
    <font>
      <i/>
      <sz val="12"/>
      <name val="Times New Roman"/>
      <family val="1"/>
    </font>
    <font>
      <sz val="8"/>
      <name val="Times New Roman"/>
      <family val="1"/>
    </font>
    <font>
      <sz val="10"/>
      <name val="Zar"/>
      <charset val="178"/>
    </font>
    <font>
      <b/>
      <sz val="10"/>
      <name val="Zar"/>
      <charset val="178"/>
    </font>
    <font>
      <sz val="10"/>
      <color theme="1"/>
      <name val="B Lotus"/>
      <charset val="178"/>
    </font>
    <font>
      <b/>
      <sz val="10"/>
      <color theme="1"/>
      <name val="B Lotus"/>
      <charset val="178"/>
    </font>
    <font>
      <sz val="10"/>
      <color theme="1"/>
      <name val="Calibri"/>
      <family val="2"/>
    </font>
    <font>
      <sz val="10"/>
      <name val="Calibri"/>
      <family val="2"/>
    </font>
    <font>
      <sz val="11"/>
      <color rgb="FF000000"/>
      <name val="Times New Roman"/>
      <family val="1"/>
    </font>
    <font>
      <sz val="10"/>
      <color indexed="63"/>
      <name val="Times New Roman"/>
      <family val="1"/>
    </font>
    <font>
      <sz val="11"/>
      <name val="Times New Roman"/>
      <family val="1"/>
    </font>
    <font>
      <b/>
      <sz val="11"/>
      <name val="Times New Roman"/>
      <family val="1"/>
    </font>
    <font>
      <b/>
      <i/>
      <sz val="11"/>
      <name val="Times New Roman"/>
      <family val="1"/>
    </font>
    <font>
      <sz val="11"/>
      <name val="Calibri"/>
      <family val="2"/>
    </font>
    <font>
      <i/>
      <sz val="11"/>
      <name val="Calibri"/>
      <family val="2"/>
    </font>
    <font>
      <b/>
      <sz val="8"/>
      <name val="Times New Roman"/>
      <family val="1"/>
    </font>
    <font>
      <sz val="10"/>
      <color indexed="8"/>
      <name val="Times New Roman"/>
      <family val="1"/>
    </font>
    <font>
      <b/>
      <sz val="9"/>
      <color rgb="FF000000"/>
      <name val="B Lotus"/>
      <charset val="178"/>
    </font>
    <font>
      <b/>
      <i/>
      <sz val="9"/>
      <color indexed="8"/>
      <name val="B Lotus"/>
      <charset val="178"/>
    </font>
    <font>
      <b/>
      <sz val="9"/>
      <color indexed="8"/>
      <name val="B Lotus"/>
      <charset val="178"/>
    </font>
    <font>
      <b/>
      <sz val="10"/>
      <name val="Times New Roman"/>
      <family val="1"/>
    </font>
    <font>
      <b/>
      <sz val="10"/>
      <color rgb="FF000000"/>
      <name val="Times New Roman"/>
      <family val="1"/>
    </font>
    <font>
      <sz val="10"/>
      <color rgb="FF000000"/>
      <name val="B Lotus"/>
      <charset val="178"/>
    </font>
    <font>
      <sz val="9"/>
      <color rgb="FF000000"/>
      <name val="Times New Roman"/>
      <family val="1"/>
    </font>
    <font>
      <sz val="9"/>
      <name val="F_Lotus"/>
      <charset val="2"/>
    </font>
    <font>
      <sz val="11"/>
      <color rgb="FF222222"/>
      <name val="Times New Roman"/>
      <family val="1"/>
    </font>
    <font>
      <i/>
      <sz val="10"/>
      <name val="Calibri"/>
      <family val="2"/>
    </font>
    <font>
      <b/>
      <sz val="10"/>
      <name val="B Lotus"/>
      <charset val="178"/>
    </font>
    <font>
      <sz val="12"/>
      <color rgb="FF000000"/>
      <name val="Times New Roman"/>
      <family val="1"/>
    </font>
    <font>
      <vertAlign val="subscript"/>
      <sz val="11"/>
      <name val="Times New Roman"/>
      <family val="1"/>
    </font>
    <font>
      <sz val="11"/>
      <color theme="1"/>
      <name val="Calibri"/>
      <family val="2"/>
      <scheme val="minor"/>
    </font>
    <font>
      <sz val="12"/>
      <color rgb="FF131413"/>
      <name val="Times New Roman"/>
      <family val="1"/>
    </font>
    <font>
      <sz val="10"/>
      <name val="Lotus"/>
      <charset val="178"/>
    </font>
    <font>
      <b/>
      <sz val="11"/>
      <name val="Zar"/>
      <charset val="178"/>
    </font>
    <font>
      <b/>
      <sz val="11"/>
      <name val="Calibri"/>
      <family val="2"/>
    </font>
    <font>
      <sz val="10"/>
      <name val="Calibri Light"/>
      <family val="1"/>
      <scheme val="major"/>
    </font>
    <font>
      <i/>
      <sz val="11"/>
      <name val="Times New Roman"/>
      <family val="1"/>
    </font>
    <font>
      <sz val="10"/>
      <color rgb="FF000000"/>
      <name val="Times New Roman"/>
      <family val="1"/>
    </font>
    <font>
      <sz val="10"/>
      <color indexed="8"/>
      <name val="B Koodak"/>
      <charset val="178"/>
    </font>
    <font>
      <b/>
      <sz val="12"/>
      <name val="Times New Roman"/>
      <family val="1"/>
    </font>
    <font>
      <b/>
      <i/>
      <sz val="10"/>
      <name val="Times New Roman"/>
      <family val="1"/>
    </font>
    <font>
      <b/>
      <sz val="9"/>
      <name val="Calibri"/>
      <family val="2"/>
    </font>
    <font>
      <sz val="9"/>
      <name val="B Zar"/>
      <charset val="178"/>
    </font>
    <font>
      <sz val="9"/>
      <name val="Arial"/>
      <family val="2"/>
    </font>
    <font>
      <b/>
      <i/>
      <sz val="9"/>
      <name val="Times New Roman"/>
      <family val="1"/>
    </font>
    <font>
      <sz val="11"/>
      <name val="B Lotus"/>
      <charset val="178"/>
    </font>
    <font>
      <sz val="10"/>
      <color theme="2" tint="-0.89999084444715716"/>
      <name val="B Lotus"/>
      <charset val="178"/>
    </font>
    <font>
      <sz val="11"/>
      <color theme="1"/>
      <name val="B Lotus"/>
      <charset val="178"/>
    </font>
    <font>
      <sz val="10"/>
      <color rgb="FF00008B"/>
      <name val="Mitra"/>
      <charset val="178"/>
    </font>
    <font>
      <sz val="9"/>
      <name val="B Lotus"/>
      <charset val="178"/>
    </font>
    <font>
      <sz val="12"/>
      <name val="B Lotus"/>
      <charset val="178"/>
    </font>
    <font>
      <sz val="10"/>
      <color theme="1"/>
      <name val="Mitra"/>
      <charset val="178"/>
    </font>
    <font>
      <sz val="10"/>
      <color rgb="FF00008B"/>
      <name val="B Lotus"/>
      <charset val="178"/>
    </font>
    <font>
      <b/>
      <sz val="12"/>
      <name val="B Lotus"/>
      <charset val="17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5" tint="0.79998168889431442"/>
        <bgColor theme="5" tint="0.79998168889431442"/>
      </patternFill>
    </fill>
  </fills>
  <borders count="2">
    <border>
      <left/>
      <right/>
      <top/>
      <bottom/>
      <diagonal/>
    </border>
    <border>
      <left/>
      <right/>
      <top/>
      <bottom style="medium">
        <color rgb="FFEEEEEE"/>
      </bottom>
      <diagonal/>
    </border>
  </borders>
  <cellStyleXfs count="4">
    <xf numFmtId="0" fontId="0" fillId="0" borderId="0"/>
    <xf numFmtId="0" fontId="1" fillId="0" borderId="0"/>
    <xf numFmtId="44" fontId="45" fillId="0" borderId="0" applyFont="0" applyFill="0" applyBorder="0" applyAlignment="0" applyProtection="0"/>
    <xf numFmtId="0" fontId="1" fillId="0" borderId="0"/>
  </cellStyleXfs>
  <cellXfs count="160">
    <xf numFmtId="0" fontId="0" fillId="0" borderId="0" xfId="0"/>
    <xf numFmtId="0" fontId="1" fillId="0" borderId="0" xfId="0" applyFont="1"/>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left" readingOrder="1"/>
    </xf>
    <xf numFmtId="0" fontId="5" fillId="0" borderId="0" xfId="0" applyFont="1" applyAlignment="1">
      <alignment readingOrder="2"/>
    </xf>
    <xf numFmtId="0" fontId="8" fillId="0" borderId="0" xfId="0" applyFont="1" applyAlignment="1">
      <alignment horizontal="center" readingOrder="1"/>
    </xf>
    <xf numFmtId="0" fontId="2"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center"/>
    </xf>
    <xf numFmtId="14" fontId="2" fillId="0" borderId="0" xfId="0" applyNumberFormat="1" applyFont="1" applyAlignment="1">
      <alignment horizontal="right"/>
    </xf>
    <xf numFmtId="0" fontId="14" fillId="0" borderId="0" xfId="0" applyFont="1"/>
    <xf numFmtId="0" fontId="13" fillId="0" borderId="0" xfId="0"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right"/>
    </xf>
    <xf numFmtId="0" fontId="18" fillId="2" borderId="0" xfId="0" applyFont="1" applyFill="1"/>
    <xf numFmtId="0" fontId="18" fillId="2" borderId="0" xfId="0" applyFont="1" applyFill="1" applyAlignment="1">
      <alignment horizontal="right"/>
    </xf>
    <xf numFmtId="0" fontId="19" fillId="0" borderId="0" xfId="0" applyFont="1"/>
    <xf numFmtId="0" fontId="19" fillId="0" borderId="0" xfId="0" applyFont="1" applyAlignment="1"/>
    <xf numFmtId="0" fontId="19" fillId="0" borderId="0" xfId="0" applyFont="1" applyAlignment="1">
      <alignment horizontal="center"/>
    </xf>
    <xf numFmtId="0" fontId="20" fillId="0" borderId="0" xfId="0" applyFont="1"/>
    <xf numFmtId="0" fontId="19" fillId="0" borderId="0" xfId="0" applyFont="1" applyAlignment="1">
      <alignment horizontal="left"/>
    </xf>
    <xf numFmtId="0" fontId="5" fillId="0" borderId="0" xfId="0" applyFont="1" applyAlignment="1">
      <alignment horizontal="center" readingOrder="1"/>
    </xf>
    <xf numFmtId="0" fontId="2" fillId="0" borderId="0" xfId="0" applyFont="1" applyAlignment="1">
      <alignment horizontal="right" readingOrder="1"/>
    </xf>
    <xf numFmtId="49" fontId="2" fillId="0" borderId="0" xfId="0" applyNumberFormat="1" applyFont="1" applyAlignment="1">
      <alignment horizontal="right"/>
    </xf>
    <xf numFmtId="14" fontId="0" fillId="0" borderId="0" xfId="0" applyNumberFormat="1"/>
    <xf numFmtId="0" fontId="23" fillId="0" borderId="0" xfId="0" applyFont="1" applyAlignment="1">
      <alignment horizontal="center"/>
    </xf>
    <xf numFmtId="16" fontId="2" fillId="0" borderId="0" xfId="0" applyNumberFormat="1" applyFont="1"/>
    <xf numFmtId="0" fontId="13" fillId="0" borderId="0" xfId="0" applyFont="1" applyAlignment="1">
      <alignment horizontal="left"/>
    </xf>
    <xf numFmtId="0" fontId="8" fillId="0" borderId="0" xfId="0" applyFont="1" applyAlignment="1">
      <alignment horizontal="center" readingOrder="2"/>
    </xf>
    <xf numFmtId="0" fontId="13" fillId="0" borderId="0" xfId="0" applyFont="1" applyAlignment="1">
      <alignment horizontal="center" readingOrder="1"/>
    </xf>
    <xf numFmtId="0" fontId="20" fillId="3" borderId="0" xfId="0" applyFont="1" applyFill="1" applyBorder="1"/>
    <xf numFmtId="0" fontId="25" fillId="0" borderId="0" xfId="0" applyFont="1" applyAlignment="1">
      <alignment horizontal="center"/>
    </xf>
    <xf numFmtId="0" fontId="9" fillId="0" borderId="0" xfId="0" applyFont="1"/>
    <xf numFmtId="0" fontId="25" fillId="0" borderId="0" xfId="0" applyFont="1" applyAlignment="1">
      <alignment horizontal="center" readingOrder="2"/>
    </xf>
    <xf numFmtId="0" fontId="26" fillId="0" borderId="0" xfId="0" applyFont="1" applyAlignment="1">
      <alignment horizontal="center" readingOrder="2"/>
    </xf>
    <xf numFmtId="0" fontId="28" fillId="0" borderId="0" xfId="0" applyFont="1"/>
    <xf numFmtId="0" fontId="25" fillId="0" borderId="0" xfId="0" applyFont="1" applyAlignment="1">
      <alignment horizontal="left"/>
    </xf>
    <xf numFmtId="0" fontId="19" fillId="0" borderId="0" xfId="0" applyFont="1" applyAlignment="1">
      <alignment vertical="top"/>
    </xf>
    <xf numFmtId="0" fontId="13" fillId="0" borderId="0" xfId="0" applyFont="1" applyAlignment="1"/>
    <xf numFmtId="0" fontId="32" fillId="0" borderId="0" xfId="0" applyFont="1"/>
    <xf numFmtId="0" fontId="2" fillId="0" borderId="0" xfId="0" applyFont="1" applyAlignment="1"/>
    <xf numFmtId="0" fontId="36" fillId="0" borderId="0" xfId="0" applyFont="1" applyAlignment="1">
      <alignment horizontal="center" readingOrder="1"/>
    </xf>
    <xf numFmtId="0" fontId="37" fillId="0" borderId="0" xfId="0" applyFont="1"/>
    <xf numFmtId="0" fontId="38" fillId="0" borderId="0" xfId="0" applyFont="1" applyAlignment="1">
      <alignment horizontal="center" readingOrder="1"/>
    </xf>
    <xf numFmtId="0" fontId="39" fillId="0" borderId="0" xfId="0" applyFont="1"/>
    <xf numFmtId="0" fontId="40" fillId="0" borderId="0" xfId="0" applyFont="1" applyAlignment="1">
      <alignment horizontal="center"/>
    </xf>
    <xf numFmtId="0" fontId="9" fillId="0" borderId="0" xfId="0" applyFont="1" applyAlignment="1">
      <alignment horizontal="center" readingOrder="1"/>
    </xf>
    <xf numFmtId="0" fontId="22" fillId="0" borderId="0" xfId="0" applyFont="1" applyAlignment="1">
      <alignment horizontal="center" readingOrder="2"/>
    </xf>
    <xf numFmtId="0" fontId="42" fillId="0" borderId="0" xfId="0" applyFont="1" applyAlignment="1">
      <alignment horizontal="right"/>
    </xf>
    <xf numFmtId="0" fontId="43" fillId="0" borderId="0" xfId="0" applyFont="1"/>
    <xf numFmtId="16" fontId="2" fillId="0" borderId="0" xfId="0" applyNumberFormat="1" applyFont="1" applyAlignment="1">
      <alignment horizontal="right"/>
    </xf>
    <xf numFmtId="0" fontId="15" fillId="0" borderId="0" xfId="0" applyFont="1"/>
    <xf numFmtId="0" fontId="43" fillId="0" borderId="0" xfId="0" applyFont="1" applyAlignment="1">
      <alignment horizontal="left"/>
    </xf>
    <xf numFmtId="0" fontId="25" fillId="0" borderId="0" xfId="0" applyFont="1" applyAlignment="1">
      <alignment horizontal="left" readingOrder="1"/>
    </xf>
    <xf numFmtId="0" fontId="46" fillId="0" borderId="0" xfId="0" applyFont="1" applyAlignment="1">
      <alignment horizontal="left" readingOrder="2"/>
    </xf>
    <xf numFmtId="17" fontId="2" fillId="0" borderId="0" xfId="0" applyNumberFormat="1" applyFont="1"/>
    <xf numFmtId="0" fontId="47" fillId="0" borderId="0" xfId="0" applyFont="1"/>
    <xf numFmtId="0" fontId="0" fillId="0" borderId="0" xfId="0" applyAlignment="1">
      <alignment horizontal="left"/>
    </xf>
    <xf numFmtId="0" fontId="48" fillId="2" borderId="0" xfId="0" applyFont="1" applyFill="1"/>
    <xf numFmtId="0" fontId="48" fillId="2" borderId="0" xfId="0" applyFont="1" applyFill="1" applyAlignment="1">
      <alignment horizontal="right"/>
    </xf>
    <xf numFmtId="0" fontId="30" fillId="0" borderId="0" xfId="0" applyFont="1" applyAlignment="1">
      <alignment horizontal="center"/>
    </xf>
    <xf numFmtId="0" fontId="49" fillId="0" borderId="0" xfId="0" applyFont="1"/>
    <xf numFmtId="0" fontId="50" fillId="0" borderId="0" xfId="0" applyFont="1"/>
    <xf numFmtId="44" fontId="2" fillId="0" borderId="0" xfId="2" applyFont="1" applyAlignment="1">
      <alignment horizontal="right"/>
    </xf>
    <xf numFmtId="0" fontId="52" fillId="0" borderId="0" xfId="0" applyFont="1" applyAlignment="1">
      <alignment horizontal="center" readingOrder="1"/>
    </xf>
    <xf numFmtId="0" fontId="54" fillId="0" borderId="0" xfId="0" applyFont="1" applyAlignment="1">
      <alignment horizontal="center"/>
    </xf>
    <xf numFmtId="0" fontId="35" fillId="0" borderId="0" xfId="0" applyFont="1" applyAlignment="1">
      <alignment horizontal="center"/>
    </xf>
    <xf numFmtId="0" fontId="18" fillId="3" borderId="0" xfId="0" applyFont="1" applyFill="1"/>
    <xf numFmtId="0" fontId="2" fillId="3" borderId="0" xfId="0" applyFont="1" applyFill="1"/>
    <xf numFmtId="0" fontId="0" fillId="3" borderId="0" xfId="0" applyFill="1"/>
    <xf numFmtId="0" fontId="0" fillId="2" borderId="0" xfId="0" applyFill="1"/>
    <xf numFmtId="0" fontId="25" fillId="0" borderId="0" xfId="0" applyFont="1"/>
    <xf numFmtId="0" fontId="43" fillId="0" borderId="0" xfId="0" applyFont="1" applyAlignment="1">
      <alignment horizontal="left" readingOrder="1"/>
    </xf>
    <xf numFmtId="0" fontId="26" fillId="0" borderId="0" xfId="0" applyFont="1" applyAlignment="1">
      <alignment horizontal="center" readingOrder="1"/>
    </xf>
    <xf numFmtId="0" fontId="18" fillId="0" borderId="0" xfId="0" applyFont="1" applyFill="1"/>
    <xf numFmtId="0" fontId="0" fillId="0" borderId="0" xfId="0" applyFill="1"/>
    <xf numFmtId="0" fontId="2" fillId="0" borderId="0" xfId="0" applyFont="1" applyFill="1"/>
    <xf numFmtId="0" fontId="2" fillId="2" borderId="0" xfId="0" applyFont="1" applyFill="1" applyAlignment="1">
      <alignment horizontal="right"/>
    </xf>
    <xf numFmtId="0" fontId="2" fillId="3" borderId="0" xfId="0" applyFont="1" applyFill="1" applyAlignment="1">
      <alignment horizontal="right"/>
    </xf>
    <xf numFmtId="0" fontId="8" fillId="0" borderId="0" xfId="0" applyFont="1"/>
    <xf numFmtId="0" fontId="25" fillId="0" borderId="0" xfId="0" applyFont="1" applyAlignment="1">
      <alignment horizontal="center" readingOrder="1"/>
    </xf>
    <xf numFmtId="0" fontId="25" fillId="0" borderId="0" xfId="0" applyFont="1" applyAlignment="1">
      <alignment horizontal="left" readingOrder="2"/>
    </xf>
    <xf numFmtId="0" fontId="22" fillId="0" borderId="0" xfId="0" applyFont="1" applyAlignment="1">
      <alignment horizontal="center"/>
    </xf>
    <xf numFmtId="0" fontId="5" fillId="0" borderId="0" xfId="0" applyFont="1" applyAlignment="1">
      <alignment horizontal="center"/>
    </xf>
    <xf numFmtId="0" fontId="56" fillId="0" borderId="0" xfId="0" applyFont="1" applyAlignment="1">
      <alignment horizontal="center"/>
    </xf>
    <xf numFmtId="0" fontId="57" fillId="0" borderId="0" xfId="0" applyFont="1"/>
    <xf numFmtId="0" fontId="60" fillId="0" borderId="0" xfId="0" applyFont="1" applyAlignment="1">
      <alignment horizontal="right"/>
    </xf>
    <xf numFmtId="0" fontId="37" fillId="3" borderId="1" xfId="0" applyFont="1" applyFill="1" applyBorder="1" applyAlignment="1">
      <alignment vertical="center" wrapText="1"/>
    </xf>
    <xf numFmtId="0" fontId="19" fillId="4" borderId="1" xfId="0" applyFont="1" applyFill="1" applyBorder="1" applyAlignment="1">
      <alignment horizontal="right" vertical="center" wrapText="1" indent="1"/>
    </xf>
    <xf numFmtId="0" fontId="61" fillId="0" borderId="0" xfId="0" applyFont="1"/>
    <xf numFmtId="0" fontId="2" fillId="4" borderId="1" xfId="0" applyFont="1" applyFill="1" applyBorder="1" applyAlignment="1">
      <alignment horizontal="right" vertical="center" wrapText="1" indent="1"/>
    </xf>
    <xf numFmtId="0" fontId="2" fillId="4" borderId="1" xfId="0" applyFont="1" applyFill="1" applyBorder="1" applyAlignment="1">
      <alignment horizontal="right" vertical="center" wrapText="1" indent="2"/>
    </xf>
    <xf numFmtId="0" fontId="19" fillId="3" borderId="1" xfId="0" applyFont="1" applyFill="1" applyBorder="1" applyAlignment="1">
      <alignment horizontal="right" vertical="center" wrapText="1" indent="1"/>
    </xf>
    <xf numFmtId="0" fontId="19" fillId="0" borderId="0" xfId="0" applyFont="1" applyAlignment="1">
      <alignment horizontal="right"/>
    </xf>
    <xf numFmtId="0" fontId="19" fillId="4" borderId="1" xfId="0" applyFont="1" applyFill="1" applyBorder="1" applyAlignment="1">
      <alignment horizontal="left" vertical="center" wrapText="1" indent="1"/>
    </xf>
    <xf numFmtId="0" fontId="19" fillId="4" borderId="1" xfId="0" applyFont="1" applyFill="1" applyBorder="1" applyAlignment="1">
      <alignment vertical="center" wrapText="1"/>
    </xf>
    <xf numFmtId="0" fontId="19" fillId="4" borderId="1" xfId="0" applyFont="1" applyFill="1" applyBorder="1" applyAlignment="1">
      <alignment horizontal="left" vertical="center" wrapText="1" indent="2"/>
    </xf>
    <xf numFmtId="0" fontId="19" fillId="4" borderId="1" xfId="0" applyFont="1" applyFill="1" applyBorder="1" applyAlignment="1">
      <alignment horizontal="left" vertical="top" wrapText="1" indent="1"/>
    </xf>
    <xf numFmtId="0" fontId="19" fillId="4" borderId="1" xfId="0" applyFont="1" applyFill="1" applyBorder="1" applyAlignment="1">
      <alignment horizontal="right" vertical="center" wrapText="1" indent="2"/>
    </xf>
    <xf numFmtId="0" fontId="19" fillId="4" borderId="1" xfId="0" applyFont="1" applyFill="1" applyBorder="1" applyAlignment="1">
      <alignment horizontal="right" vertical="top" wrapText="1" indent="2"/>
    </xf>
    <xf numFmtId="0" fontId="19" fillId="4" borderId="1" xfId="0" applyFont="1" applyFill="1" applyBorder="1" applyAlignment="1">
      <alignment horizontal="right" vertical="top" wrapText="1" indent="1"/>
    </xf>
    <xf numFmtId="0" fontId="19" fillId="4" borderId="1" xfId="0" applyFont="1" applyFill="1" applyBorder="1" applyAlignment="1">
      <alignment horizontal="right" vertical="top" wrapText="1"/>
    </xf>
    <xf numFmtId="0" fontId="19" fillId="4" borderId="1" xfId="0" applyFont="1" applyFill="1" applyBorder="1" applyAlignment="1">
      <alignment horizontal="right" wrapText="1"/>
    </xf>
    <xf numFmtId="0" fontId="19" fillId="0" borderId="0" xfId="0" applyFont="1" applyAlignment="1">
      <alignment horizontal="center" vertical="top"/>
    </xf>
    <xf numFmtId="0" fontId="62" fillId="4" borderId="0" xfId="0" applyFont="1" applyFill="1"/>
    <xf numFmtId="0" fontId="19" fillId="4" borderId="1" xfId="0" applyFont="1" applyFill="1" applyBorder="1" applyAlignment="1">
      <alignment horizontal="center" vertical="top" wrapText="1"/>
    </xf>
    <xf numFmtId="0" fontId="19" fillId="0" borderId="0" xfId="0" applyFont="1" applyAlignment="1">
      <alignment horizontal="right" vertical="top"/>
    </xf>
    <xf numFmtId="0" fontId="42" fillId="0" borderId="0" xfId="0" applyFont="1"/>
    <xf numFmtId="0" fontId="2" fillId="0" borderId="0" xfId="0" applyFont="1" applyAlignment="1">
      <alignment horizontal="center"/>
    </xf>
    <xf numFmtId="0" fontId="2" fillId="4" borderId="1" xfId="0" applyFont="1" applyFill="1" applyBorder="1" applyAlignment="1">
      <alignment horizontal="right" vertical="top" wrapText="1" indent="2"/>
    </xf>
    <xf numFmtId="0" fontId="20" fillId="0" borderId="0" xfId="0" applyFont="1" applyAlignment="1">
      <alignment vertical="top"/>
    </xf>
    <xf numFmtId="0" fontId="42"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4" borderId="1" xfId="0" applyFont="1" applyFill="1" applyBorder="1" applyAlignment="1">
      <alignment horizontal="right" vertical="top" wrapText="1"/>
    </xf>
    <xf numFmtId="0" fontId="2" fillId="4" borderId="1" xfId="0" applyFont="1" applyFill="1" applyBorder="1" applyAlignment="1">
      <alignment horizontal="right" vertical="top" wrapText="1" indent="1"/>
    </xf>
    <xf numFmtId="0" fontId="2" fillId="0" borderId="0" xfId="0" applyFont="1" applyAlignment="1">
      <alignment horizontal="right" vertical="top"/>
    </xf>
    <xf numFmtId="0" fontId="2" fillId="5" borderId="0" xfId="0" applyFont="1" applyFill="1" applyAlignment="1">
      <alignment horizontal="left" vertical="top"/>
    </xf>
    <xf numFmtId="0" fontId="2" fillId="4" borderId="0" xfId="0" applyFont="1" applyFill="1" applyAlignment="1">
      <alignment horizontal="left"/>
    </xf>
    <xf numFmtId="0" fontId="61" fillId="4" borderId="1" xfId="0" applyFont="1" applyFill="1" applyBorder="1" applyAlignment="1">
      <alignment horizontal="left" vertical="center" wrapText="1" indent="1"/>
    </xf>
    <xf numFmtId="0" fontId="19" fillId="4" borderId="1" xfId="0" applyFont="1" applyFill="1" applyBorder="1" applyAlignment="1">
      <alignment horizontal="right" wrapText="1" indent="1"/>
    </xf>
    <xf numFmtId="0" fontId="2" fillId="4" borderId="0" xfId="0" applyFont="1" applyFill="1"/>
    <xf numFmtId="0" fontId="63" fillId="4" borderId="1" xfId="0" applyFont="1" applyFill="1" applyBorder="1" applyAlignment="1">
      <alignment horizontal="right" vertical="center" wrapText="1" indent="2"/>
    </xf>
    <xf numFmtId="0" fontId="61" fillId="4" borderId="1" xfId="0" applyFont="1" applyFill="1" applyBorder="1" applyAlignment="1">
      <alignment horizontal="right" vertical="center" wrapText="1" indent="1"/>
    </xf>
    <xf numFmtId="0" fontId="64" fillId="0" borderId="0" xfId="0" applyFont="1"/>
    <xf numFmtId="0" fontId="20" fillId="3" borderId="0" xfId="0" applyFont="1" applyFill="1" applyAlignment="1">
      <alignment vertical="top"/>
    </xf>
    <xf numFmtId="0" fontId="19" fillId="3" borderId="0" xfId="0" applyFont="1" applyFill="1" applyAlignment="1">
      <alignment vertical="top"/>
    </xf>
    <xf numFmtId="0" fontId="19" fillId="3" borderId="0" xfId="0" applyFont="1" applyFill="1" applyAlignment="1">
      <alignment horizontal="center" vertical="top"/>
    </xf>
    <xf numFmtId="0" fontId="19" fillId="3" borderId="1" xfId="0" applyFont="1" applyFill="1" applyBorder="1" applyAlignment="1">
      <alignment horizontal="right" vertical="top" wrapText="1"/>
    </xf>
    <xf numFmtId="0" fontId="19" fillId="4" borderId="1" xfId="0" applyFont="1" applyFill="1" applyBorder="1" applyAlignment="1">
      <alignment horizontal="left" wrapText="1"/>
    </xf>
    <xf numFmtId="0" fontId="19" fillId="3" borderId="0" xfId="0" applyFont="1" applyFill="1" applyAlignment="1">
      <alignment horizontal="right" vertical="top"/>
    </xf>
    <xf numFmtId="0" fontId="19" fillId="3" borderId="1" xfId="0" applyFont="1" applyFill="1" applyBorder="1" applyAlignment="1">
      <alignment horizontal="right" vertical="top" wrapText="1" indent="1"/>
    </xf>
    <xf numFmtId="0" fontId="19" fillId="0" borderId="0" xfId="0" applyFont="1" applyAlignment="1">
      <alignment vertical="top" wrapText="1"/>
    </xf>
    <xf numFmtId="0" fontId="37" fillId="3" borderId="1" xfId="0" applyFont="1" applyFill="1" applyBorder="1" applyAlignment="1">
      <alignment horizontal="right" vertical="center" wrapText="1" indent="2"/>
    </xf>
    <xf numFmtId="0" fontId="19" fillId="4" borderId="0" xfId="0" applyFont="1" applyFill="1" applyAlignment="1">
      <alignment vertical="top"/>
    </xf>
    <xf numFmtId="0" fontId="2" fillId="3" borderId="0" xfId="0" applyFont="1" applyFill="1" applyAlignment="1">
      <alignment horizontal="right" vertical="top"/>
    </xf>
    <xf numFmtId="0" fontId="2" fillId="3" borderId="1" xfId="0" applyFont="1" applyFill="1" applyBorder="1" applyAlignment="1">
      <alignment horizontal="right" vertical="top" wrapText="1" indent="1"/>
    </xf>
    <xf numFmtId="0" fontId="2" fillId="4" borderId="1" xfId="0" applyFont="1" applyFill="1" applyBorder="1" applyAlignment="1">
      <alignment horizontal="right" wrapText="1" indent="1"/>
    </xf>
    <xf numFmtId="0" fontId="65" fillId="0" borderId="0" xfId="0" applyFont="1"/>
    <xf numFmtId="0" fontId="13" fillId="0" borderId="0" xfId="0" applyFont="1"/>
    <xf numFmtId="0" fontId="66" fillId="4" borderId="1" xfId="0" applyFont="1" applyFill="1" applyBorder="1" applyAlignment="1">
      <alignment horizontal="right" vertical="top" wrapText="1" indent="1"/>
    </xf>
    <xf numFmtId="0" fontId="19" fillId="0" borderId="0" xfId="0" applyFont="1" applyAlignment="1">
      <alignment horizontal="left" vertical="top"/>
    </xf>
    <xf numFmtId="0" fontId="2" fillId="0" borderId="0" xfId="0" applyFont="1" applyAlignment="1">
      <alignment horizontal="left" vertical="top"/>
    </xf>
    <xf numFmtId="0" fontId="66" fillId="4" borderId="1" xfId="0" applyFont="1" applyFill="1" applyBorder="1" applyAlignment="1">
      <alignment horizontal="right" vertical="top" wrapText="1"/>
    </xf>
    <xf numFmtId="0" fontId="0" fillId="4" borderId="0" xfId="0" applyFill="1"/>
    <xf numFmtId="0" fontId="0" fillId="0" borderId="0" xfId="0" applyFont="1"/>
    <xf numFmtId="0" fontId="63" fillId="4" borderId="1" xfId="0" applyFont="1" applyFill="1" applyBorder="1" applyAlignment="1">
      <alignment horizontal="right" vertical="center" wrapText="1" indent="1"/>
    </xf>
    <xf numFmtId="0" fontId="19" fillId="3" borderId="0" xfId="0" applyFont="1" applyFill="1" applyAlignment="1">
      <alignment horizontal="left" vertical="top"/>
    </xf>
    <xf numFmtId="0" fontId="2" fillId="3" borderId="0" xfId="0" applyFont="1" applyFill="1" applyAlignment="1">
      <alignment horizontal="left" vertical="top"/>
    </xf>
    <xf numFmtId="0" fontId="19" fillId="4" borderId="1" xfId="0" applyFont="1" applyFill="1" applyBorder="1" applyAlignment="1">
      <alignment horizontal="left" vertical="top" wrapText="1"/>
    </xf>
    <xf numFmtId="0" fontId="19" fillId="0" borderId="0" xfId="0" applyFont="1" applyFill="1" applyAlignment="1">
      <alignment horizontal="right" vertical="top"/>
    </xf>
    <xf numFmtId="0" fontId="19" fillId="0" borderId="0" xfId="0" applyFont="1" applyFill="1" applyAlignment="1">
      <alignment horizontal="left" vertical="top"/>
    </xf>
    <xf numFmtId="0" fontId="19" fillId="0" borderId="1" xfId="0" applyFont="1" applyFill="1" applyBorder="1" applyAlignment="1">
      <alignment horizontal="right" vertical="top" wrapText="1"/>
    </xf>
    <xf numFmtId="0" fontId="67" fillId="0" borderId="0" xfId="0" applyFont="1"/>
    <xf numFmtId="0" fontId="68" fillId="2" borderId="0" xfId="0" applyFont="1" applyFill="1" applyAlignment="1">
      <alignment horizontal="right"/>
    </xf>
    <xf numFmtId="0" fontId="68" fillId="2" borderId="0" xfId="0" applyFont="1" applyFill="1"/>
  </cellXfs>
  <cellStyles count="4">
    <cellStyle name="Currency" xfId="2" builtinId="4"/>
    <cellStyle name="Normal" xfId="0" builtinId="0"/>
    <cellStyle name="Normal 3" xfId="3"/>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topLeftCell="A55" workbookViewId="0">
      <selection activeCell="A67" sqref="A67:XFD67"/>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3165</v>
      </c>
      <c r="B2" s="8" t="s">
        <v>317</v>
      </c>
      <c r="C2" s="8" t="s">
        <v>5</v>
      </c>
      <c r="D2" s="8" t="s">
        <v>316</v>
      </c>
      <c r="E2" s="8"/>
      <c r="F2" s="8" t="s">
        <v>315</v>
      </c>
      <c r="G2" s="8" t="s">
        <v>130</v>
      </c>
      <c r="H2" s="8" t="s">
        <v>77</v>
      </c>
      <c r="I2" s="8"/>
      <c r="J2" s="8"/>
      <c r="K2" s="8" t="s">
        <v>314</v>
      </c>
      <c r="L2" s="8">
        <v>19.8</v>
      </c>
      <c r="M2" s="8" t="s">
        <v>313</v>
      </c>
    </row>
    <row r="3" spans="1:15" ht="18.75">
      <c r="A3" s="17">
        <v>3334</v>
      </c>
      <c r="B3" s="17" t="s">
        <v>312</v>
      </c>
      <c r="C3" s="17" t="s">
        <v>203</v>
      </c>
      <c r="D3" s="17" t="s">
        <v>192</v>
      </c>
      <c r="E3" s="17"/>
      <c r="F3" s="17" t="s">
        <v>311</v>
      </c>
      <c r="G3" s="17" t="s">
        <v>208</v>
      </c>
      <c r="H3" s="17" t="s">
        <v>138</v>
      </c>
      <c r="I3" s="17" t="s">
        <v>221</v>
      </c>
      <c r="J3" s="17"/>
      <c r="K3" s="17" t="s">
        <v>310</v>
      </c>
      <c r="L3" s="17">
        <v>19.57</v>
      </c>
      <c r="M3" s="17" t="s">
        <v>309</v>
      </c>
    </row>
    <row r="4" spans="1:15" ht="18.75">
      <c r="A4" s="17">
        <v>3308</v>
      </c>
      <c r="B4" s="17" t="s">
        <v>308</v>
      </c>
      <c r="C4" s="17" t="s">
        <v>203</v>
      </c>
      <c r="D4" s="17" t="s">
        <v>201</v>
      </c>
      <c r="E4" s="17"/>
      <c r="F4" s="17" t="s">
        <v>307</v>
      </c>
      <c r="G4" s="17" t="s">
        <v>290</v>
      </c>
      <c r="H4" s="17" t="s">
        <v>140</v>
      </c>
      <c r="I4" s="17" t="s">
        <v>191</v>
      </c>
      <c r="J4" s="17"/>
      <c r="K4" s="17" t="s">
        <v>306</v>
      </c>
      <c r="L4" s="17">
        <v>19.649999999999999</v>
      </c>
      <c r="M4" s="17" t="s">
        <v>305</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3227</v>
      </c>
      <c r="B6" s="8" t="s">
        <v>303</v>
      </c>
      <c r="C6" s="8" t="s">
        <v>203</v>
      </c>
      <c r="D6" s="8"/>
      <c r="E6" s="8"/>
      <c r="F6" s="8" t="s">
        <v>300</v>
      </c>
      <c r="G6" s="8" t="s">
        <v>290</v>
      </c>
      <c r="H6" s="8" t="s">
        <v>230</v>
      </c>
      <c r="I6" s="8"/>
      <c r="J6" s="8"/>
      <c r="K6" s="8" t="s">
        <v>298</v>
      </c>
      <c r="L6" s="8">
        <v>20</v>
      </c>
      <c r="M6" s="8" t="s">
        <v>302</v>
      </c>
    </row>
    <row r="7" spans="1:15" ht="18.75">
      <c r="A7" s="8">
        <v>3226</v>
      </c>
      <c r="B7" s="8" t="s">
        <v>301</v>
      </c>
      <c r="C7" s="8" t="s">
        <v>203</v>
      </c>
      <c r="D7" s="8"/>
      <c r="E7" s="8"/>
      <c r="F7" s="8" t="s">
        <v>300</v>
      </c>
      <c r="G7" s="8" t="s">
        <v>299</v>
      </c>
      <c r="H7" s="8" t="s">
        <v>290</v>
      </c>
      <c r="I7" s="8"/>
      <c r="J7" s="8"/>
      <c r="K7" s="8" t="s">
        <v>298</v>
      </c>
      <c r="L7" s="8">
        <v>20</v>
      </c>
      <c r="M7" s="8" t="s">
        <v>297</v>
      </c>
    </row>
    <row r="8" spans="1:15" ht="18.75">
      <c r="A8" s="8">
        <v>3198</v>
      </c>
      <c r="B8" s="8" t="s">
        <v>296</v>
      </c>
      <c r="C8" s="8" t="s">
        <v>203</v>
      </c>
      <c r="D8" s="8" t="s">
        <v>295</v>
      </c>
      <c r="E8" s="8"/>
      <c r="F8" s="8" t="s">
        <v>294</v>
      </c>
      <c r="G8" s="8"/>
      <c r="H8" s="8"/>
      <c r="I8" s="8"/>
      <c r="J8" s="8"/>
      <c r="K8" s="8"/>
      <c r="L8" s="8"/>
      <c r="M8" s="8" t="s">
        <v>293</v>
      </c>
    </row>
    <row r="9" spans="1:15" ht="18.75">
      <c r="A9" s="8">
        <v>3192</v>
      </c>
      <c r="B9" s="8" t="s">
        <v>292</v>
      </c>
      <c r="C9" s="8" t="s">
        <v>203</v>
      </c>
      <c r="D9" s="8" t="s">
        <v>201</v>
      </c>
      <c r="E9" s="8"/>
      <c r="F9" s="8" t="s">
        <v>291</v>
      </c>
      <c r="G9" s="8" t="s">
        <v>191</v>
      </c>
      <c r="H9" s="8" t="s">
        <v>290</v>
      </c>
      <c r="I9" s="8"/>
      <c r="J9" s="8"/>
      <c r="K9" s="8" t="s">
        <v>289</v>
      </c>
      <c r="L9" s="8">
        <v>20</v>
      </c>
      <c r="M9" s="8" t="s">
        <v>288</v>
      </c>
    </row>
    <row r="10" spans="1:15" ht="18.75">
      <c r="A10" s="8">
        <v>3095</v>
      </c>
      <c r="B10" s="8" t="s">
        <v>287</v>
      </c>
      <c r="C10" s="8" t="s">
        <v>203</v>
      </c>
      <c r="D10" s="8" t="s">
        <v>212</v>
      </c>
      <c r="E10" s="8"/>
      <c r="F10" s="8" t="s">
        <v>286</v>
      </c>
      <c r="G10" s="8" t="s">
        <v>241</v>
      </c>
      <c r="H10" s="8" t="s">
        <v>285</v>
      </c>
      <c r="I10" s="8"/>
      <c r="J10" s="8"/>
      <c r="K10" s="8" t="s">
        <v>284</v>
      </c>
      <c r="L10" s="8">
        <v>20</v>
      </c>
      <c r="M10" s="8" t="s">
        <v>283</v>
      </c>
    </row>
    <row r="11" spans="1:15" ht="18.75">
      <c r="A11" s="8">
        <v>3074</v>
      </c>
      <c r="B11" s="8" t="s">
        <v>282</v>
      </c>
      <c r="C11" s="8" t="s">
        <v>203</v>
      </c>
      <c r="D11" s="8"/>
      <c r="E11" s="8"/>
      <c r="F11" s="8" t="s">
        <v>281</v>
      </c>
      <c r="G11" s="8" t="s">
        <v>144</v>
      </c>
      <c r="H11" s="8" t="s">
        <v>280</v>
      </c>
      <c r="I11" s="8"/>
      <c r="J11" s="8"/>
      <c r="K11" s="8" t="s">
        <v>279</v>
      </c>
      <c r="L11" s="8">
        <v>19.399999999999999</v>
      </c>
      <c r="M11" s="8" t="s">
        <v>278</v>
      </c>
    </row>
    <row r="12" spans="1:15" ht="18.75">
      <c r="A12" s="8">
        <v>2723</v>
      </c>
      <c r="B12" s="8" t="s">
        <v>277</v>
      </c>
      <c r="C12" s="8" t="s">
        <v>203</v>
      </c>
      <c r="D12" s="8"/>
      <c r="E12" s="8"/>
      <c r="F12" s="8" t="s">
        <v>276</v>
      </c>
      <c r="G12" s="8" t="s">
        <v>267</v>
      </c>
      <c r="H12" s="8" t="s">
        <v>230</v>
      </c>
      <c r="I12" s="8"/>
      <c r="J12" s="8"/>
      <c r="K12" s="8" t="s">
        <v>275</v>
      </c>
      <c r="L12" s="8">
        <v>19</v>
      </c>
      <c r="M12" s="8" t="s">
        <v>274</v>
      </c>
    </row>
    <row r="13" spans="1:15" ht="18.75">
      <c r="A13" s="8">
        <v>2698</v>
      </c>
      <c r="B13" s="8" t="s">
        <v>273</v>
      </c>
      <c r="C13" s="8" t="s">
        <v>203</v>
      </c>
      <c r="D13" s="8"/>
      <c r="E13" s="8"/>
      <c r="F13" s="8" t="s">
        <v>272</v>
      </c>
      <c r="G13" s="8" t="s">
        <v>137</v>
      </c>
      <c r="H13" s="8" t="s">
        <v>138</v>
      </c>
      <c r="I13" s="8"/>
      <c r="J13" s="8"/>
      <c r="K13" s="8" t="s">
        <v>271</v>
      </c>
      <c r="L13" s="8">
        <v>19</v>
      </c>
      <c r="M13" s="8" t="s">
        <v>270</v>
      </c>
    </row>
    <row r="14" spans="1:15" s="8" customFormat="1" ht="17.25">
      <c r="A14" s="8">
        <v>2678</v>
      </c>
      <c r="B14" s="8" t="s">
        <v>269</v>
      </c>
      <c r="C14" s="8" t="s">
        <v>203</v>
      </c>
      <c r="F14" s="8" t="s">
        <v>268</v>
      </c>
      <c r="G14" s="8" t="s">
        <v>267</v>
      </c>
      <c r="H14" s="8" t="s">
        <v>137</v>
      </c>
      <c r="K14" s="8" t="s">
        <v>266</v>
      </c>
      <c r="L14" s="8">
        <v>19</v>
      </c>
      <c r="M14" s="8" t="s">
        <v>265</v>
      </c>
    </row>
    <row r="15" spans="1:15" s="8" customFormat="1" ht="17.25">
      <c r="A15" s="8">
        <v>2661</v>
      </c>
      <c r="B15" s="8" t="s">
        <v>264</v>
      </c>
      <c r="C15" s="8" t="s">
        <v>203</v>
      </c>
      <c r="D15" s="8" t="s">
        <v>230</v>
      </c>
      <c r="F15" s="8" t="s">
        <v>263</v>
      </c>
      <c r="G15" s="8" t="s">
        <v>137</v>
      </c>
      <c r="K15" s="8" t="s">
        <v>262</v>
      </c>
      <c r="L15" s="8">
        <v>19</v>
      </c>
      <c r="M15" s="8" t="s">
        <v>261</v>
      </c>
    </row>
    <row r="16" spans="1:15" s="8" customFormat="1" ht="17.25">
      <c r="A16" s="8">
        <v>2660</v>
      </c>
      <c r="B16" s="8" t="s">
        <v>260</v>
      </c>
      <c r="C16" s="8" t="s">
        <v>203</v>
      </c>
      <c r="F16" s="8" t="s">
        <v>247</v>
      </c>
      <c r="G16" s="8" t="s">
        <v>259</v>
      </c>
      <c r="H16" s="8" t="s">
        <v>137</v>
      </c>
      <c r="K16" s="8" t="s">
        <v>258</v>
      </c>
      <c r="L16" s="8">
        <v>19</v>
      </c>
      <c r="M16" s="8" t="s">
        <v>257</v>
      </c>
    </row>
    <row r="17" spans="1:15" s="8" customFormat="1" ht="17.25">
      <c r="A17" s="8">
        <v>2657</v>
      </c>
      <c r="B17" s="8" t="s">
        <v>256</v>
      </c>
      <c r="C17" s="8" t="s">
        <v>203</v>
      </c>
      <c r="F17" s="8" t="s">
        <v>255</v>
      </c>
      <c r="G17" s="8" t="s">
        <v>137</v>
      </c>
      <c r="H17" s="8" t="s">
        <v>136</v>
      </c>
      <c r="K17" s="8" t="s">
        <v>254</v>
      </c>
      <c r="L17" s="8">
        <v>19</v>
      </c>
      <c r="M17" s="8" t="s">
        <v>253</v>
      </c>
    </row>
    <row r="18" spans="1:15" s="16" customFormat="1" ht="17.25">
      <c r="A18" s="8">
        <v>2681</v>
      </c>
      <c r="B18" s="8" t="s">
        <v>252</v>
      </c>
      <c r="C18" s="8" t="s">
        <v>230</v>
      </c>
      <c r="D18" s="8" t="s">
        <v>203</v>
      </c>
      <c r="E18" s="8"/>
      <c r="F18" s="8" t="s">
        <v>251</v>
      </c>
      <c r="G18" s="8" t="s">
        <v>137</v>
      </c>
      <c r="H18" s="8"/>
      <c r="I18" s="8"/>
      <c r="J18" s="8"/>
      <c r="K18" s="8" t="s">
        <v>250</v>
      </c>
      <c r="L18" s="8">
        <v>20</v>
      </c>
      <c r="M18" s="8" t="s">
        <v>249</v>
      </c>
    </row>
    <row r="19" spans="1:15" s="16" customFormat="1" ht="17.25">
      <c r="A19" s="8">
        <v>2659</v>
      </c>
      <c r="B19" s="8" t="s">
        <v>248</v>
      </c>
      <c r="C19" s="8" t="s">
        <v>230</v>
      </c>
      <c r="D19" s="8" t="s">
        <v>203</v>
      </c>
      <c r="E19" s="8"/>
      <c r="F19" s="8" t="s">
        <v>247</v>
      </c>
      <c r="G19" s="8" t="s">
        <v>137</v>
      </c>
      <c r="H19" s="8" t="s">
        <v>136</v>
      </c>
      <c r="I19" s="8"/>
      <c r="J19" s="8"/>
      <c r="K19" s="8" t="s">
        <v>246</v>
      </c>
      <c r="L19" s="8">
        <v>19</v>
      </c>
      <c r="M19" s="8" t="s">
        <v>245</v>
      </c>
    </row>
    <row r="20" spans="1:15" s="16" customFormat="1" ht="17.25">
      <c r="A20" s="8">
        <v>3277</v>
      </c>
      <c r="B20" s="8" t="s">
        <v>244</v>
      </c>
      <c r="C20" s="8" t="s">
        <v>243</v>
      </c>
      <c r="D20" s="8" t="s">
        <v>203</v>
      </c>
      <c r="E20" s="8"/>
      <c r="F20" s="8" t="s">
        <v>242</v>
      </c>
      <c r="G20" s="8" t="s">
        <v>208</v>
      </c>
      <c r="H20" s="8" t="s">
        <v>241</v>
      </c>
      <c r="I20" s="8" t="s">
        <v>240</v>
      </c>
      <c r="J20" s="8"/>
      <c r="K20" s="8" t="s">
        <v>239</v>
      </c>
      <c r="L20" s="8">
        <v>19.37</v>
      </c>
      <c r="M20" s="8" t="s">
        <v>238</v>
      </c>
    </row>
    <row r="21" spans="1:15" s="16" customFormat="1" ht="18.75">
      <c r="A21">
        <v>2676</v>
      </c>
      <c r="B21" t="s">
        <v>233</v>
      </c>
      <c r="C21" t="s">
        <v>138</v>
      </c>
      <c r="D21" t="s">
        <v>203</v>
      </c>
      <c r="E21"/>
      <c r="F21" t="s">
        <v>232</v>
      </c>
      <c r="G21" t="s">
        <v>231</v>
      </c>
      <c r="H21" t="s">
        <v>230</v>
      </c>
      <c r="I21"/>
      <c r="J21"/>
      <c r="K21" t="s">
        <v>229</v>
      </c>
      <c r="L21">
        <v>18</v>
      </c>
      <c r="M21" t="s">
        <v>228</v>
      </c>
    </row>
    <row r="22" spans="1:15" s="16" customFormat="1" ht="17.25">
      <c r="A22" s="8">
        <v>3255</v>
      </c>
      <c r="B22" s="8" t="s">
        <v>227</v>
      </c>
      <c r="C22" s="8" t="s">
        <v>195</v>
      </c>
      <c r="D22" s="8" t="s">
        <v>203</v>
      </c>
      <c r="E22" s="8"/>
      <c r="F22" s="8" t="s">
        <v>226</v>
      </c>
      <c r="G22" s="8" t="s">
        <v>137</v>
      </c>
      <c r="H22" s="8" t="s">
        <v>204</v>
      </c>
      <c r="I22" s="8"/>
      <c r="J22" s="8"/>
      <c r="K22" s="8" t="s">
        <v>225</v>
      </c>
      <c r="L22" s="8">
        <v>19</v>
      </c>
      <c r="M22" s="8" t="s">
        <v>224</v>
      </c>
    </row>
    <row r="23" spans="1:15" s="16" customFormat="1" ht="17.25">
      <c r="A23" s="8">
        <v>3215</v>
      </c>
      <c r="B23" s="8" t="s">
        <v>223</v>
      </c>
      <c r="C23" s="8" t="s">
        <v>192</v>
      </c>
      <c r="D23" s="8" t="s">
        <v>203</v>
      </c>
      <c r="E23" s="8"/>
      <c r="F23" s="8" t="s">
        <v>222</v>
      </c>
      <c r="G23" s="8" t="s">
        <v>208</v>
      </c>
      <c r="H23" s="8" t="s">
        <v>132</v>
      </c>
      <c r="I23" s="8" t="s">
        <v>221</v>
      </c>
      <c r="J23" s="8"/>
      <c r="K23" s="8" t="s">
        <v>220</v>
      </c>
      <c r="L23" s="8">
        <v>18.38</v>
      </c>
      <c r="M23" s="8" t="s">
        <v>219</v>
      </c>
    </row>
    <row r="24" spans="1:15" s="16" customFormat="1" ht="17.25">
      <c r="A24" s="8">
        <v>2997</v>
      </c>
      <c r="B24" s="8" t="s">
        <v>218</v>
      </c>
      <c r="C24" s="8" t="s">
        <v>216</v>
      </c>
      <c r="D24" s="8" t="s">
        <v>203</v>
      </c>
      <c r="E24" s="8"/>
      <c r="F24" s="8" t="s">
        <v>215</v>
      </c>
      <c r="G24" s="8" t="s">
        <v>136</v>
      </c>
      <c r="H24" s="8" t="s">
        <v>191</v>
      </c>
      <c r="I24" s="8"/>
      <c r="J24" s="8"/>
      <c r="K24" s="8" t="s">
        <v>214</v>
      </c>
      <c r="L24" s="8">
        <v>20</v>
      </c>
      <c r="M24" s="8" t="s">
        <v>217</v>
      </c>
    </row>
    <row r="25" spans="1:15" s="3" customFormat="1" ht="17.25">
      <c r="A25" s="3">
        <v>3608</v>
      </c>
      <c r="B25" s="3" t="s">
        <v>188</v>
      </c>
      <c r="C25" s="3" t="s">
        <v>5</v>
      </c>
      <c r="D25" s="3" t="s">
        <v>10</v>
      </c>
      <c r="E25" s="3" t="s">
        <v>187</v>
      </c>
      <c r="F25" s="3" t="s">
        <v>186</v>
      </c>
      <c r="G25" s="3" t="s">
        <v>56</v>
      </c>
      <c r="H25" s="3" t="s">
        <v>179</v>
      </c>
      <c r="I25" s="3" t="s">
        <v>109</v>
      </c>
      <c r="K25" s="3" t="s">
        <v>185</v>
      </c>
      <c r="L25" s="3">
        <v>20</v>
      </c>
      <c r="M25" s="3" t="s">
        <v>184</v>
      </c>
    </row>
    <row r="26" spans="1:15" s="3" customFormat="1" ht="17.25">
      <c r="A26" s="3">
        <v>3609</v>
      </c>
      <c r="B26" s="3" t="s">
        <v>7470</v>
      </c>
      <c r="C26" s="3" t="s">
        <v>66</v>
      </c>
      <c r="D26" s="3" t="s">
        <v>7471</v>
      </c>
      <c r="E26" s="3" t="s">
        <v>181</v>
      </c>
      <c r="F26" s="3" t="s">
        <v>180</v>
      </c>
      <c r="G26" s="3" t="s">
        <v>77</v>
      </c>
      <c r="H26" s="3" t="s">
        <v>179</v>
      </c>
      <c r="I26" s="3" t="s">
        <v>109</v>
      </c>
      <c r="K26" s="3" t="s">
        <v>178</v>
      </c>
      <c r="L26" s="3">
        <v>20</v>
      </c>
      <c r="M26" s="3" t="s">
        <v>177</v>
      </c>
    </row>
    <row r="27" spans="1:15" s="3" customFormat="1" ht="17.25">
      <c r="A27" s="3">
        <v>3640</v>
      </c>
      <c r="B27" s="3" t="s">
        <v>176</v>
      </c>
      <c r="C27" s="3" t="s">
        <v>5</v>
      </c>
      <c r="D27" s="3" t="s">
        <v>10</v>
      </c>
      <c r="F27" s="3" t="s">
        <v>175</v>
      </c>
      <c r="G27" s="3" t="s">
        <v>5</v>
      </c>
      <c r="H27" s="3" t="s">
        <v>174</v>
      </c>
      <c r="K27" s="3" t="s">
        <v>173</v>
      </c>
      <c r="L27" s="3">
        <v>16.8</v>
      </c>
      <c r="M27" s="3" t="s">
        <v>172</v>
      </c>
      <c r="O27" s="15"/>
    </row>
    <row r="28" spans="1:15" s="3" customFormat="1" ht="17.25">
      <c r="A28" s="3">
        <v>3601</v>
      </c>
      <c r="B28" s="3" t="s">
        <v>156</v>
      </c>
      <c r="C28" s="3" t="s">
        <v>5</v>
      </c>
      <c r="D28" s="3" t="s">
        <v>155</v>
      </c>
      <c r="F28" s="3" t="s">
        <v>154</v>
      </c>
      <c r="G28" s="3" t="s">
        <v>153</v>
      </c>
      <c r="H28" s="3" t="s">
        <v>152</v>
      </c>
      <c r="I28" s="3" t="s">
        <v>151</v>
      </c>
      <c r="K28" s="3" t="s">
        <v>150</v>
      </c>
      <c r="L28" s="3">
        <v>19.95</v>
      </c>
      <c r="M28" s="3" t="s">
        <v>149</v>
      </c>
    </row>
    <row r="29" spans="1:15" s="3" customFormat="1" ht="17.25">
      <c r="A29" s="3">
        <v>3389</v>
      </c>
      <c r="B29" s="3" t="s">
        <v>148</v>
      </c>
      <c r="C29" s="3" t="s">
        <v>5</v>
      </c>
      <c r="D29" s="3" t="s">
        <v>147</v>
      </c>
      <c r="F29" s="3" t="s">
        <v>146</v>
      </c>
      <c r="G29" s="3" t="s">
        <v>125</v>
      </c>
      <c r="H29" s="3" t="s">
        <v>145</v>
      </c>
      <c r="I29" s="3" t="s">
        <v>144</v>
      </c>
      <c r="K29" s="3" t="s">
        <v>143</v>
      </c>
      <c r="L29" s="3">
        <v>18.649999999999999</v>
      </c>
      <c r="M29" s="3" t="s">
        <v>142</v>
      </c>
    </row>
    <row r="30" spans="1:15" s="3" customFormat="1" ht="17.25">
      <c r="A30" s="3">
        <v>3513</v>
      </c>
      <c r="B30" s="3" t="s">
        <v>141</v>
      </c>
      <c r="C30" s="3" t="s">
        <v>5</v>
      </c>
      <c r="D30" s="3" t="s">
        <v>140</v>
      </c>
      <c r="F30" s="12" t="s">
        <v>139</v>
      </c>
      <c r="G30" s="3" t="s">
        <v>138</v>
      </c>
      <c r="H30" s="3" t="s">
        <v>137</v>
      </c>
      <c r="I30" s="3" t="s">
        <v>136</v>
      </c>
      <c r="K30" s="3" t="s">
        <v>135</v>
      </c>
      <c r="L30" s="3">
        <v>18.649999999999999</v>
      </c>
      <c r="M30" s="3" t="s">
        <v>134</v>
      </c>
    </row>
    <row r="31" spans="1:15" s="3" customFormat="1" ht="17.25">
      <c r="A31" s="3">
        <v>3568</v>
      </c>
      <c r="B31" s="3" t="s">
        <v>133</v>
      </c>
      <c r="C31" s="3" t="s">
        <v>5</v>
      </c>
      <c r="D31" s="3" t="s">
        <v>132</v>
      </c>
      <c r="F31" s="3" t="s">
        <v>131</v>
      </c>
      <c r="G31" s="3" t="s">
        <v>130</v>
      </c>
      <c r="H31" s="3" t="s">
        <v>129</v>
      </c>
      <c r="I31" s="3" t="s">
        <v>77</v>
      </c>
      <c r="K31" s="3" t="s">
        <v>128</v>
      </c>
      <c r="L31" s="3">
        <v>19.600000000000001</v>
      </c>
      <c r="M31" s="3" t="s">
        <v>127</v>
      </c>
    </row>
    <row r="32" spans="1:15" s="3" customFormat="1" ht="17.25">
      <c r="A32" s="3">
        <v>3572</v>
      </c>
      <c r="B32" s="3" t="s">
        <v>126</v>
      </c>
      <c r="C32" s="3" t="s">
        <v>5</v>
      </c>
      <c r="D32" s="3" t="s">
        <v>125</v>
      </c>
      <c r="F32" s="3" t="s">
        <v>124</v>
      </c>
      <c r="G32" s="3" t="s">
        <v>10</v>
      </c>
      <c r="H32" s="3" t="s">
        <v>123</v>
      </c>
      <c r="I32" s="3" t="s">
        <v>122</v>
      </c>
      <c r="K32" s="3" t="s">
        <v>121</v>
      </c>
      <c r="L32" s="3">
        <v>17.2</v>
      </c>
      <c r="M32" s="3" t="s">
        <v>120</v>
      </c>
    </row>
    <row r="33" spans="1:16" s="3" customFormat="1" ht="17.25">
      <c r="A33" s="3">
        <v>3697</v>
      </c>
      <c r="B33" s="3" t="s">
        <v>119</v>
      </c>
      <c r="C33" s="3" t="s">
        <v>111</v>
      </c>
      <c r="D33" s="3" t="s">
        <v>118</v>
      </c>
      <c r="F33" s="3" t="s">
        <v>117</v>
      </c>
      <c r="G33" s="3" t="s">
        <v>51</v>
      </c>
      <c r="H33" s="3" t="s">
        <v>45</v>
      </c>
      <c r="I33" s="3" t="s">
        <v>116</v>
      </c>
      <c r="K33" s="3" t="s">
        <v>115</v>
      </c>
      <c r="L33" s="3">
        <v>17.8</v>
      </c>
      <c r="M33" s="3" t="s">
        <v>114</v>
      </c>
      <c r="O33" s="11" t="s">
        <v>113</v>
      </c>
    </row>
    <row r="34" spans="1:16" s="3" customFormat="1" ht="23.25">
      <c r="A34" s="3">
        <v>3698</v>
      </c>
      <c r="B34" s="3" t="s">
        <v>112</v>
      </c>
      <c r="C34" s="3" t="s">
        <v>111</v>
      </c>
      <c r="D34" s="3" t="s">
        <v>90</v>
      </c>
      <c r="F34" s="3" t="s">
        <v>110</v>
      </c>
      <c r="G34" s="3" t="s">
        <v>37</v>
      </c>
      <c r="H34" s="3" t="s">
        <v>109</v>
      </c>
      <c r="I34" s="3" t="s">
        <v>27</v>
      </c>
      <c r="K34" s="3" t="s">
        <v>108</v>
      </c>
      <c r="L34" s="3">
        <v>179</v>
      </c>
      <c r="M34" s="10" t="s">
        <v>107</v>
      </c>
      <c r="O34" s="9" t="s">
        <v>106</v>
      </c>
    </row>
    <row r="35" spans="1:16" s="3" customFormat="1" ht="17.25">
      <c r="A35" s="3">
        <v>3764</v>
      </c>
      <c r="B35" s="3" t="s">
        <v>105</v>
      </c>
      <c r="C35" s="3" t="s">
        <v>10</v>
      </c>
      <c r="D35" s="3" t="s">
        <v>5</v>
      </c>
      <c r="E35" s="3" t="s">
        <v>57</v>
      </c>
      <c r="F35" s="3" t="s">
        <v>104</v>
      </c>
      <c r="G35" s="3" t="s">
        <v>64</v>
      </c>
      <c r="H35" s="3" t="s">
        <v>16</v>
      </c>
      <c r="I35" s="3" t="s">
        <v>55</v>
      </c>
      <c r="K35" s="3" t="s">
        <v>103</v>
      </c>
      <c r="L35" s="3">
        <v>18</v>
      </c>
      <c r="M35" s="3" t="s">
        <v>102</v>
      </c>
      <c r="O35" s="4" t="s">
        <v>101</v>
      </c>
    </row>
    <row r="36" spans="1:16" ht="18.75">
      <c r="A36" s="3">
        <v>72</v>
      </c>
      <c r="B36" s="3" t="s">
        <v>100</v>
      </c>
      <c r="C36" s="3" t="s">
        <v>21</v>
      </c>
      <c r="D36" s="3" t="s">
        <v>5</v>
      </c>
      <c r="E36" s="8"/>
      <c r="F36" s="3" t="s">
        <v>99</v>
      </c>
      <c r="G36" s="8" t="s">
        <v>98</v>
      </c>
      <c r="H36" s="8" t="s">
        <v>97</v>
      </c>
      <c r="I36" s="8" t="s">
        <v>56</v>
      </c>
      <c r="J36" s="8" t="s">
        <v>96</v>
      </c>
      <c r="K36" s="8"/>
      <c r="L36" s="8" t="s">
        <v>95</v>
      </c>
      <c r="M36" s="8" t="s">
        <v>94</v>
      </c>
      <c r="N36" s="3" t="s">
        <v>93</v>
      </c>
      <c r="O36" s="8"/>
      <c r="P36" s="7" t="s">
        <v>92</v>
      </c>
    </row>
    <row r="37" spans="1:16" s="3" customFormat="1" ht="17.25">
      <c r="A37" s="3">
        <v>3797</v>
      </c>
      <c r="B37" s="3" t="s">
        <v>91</v>
      </c>
      <c r="C37" s="3" t="s">
        <v>10</v>
      </c>
      <c r="D37" s="3" t="s">
        <v>5</v>
      </c>
      <c r="E37" s="3" t="s">
        <v>90</v>
      </c>
      <c r="F37" s="3" t="s">
        <v>89</v>
      </c>
      <c r="G37" s="3" t="s">
        <v>66</v>
      </c>
      <c r="H37" s="3" t="s">
        <v>35</v>
      </c>
      <c r="I37" s="3" t="s">
        <v>27</v>
      </c>
      <c r="K37" s="3" t="s">
        <v>88</v>
      </c>
      <c r="L37" s="3">
        <v>18</v>
      </c>
      <c r="M37" s="3" t="s">
        <v>87</v>
      </c>
      <c r="O37" s="4" t="s">
        <v>86</v>
      </c>
    </row>
    <row r="38" spans="1:16" s="3" customFormat="1" ht="17.25">
      <c r="A38" s="3">
        <v>3842</v>
      </c>
      <c r="B38" s="3" t="s">
        <v>85</v>
      </c>
      <c r="C38" s="3" t="s">
        <v>10</v>
      </c>
      <c r="D38" s="3" t="s">
        <v>5</v>
      </c>
      <c r="F38" s="3" t="s">
        <v>84</v>
      </c>
      <c r="G38" s="3" t="s">
        <v>16</v>
      </c>
      <c r="H38" s="3" t="s">
        <v>35</v>
      </c>
      <c r="I38" s="3" t="s">
        <v>51</v>
      </c>
      <c r="K38" s="3" t="s">
        <v>83</v>
      </c>
      <c r="L38" s="3" t="s">
        <v>82</v>
      </c>
      <c r="M38" s="3" t="s">
        <v>81</v>
      </c>
      <c r="O38" s="4" t="s">
        <v>80</v>
      </c>
    </row>
    <row r="39" spans="1:16" s="3" customFormat="1" ht="17.25">
      <c r="A39" s="3">
        <v>3778</v>
      </c>
      <c r="B39" s="3" t="s">
        <v>79</v>
      </c>
      <c r="C39" s="3" t="s">
        <v>5</v>
      </c>
      <c r="F39" s="3" t="s">
        <v>78</v>
      </c>
      <c r="G39" s="3" t="s">
        <v>77</v>
      </c>
      <c r="H39" s="3" t="s">
        <v>51</v>
      </c>
      <c r="I39" s="3" t="s">
        <v>27</v>
      </c>
      <c r="K39" s="3" t="s">
        <v>76</v>
      </c>
      <c r="L39" s="3">
        <v>18</v>
      </c>
      <c r="M39" s="3" t="s">
        <v>75</v>
      </c>
      <c r="O39" s="4" t="s">
        <v>74</v>
      </c>
    </row>
    <row r="40" spans="1:16" s="3" customFormat="1" ht="17.25">
      <c r="A40" s="3">
        <v>3696</v>
      </c>
      <c r="B40" s="3" t="s">
        <v>73</v>
      </c>
      <c r="C40" s="3" t="s">
        <v>66</v>
      </c>
      <c r="D40" s="3" t="s">
        <v>5</v>
      </c>
      <c r="F40" s="3" t="s">
        <v>65</v>
      </c>
      <c r="G40" s="3" t="s">
        <v>64</v>
      </c>
      <c r="H40" s="3" t="s">
        <v>72</v>
      </c>
      <c r="I40" s="3" t="s">
        <v>62</v>
      </c>
      <c r="K40" s="3" t="s">
        <v>71</v>
      </c>
      <c r="L40" s="3" t="s">
        <v>70</v>
      </c>
      <c r="M40" s="3" t="s">
        <v>69</v>
      </c>
      <c r="O40" s="6" t="s">
        <v>68</v>
      </c>
    </row>
    <row r="41" spans="1:16" s="3" customFormat="1" ht="18.75">
      <c r="A41" s="3">
        <v>3735</v>
      </c>
      <c r="B41" s="3" t="s">
        <v>67</v>
      </c>
      <c r="C41" s="3" t="s">
        <v>66</v>
      </c>
      <c r="D41" s="3" t="s">
        <v>5</v>
      </c>
      <c r="F41" s="3" t="s">
        <v>65</v>
      </c>
      <c r="G41" s="3" t="s">
        <v>64</v>
      </c>
      <c r="H41" s="3" t="s">
        <v>63</v>
      </c>
      <c r="I41" s="3" t="s">
        <v>62</v>
      </c>
      <c r="K41" s="3" t="s">
        <v>61</v>
      </c>
      <c r="L41" s="3" t="s">
        <v>60</v>
      </c>
      <c r="M41" s="3" t="s">
        <v>59</v>
      </c>
      <c r="O41" s="5" t="s">
        <v>58</v>
      </c>
    </row>
    <row r="42" spans="1:16" s="3" customFormat="1" ht="17.25">
      <c r="A42" s="3">
        <v>3857</v>
      </c>
      <c r="B42" s="3" t="s">
        <v>52</v>
      </c>
      <c r="C42" s="3" t="s">
        <v>10</v>
      </c>
      <c r="D42" s="3" t="s">
        <v>5</v>
      </c>
      <c r="F42" s="3" t="s">
        <v>38</v>
      </c>
      <c r="G42" s="3" t="s">
        <v>35</v>
      </c>
      <c r="H42" s="3" t="s">
        <v>51</v>
      </c>
      <c r="I42" s="3" t="s">
        <v>27</v>
      </c>
      <c r="K42" s="3" t="s">
        <v>43</v>
      </c>
      <c r="L42" s="3" t="s">
        <v>50</v>
      </c>
      <c r="M42" s="3" t="s">
        <v>49</v>
      </c>
      <c r="O42" s="4" t="s">
        <v>48</v>
      </c>
    </row>
    <row r="43" spans="1:16" s="3" customFormat="1" ht="17.25">
      <c r="A43" s="3">
        <v>3858</v>
      </c>
      <c r="B43" s="3" t="s">
        <v>47</v>
      </c>
      <c r="C43" s="3" t="s">
        <v>10</v>
      </c>
      <c r="D43" s="3" t="s">
        <v>5</v>
      </c>
      <c r="F43" s="3" t="s">
        <v>38</v>
      </c>
      <c r="G43" s="3" t="s">
        <v>46</v>
      </c>
      <c r="H43" s="3" t="s">
        <v>45</v>
      </c>
      <c r="I43" s="3" t="s">
        <v>44</v>
      </c>
      <c r="K43" s="3" t="s">
        <v>43</v>
      </c>
      <c r="L43" s="3" t="s">
        <v>42</v>
      </c>
      <c r="M43" s="3" t="s">
        <v>41</v>
      </c>
      <c r="O43" s="4" t="s">
        <v>40</v>
      </c>
    </row>
    <row r="44" spans="1:16" s="3" customFormat="1" ht="17.25">
      <c r="A44" s="3">
        <v>3861</v>
      </c>
      <c r="B44" s="3" t="s">
        <v>39</v>
      </c>
      <c r="C44" s="3" t="s">
        <v>10</v>
      </c>
      <c r="D44" s="3" t="s">
        <v>5</v>
      </c>
      <c r="F44" s="3" t="s">
        <v>38</v>
      </c>
      <c r="G44" s="3" t="s">
        <v>37</v>
      </c>
      <c r="H44" s="3" t="s">
        <v>36</v>
      </c>
      <c r="I44" s="3" t="s">
        <v>35</v>
      </c>
      <c r="K44" s="3" t="s">
        <v>34</v>
      </c>
      <c r="L44" s="3" t="s">
        <v>33</v>
      </c>
      <c r="M44" s="3" t="s">
        <v>32</v>
      </c>
      <c r="O44" s="4" t="s">
        <v>31</v>
      </c>
    </row>
    <row r="45" spans="1:16" s="3" customFormat="1" ht="17.25">
      <c r="A45" s="3">
        <v>105</v>
      </c>
      <c r="B45" s="3" t="s">
        <v>30</v>
      </c>
      <c r="C45" s="3" t="s">
        <v>5</v>
      </c>
      <c r="D45" s="3" t="s">
        <v>10</v>
      </c>
      <c r="F45" s="4" t="s">
        <v>29</v>
      </c>
      <c r="G45" s="3" t="s">
        <v>20</v>
      </c>
      <c r="H45" s="3" t="s">
        <v>28</v>
      </c>
      <c r="I45" s="3" t="s">
        <v>27</v>
      </c>
      <c r="K45" s="3" t="s">
        <v>26</v>
      </c>
      <c r="L45" s="3" t="s">
        <v>25</v>
      </c>
      <c r="M45" s="3" t="s">
        <v>24</v>
      </c>
      <c r="O45" s="4" t="s">
        <v>23</v>
      </c>
    </row>
    <row r="46" spans="1:16" ht="18.75">
      <c r="A46" s="3">
        <v>107</v>
      </c>
      <c r="B46" s="3" t="s">
        <v>22</v>
      </c>
      <c r="C46" s="3" t="s">
        <v>21</v>
      </c>
      <c r="D46" t="s">
        <v>5</v>
      </c>
      <c r="E46" s="3" t="s">
        <v>20</v>
      </c>
      <c r="F46" s="3" t="s">
        <v>19</v>
      </c>
      <c r="G46" s="3" t="s">
        <v>18</v>
      </c>
      <c r="H46" s="3" t="s">
        <v>17</v>
      </c>
      <c r="I46" s="3" t="s">
        <v>10</v>
      </c>
      <c r="J46" s="3" t="s">
        <v>16</v>
      </c>
      <c r="L46" s="3" t="s">
        <v>15</v>
      </c>
      <c r="M46" s="3" t="s">
        <v>14</v>
      </c>
      <c r="N46" s="3" t="s">
        <v>13</v>
      </c>
      <c r="P46" t="s">
        <v>12</v>
      </c>
    </row>
    <row r="47" spans="1:16" s="3" customFormat="1" ht="17.25">
      <c r="A47" s="3">
        <v>4028</v>
      </c>
      <c r="B47" s="3" t="s">
        <v>11</v>
      </c>
      <c r="C47" s="3" t="s">
        <v>5</v>
      </c>
      <c r="D47" s="3" t="s">
        <v>10</v>
      </c>
      <c r="F47" s="3" t="s">
        <v>9</v>
      </c>
      <c r="G47" s="3" t="s">
        <v>35</v>
      </c>
      <c r="H47" s="3" t="s">
        <v>27</v>
      </c>
      <c r="I47" s="3" t="s">
        <v>51</v>
      </c>
      <c r="K47" s="3" t="s">
        <v>6209</v>
      </c>
      <c r="L47" s="3" t="s">
        <v>4244</v>
      </c>
      <c r="M47" s="3" t="s">
        <v>8</v>
      </c>
      <c r="O47" s="4" t="s">
        <v>7</v>
      </c>
    </row>
    <row r="48" spans="1:16" s="8" customFormat="1" ht="17.25">
      <c r="A48" s="3">
        <v>132</v>
      </c>
      <c r="B48" s="8" t="s">
        <v>6</v>
      </c>
      <c r="C48" s="3" t="s">
        <v>5</v>
      </c>
      <c r="D48" s="8" t="s">
        <v>4</v>
      </c>
      <c r="E48" s="8" t="s">
        <v>3</v>
      </c>
      <c r="F48" s="3" t="s">
        <v>2</v>
      </c>
      <c r="G48" s="8" t="s">
        <v>2653</v>
      </c>
      <c r="H48" s="8" t="s">
        <v>8695</v>
      </c>
      <c r="I48" s="8" t="s">
        <v>1051</v>
      </c>
      <c r="J48" s="8" t="s">
        <v>7644</v>
      </c>
      <c r="L48" s="8" t="s">
        <v>8866</v>
      </c>
      <c r="M48" s="3" t="s">
        <v>8867</v>
      </c>
      <c r="N48" s="8" t="s">
        <v>1</v>
      </c>
      <c r="P48" s="8" t="s">
        <v>0</v>
      </c>
    </row>
    <row r="49" spans="1:16" s="20" customFormat="1" ht="19.5">
      <c r="A49" s="23">
        <v>130</v>
      </c>
      <c r="B49" s="23" t="s">
        <v>6143</v>
      </c>
      <c r="C49" s="20" t="s">
        <v>5</v>
      </c>
      <c r="D49" s="20" t="s">
        <v>3066</v>
      </c>
      <c r="E49" s="8" t="s">
        <v>6144</v>
      </c>
      <c r="F49" s="8"/>
      <c r="G49" s="20" t="s">
        <v>2855</v>
      </c>
      <c r="H49" s="20" t="s">
        <v>77</v>
      </c>
      <c r="I49" s="20" t="s">
        <v>46</v>
      </c>
      <c r="J49" s="20" t="s">
        <v>1304</v>
      </c>
      <c r="L49" s="20" t="s">
        <v>7233</v>
      </c>
      <c r="M49" s="22" t="s">
        <v>5446</v>
      </c>
      <c r="N49" s="20" t="s">
        <v>6145</v>
      </c>
      <c r="O49" s="21" t="s">
        <v>6146</v>
      </c>
    </row>
    <row r="50" spans="1:16" s="20" customFormat="1" ht="20.25">
      <c r="A50" s="23">
        <v>163</v>
      </c>
      <c r="B50" s="23" t="s">
        <v>6563</v>
      </c>
      <c r="C50" s="20" t="s">
        <v>1050</v>
      </c>
      <c r="D50" s="20" t="s">
        <v>63</v>
      </c>
      <c r="E50" s="8" t="s">
        <v>5</v>
      </c>
      <c r="F50" s="8"/>
      <c r="G50" s="20" t="s">
        <v>1320</v>
      </c>
      <c r="H50" s="20" t="s">
        <v>1051</v>
      </c>
      <c r="I50" s="20" t="s">
        <v>1088</v>
      </c>
      <c r="J50" s="20" t="s">
        <v>2452</v>
      </c>
      <c r="L50" s="20" t="s">
        <v>7032</v>
      </c>
      <c r="M50" s="22" t="s">
        <v>3416</v>
      </c>
      <c r="N50" s="20" t="s">
        <v>6564</v>
      </c>
      <c r="O50" t="s">
        <v>6565</v>
      </c>
    </row>
    <row r="51" spans="1:16" s="3" customFormat="1" ht="17.25">
      <c r="A51" s="3">
        <v>4086</v>
      </c>
      <c r="B51" s="3" t="s">
        <v>6277</v>
      </c>
      <c r="C51" s="3" t="s">
        <v>5</v>
      </c>
      <c r="D51" s="3" t="s">
        <v>6278</v>
      </c>
      <c r="E51" s="3" t="s">
        <v>414</v>
      </c>
      <c r="F51" s="3" t="s">
        <v>6279</v>
      </c>
      <c r="G51" s="3" t="s">
        <v>109</v>
      </c>
      <c r="H51" s="3" t="s">
        <v>27</v>
      </c>
      <c r="I51" s="3" t="s">
        <v>7038</v>
      </c>
      <c r="K51" s="3" t="s">
        <v>7039</v>
      </c>
      <c r="L51" s="3" t="s">
        <v>7040</v>
      </c>
      <c r="M51" s="3" t="s">
        <v>6280</v>
      </c>
      <c r="O51" s="4" t="s">
        <v>6281</v>
      </c>
    </row>
    <row r="52" spans="1:16" s="41" customFormat="1" ht="21" customHeight="1" thickBot="1">
      <c r="A52" s="114">
        <v>218</v>
      </c>
      <c r="B52" s="114" t="s">
        <v>7116</v>
      </c>
      <c r="C52" s="41" t="s">
        <v>35</v>
      </c>
      <c r="D52" s="41" t="s">
        <v>5</v>
      </c>
      <c r="E52" s="41" t="s">
        <v>16</v>
      </c>
      <c r="G52" s="41" t="s">
        <v>7117</v>
      </c>
      <c r="H52" s="41" t="s">
        <v>27</v>
      </c>
      <c r="I52" s="41" t="s">
        <v>20</v>
      </c>
      <c r="J52" s="41" t="s">
        <v>2452</v>
      </c>
      <c r="L52" s="41" t="s">
        <v>7674</v>
      </c>
      <c r="M52" s="107" t="s">
        <v>4688</v>
      </c>
      <c r="N52" s="105" t="s">
        <v>7118</v>
      </c>
      <c r="O52" s="105" t="s">
        <v>7119</v>
      </c>
    </row>
    <row r="53" spans="1:16" s="41" customFormat="1" ht="19.5" customHeight="1" thickBot="1">
      <c r="A53" s="114">
        <v>221</v>
      </c>
      <c r="B53" s="114" t="s">
        <v>7177</v>
      </c>
      <c r="C53" s="41" t="s">
        <v>35</v>
      </c>
      <c r="D53" s="41" t="s">
        <v>109</v>
      </c>
      <c r="E53" s="41" t="s">
        <v>27</v>
      </c>
      <c r="G53" s="41" t="s">
        <v>7178</v>
      </c>
      <c r="H53" s="41" t="s">
        <v>20</v>
      </c>
      <c r="I53" s="41" t="s">
        <v>5</v>
      </c>
      <c r="J53" s="41" t="s">
        <v>7644</v>
      </c>
      <c r="L53" s="41" t="s">
        <v>7662</v>
      </c>
      <c r="M53" s="107">
        <v>19</v>
      </c>
      <c r="N53" s="105" t="s">
        <v>7179</v>
      </c>
      <c r="O53" s="105" t="s">
        <v>7180</v>
      </c>
    </row>
    <row r="54" spans="1:16" s="110" customFormat="1" ht="20.25" customHeight="1" thickBot="1">
      <c r="A54" s="110">
        <v>4251</v>
      </c>
      <c r="B54" s="110" t="s">
        <v>7764</v>
      </c>
      <c r="C54" s="110" t="s">
        <v>5</v>
      </c>
      <c r="D54" s="110" t="s">
        <v>10</v>
      </c>
      <c r="E54" s="110" t="s">
        <v>7765</v>
      </c>
      <c r="F54" s="145" t="s">
        <v>7728</v>
      </c>
      <c r="G54" s="110" t="s">
        <v>27</v>
      </c>
      <c r="H54" s="110" t="s">
        <v>20</v>
      </c>
      <c r="I54" s="110" t="s">
        <v>2452</v>
      </c>
      <c r="K54" s="110" t="s">
        <v>8627</v>
      </c>
      <c r="L54" s="110" t="s">
        <v>2166</v>
      </c>
      <c r="M54" s="104" t="s">
        <v>7766</v>
      </c>
      <c r="P54" s="104" t="s">
        <v>7767</v>
      </c>
    </row>
    <row r="55" spans="1:16" s="110" customFormat="1" ht="19.5" customHeight="1" thickBot="1">
      <c r="A55" s="110">
        <v>4258</v>
      </c>
      <c r="B55" s="110" t="s">
        <v>7776</v>
      </c>
      <c r="C55" s="110" t="s">
        <v>179</v>
      </c>
      <c r="D55" s="110" t="s">
        <v>5</v>
      </c>
      <c r="E55" s="110" t="s">
        <v>2415</v>
      </c>
      <c r="F55" s="145" t="s">
        <v>7657</v>
      </c>
      <c r="G55" s="110" t="s">
        <v>27</v>
      </c>
      <c r="H55" s="110" t="s">
        <v>20</v>
      </c>
      <c r="I55" s="110" t="s">
        <v>1327</v>
      </c>
      <c r="K55" s="110" t="s">
        <v>8855</v>
      </c>
      <c r="L55" s="110" t="s">
        <v>2925</v>
      </c>
      <c r="M55" s="104" t="s">
        <v>7777</v>
      </c>
      <c r="P55" s="104" t="s">
        <v>7778</v>
      </c>
    </row>
    <row r="56" spans="1:16" s="110" customFormat="1" ht="17.25" customHeight="1" thickBot="1">
      <c r="A56" s="110">
        <v>4271</v>
      </c>
      <c r="B56" s="110" t="s">
        <v>7892</v>
      </c>
      <c r="C56" s="110" t="s">
        <v>5</v>
      </c>
      <c r="D56" s="110" t="s">
        <v>35</v>
      </c>
      <c r="E56" s="110" t="s">
        <v>2415</v>
      </c>
      <c r="F56" s="145" t="s">
        <v>7893</v>
      </c>
      <c r="G56" s="110" t="s">
        <v>51</v>
      </c>
      <c r="H56" s="110" t="s">
        <v>27</v>
      </c>
      <c r="I56" s="110" t="s">
        <v>1327</v>
      </c>
      <c r="K56" s="110" t="s">
        <v>8515</v>
      </c>
      <c r="L56" s="110" t="s">
        <v>3416</v>
      </c>
      <c r="M56" s="104" t="s">
        <v>7894</v>
      </c>
      <c r="P56" s="104" t="s">
        <v>7895</v>
      </c>
    </row>
    <row r="57" spans="1:16" s="110" customFormat="1" ht="18.75" customHeight="1" thickBot="1">
      <c r="A57" s="110">
        <v>4272</v>
      </c>
      <c r="B57" s="110" t="s">
        <v>7896</v>
      </c>
      <c r="C57" s="110" t="s">
        <v>5</v>
      </c>
      <c r="D57" s="110" t="s">
        <v>109</v>
      </c>
      <c r="E57" s="110" t="s">
        <v>35</v>
      </c>
      <c r="F57" s="145" t="s">
        <v>7853</v>
      </c>
      <c r="G57" s="110" t="s">
        <v>27</v>
      </c>
      <c r="H57" s="110" t="s">
        <v>20</v>
      </c>
      <c r="I57" s="110" t="s">
        <v>7644</v>
      </c>
      <c r="K57" s="110" t="s">
        <v>8699</v>
      </c>
      <c r="L57" s="110">
        <v>19</v>
      </c>
      <c r="M57" s="104" t="s">
        <v>7897</v>
      </c>
      <c r="P57" s="104" t="s">
        <v>7898</v>
      </c>
    </row>
    <row r="58" spans="1:16" s="110" customFormat="1" ht="19.5" customHeight="1" thickBot="1">
      <c r="A58" s="110">
        <v>4273</v>
      </c>
      <c r="B58" s="110" t="s">
        <v>7899</v>
      </c>
      <c r="C58" s="110" t="s">
        <v>179</v>
      </c>
      <c r="D58" s="110" t="s">
        <v>5</v>
      </c>
      <c r="F58" s="145" t="s">
        <v>7853</v>
      </c>
      <c r="G58" s="110" t="s">
        <v>16</v>
      </c>
      <c r="H58" s="110" t="s">
        <v>27</v>
      </c>
      <c r="I58" s="110" t="s">
        <v>7644</v>
      </c>
      <c r="K58" s="110" t="s">
        <v>8417</v>
      </c>
      <c r="L58" s="110">
        <v>19</v>
      </c>
      <c r="M58" s="104" t="s">
        <v>7900</v>
      </c>
      <c r="O58" s="104" t="s">
        <v>7901</v>
      </c>
    </row>
    <row r="59" spans="1:16" s="110" customFormat="1" ht="16.5" customHeight="1" thickBot="1">
      <c r="A59" s="110">
        <v>4274</v>
      </c>
      <c r="B59" s="110" t="s">
        <v>7902</v>
      </c>
      <c r="C59" s="110" t="s">
        <v>179</v>
      </c>
      <c r="D59" s="110" t="s">
        <v>5</v>
      </c>
      <c r="F59" s="110" t="s">
        <v>7903</v>
      </c>
      <c r="M59" s="104" t="s">
        <v>7904</v>
      </c>
      <c r="O59" s="104" t="s">
        <v>7905</v>
      </c>
    </row>
    <row r="60" spans="1:16" s="120" customFormat="1" ht="20.25" customHeight="1" thickBot="1">
      <c r="A60" s="120">
        <v>4295</v>
      </c>
      <c r="B60" s="120" t="s">
        <v>7991</v>
      </c>
      <c r="C60" s="120" t="s">
        <v>179</v>
      </c>
      <c r="D60" s="120" t="s">
        <v>5</v>
      </c>
      <c r="E60" s="120" t="s">
        <v>2415</v>
      </c>
      <c r="F60" s="146" t="s">
        <v>7976</v>
      </c>
      <c r="G60" s="120" t="s">
        <v>27</v>
      </c>
      <c r="H60" s="120" t="s">
        <v>20</v>
      </c>
      <c r="I60" s="120" t="s">
        <v>1327</v>
      </c>
      <c r="K60" s="120" t="s">
        <v>8627</v>
      </c>
      <c r="L60" s="120" t="s">
        <v>6368</v>
      </c>
      <c r="M60" s="119" t="s">
        <v>7992</v>
      </c>
      <c r="P60" s="119" t="s">
        <v>7993</v>
      </c>
    </row>
    <row r="61" spans="1:16" s="110" customFormat="1" ht="19.5" customHeight="1" thickBot="1">
      <c r="A61" s="110">
        <v>4312</v>
      </c>
      <c r="B61" s="110" t="s">
        <v>8050</v>
      </c>
      <c r="C61" s="110" t="s">
        <v>5</v>
      </c>
      <c r="D61" s="110" t="s">
        <v>8051</v>
      </c>
      <c r="E61" s="110" t="s">
        <v>8052</v>
      </c>
      <c r="F61" s="145" t="s">
        <v>8031</v>
      </c>
      <c r="G61" s="110" t="s">
        <v>7368</v>
      </c>
      <c r="H61" s="110" t="s">
        <v>2452</v>
      </c>
      <c r="I61" s="110" t="s">
        <v>1327</v>
      </c>
      <c r="K61" s="110" t="s">
        <v>9153</v>
      </c>
      <c r="L61" s="110" t="s">
        <v>82</v>
      </c>
      <c r="M61" s="104" t="s">
        <v>8053</v>
      </c>
      <c r="P61" s="104" t="s">
        <v>8054</v>
      </c>
    </row>
    <row r="62" spans="1:16" s="110" customFormat="1" ht="20.25" customHeight="1" thickBot="1">
      <c r="A62" s="110">
        <v>4334</v>
      </c>
      <c r="B62" s="110" t="s">
        <v>8180</v>
      </c>
      <c r="C62" s="110" t="s">
        <v>10</v>
      </c>
      <c r="D62" s="110" t="s">
        <v>5</v>
      </c>
      <c r="F62" s="145" t="s">
        <v>8176</v>
      </c>
      <c r="G62" s="110" t="s">
        <v>36</v>
      </c>
      <c r="H62" s="110" t="s">
        <v>2452</v>
      </c>
      <c r="I62" s="110" t="s">
        <v>8711</v>
      </c>
      <c r="K62" s="110" t="s">
        <v>8896</v>
      </c>
      <c r="L62" s="110">
        <v>19</v>
      </c>
      <c r="M62" s="105" t="s">
        <v>8181</v>
      </c>
      <c r="P62" s="105" t="s">
        <v>8182</v>
      </c>
    </row>
    <row r="63" spans="1:16" s="8" customFormat="1" ht="22.5" customHeight="1" thickBot="1">
      <c r="A63" s="3">
        <v>158</v>
      </c>
      <c r="B63" s="8" t="s">
        <v>8372</v>
      </c>
      <c r="C63" s="8" t="s">
        <v>21</v>
      </c>
      <c r="D63" s="8" t="s">
        <v>8373</v>
      </c>
      <c r="E63" s="8" t="s">
        <v>6861</v>
      </c>
      <c r="F63" s="8" t="s">
        <v>6365</v>
      </c>
      <c r="G63" s="8" t="s">
        <v>10</v>
      </c>
      <c r="H63" s="8" t="s">
        <v>96</v>
      </c>
      <c r="I63" s="8" t="s">
        <v>8374</v>
      </c>
      <c r="J63" s="8" t="s">
        <v>8375</v>
      </c>
      <c r="L63" s="8" t="s">
        <v>8376</v>
      </c>
      <c r="M63" s="44" t="s">
        <v>2565</v>
      </c>
      <c r="N63" s="94" t="s">
        <v>8377</v>
      </c>
      <c r="P63" s="119" t="s">
        <v>8378</v>
      </c>
    </row>
    <row r="64" spans="1:16" s="8" customFormat="1" ht="20.25" customHeight="1" thickBot="1">
      <c r="A64" s="3">
        <v>157</v>
      </c>
      <c r="B64" s="8" t="s">
        <v>6860</v>
      </c>
      <c r="C64" s="8" t="s">
        <v>21</v>
      </c>
      <c r="D64" s="8" t="s">
        <v>4953</v>
      </c>
      <c r="E64" s="8" t="s">
        <v>6861</v>
      </c>
      <c r="F64" s="8" t="s">
        <v>6862</v>
      </c>
      <c r="G64" s="8" t="s">
        <v>1051</v>
      </c>
      <c r="H64" s="8" t="s">
        <v>2581</v>
      </c>
      <c r="I64" s="8" t="s">
        <v>9192</v>
      </c>
      <c r="J64" s="8" t="s">
        <v>7644</v>
      </c>
      <c r="L64" s="8" t="s">
        <v>9193</v>
      </c>
      <c r="M64" s="44" t="s">
        <v>4017</v>
      </c>
      <c r="N64" s="94" t="s">
        <v>6863</v>
      </c>
      <c r="P64" s="118" t="s">
        <v>6864</v>
      </c>
    </row>
    <row r="65" spans="1:16" s="97" customFormat="1" ht="17.25">
      <c r="A65" s="97">
        <v>4576</v>
      </c>
      <c r="B65" s="97" t="s">
        <v>9598</v>
      </c>
      <c r="C65" s="97" t="s">
        <v>5</v>
      </c>
      <c r="D65" s="97" t="s">
        <v>9341</v>
      </c>
      <c r="E65" s="97" t="s">
        <v>9149</v>
      </c>
      <c r="F65" s="24" t="s">
        <v>9571</v>
      </c>
      <c r="M65" s="20" t="s">
        <v>9599</v>
      </c>
      <c r="O65" s="97">
        <v>74189</v>
      </c>
      <c r="P65" s="20" t="s">
        <v>9600</v>
      </c>
    </row>
    <row r="66" spans="1:16" s="97" customFormat="1" ht="17.25">
      <c r="A66" s="97">
        <v>4578</v>
      </c>
      <c r="B66" s="97" t="s">
        <v>9605</v>
      </c>
      <c r="C66" s="97" t="s">
        <v>179</v>
      </c>
      <c r="D66" s="97" t="s">
        <v>5</v>
      </c>
      <c r="F66" s="24" t="s">
        <v>9571</v>
      </c>
      <c r="M66" s="20" t="s">
        <v>9606</v>
      </c>
      <c r="O66" s="97">
        <v>74498</v>
      </c>
      <c r="P66" s="20" t="s">
        <v>9607</v>
      </c>
    </row>
    <row r="67" spans="1:16" s="97" customFormat="1" ht="17.25">
      <c r="A67" s="97">
        <v>4591</v>
      </c>
      <c r="B67" s="97" t="s">
        <v>9667</v>
      </c>
      <c r="C67" s="97" t="s">
        <v>5</v>
      </c>
      <c r="D67" s="97" t="s">
        <v>9668</v>
      </c>
      <c r="E67" s="97" t="s">
        <v>8711</v>
      </c>
      <c r="F67" s="24" t="s">
        <v>9658</v>
      </c>
      <c r="M67" s="20" t="s">
        <v>9669</v>
      </c>
      <c r="O67" s="97">
        <v>75340</v>
      </c>
      <c r="P67" s="20" t="s">
        <v>9670</v>
      </c>
    </row>
    <row r="99" spans="13:15" s="110" customFormat="1" ht="18" customHeight="1" thickBot="1">
      <c r="M99" s="104"/>
      <c r="O99" s="104"/>
    </row>
  </sheetData>
  <conditionalFormatting sqref="A45">
    <cfRule type="dataBar" priority="12">
      <dataBar>
        <cfvo type="min"/>
        <cfvo type="max"/>
        <color rgb="FF638EC6"/>
      </dataBar>
    </cfRule>
  </conditionalFormatting>
  <conditionalFormatting sqref="A50">
    <cfRule type="dataBar" priority="7">
      <dataBar>
        <cfvo type="min"/>
        <cfvo type="max"/>
        <color rgb="FF638EC6"/>
      </dataBar>
    </cfRule>
  </conditionalFormatting>
  <conditionalFormatting sqref="A49">
    <cfRule type="dataBar" priority="4">
      <dataBar>
        <cfvo type="min"/>
        <cfvo type="max"/>
        <color rgb="FF638EC6"/>
      </dataBar>
    </cfRule>
  </conditionalFormatting>
  <conditionalFormatting sqref="A53">
    <cfRule type="dataBar" priority="2">
      <dataBar>
        <cfvo type="min"/>
        <cfvo type="max"/>
        <color rgb="FF638EC6"/>
      </dataBar>
    </cfRule>
  </conditionalFormatting>
  <conditionalFormatting sqref="A52">
    <cfRule type="dataBar" priority="1">
      <dataBar>
        <cfvo type="min"/>
        <cfvo type="max"/>
        <color rgb="FF638EC6"/>
      </dataBar>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40" workbookViewId="0">
      <selection activeCell="A54" sqref="A54:XFD54"/>
    </sheetView>
  </sheetViews>
  <sheetFormatPr defaultRowHeight="15"/>
  <sheetData>
    <row r="1" spans="1:16" s="3"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18" customFormat="1" ht="18.75">
      <c r="A2" s="3">
        <v>24</v>
      </c>
      <c r="B2" s="3" t="s">
        <v>2411</v>
      </c>
      <c r="C2" s="3" t="s">
        <v>595</v>
      </c>
      <c r="D2" s="3"/>
      <c r="E2" s="3"/>
      <c r="F2" s="3" t="s">
        <v>2605</v>
      </c>
      <c r="G2" s="3" t="s">
        <v>2604</v>
      </c>
      <c r="H2" s="3" t="s">
        <v>2603</v>
      </c>
      <c r="I2" s="3" t="s">
        <v>2602</v>
      </c>
      <c r="J2" s="3" t="s">
        <v>2601</v>
      </c>
      <c r="K2" s="3" t="s">
        <v>2600</v>
      </c>
      <c r="L2" s="3">
        <v>19.100000000000001</v>
      </c>
      <c r="M2" s="3" t="s">
        <v>2599</v>
      </c>
      <c r="N2" s="3" t="s">
        <v>2598</v>
      </c>
      <c r="O2"/>
    </row>
    <row r="3" spans="1:16" s="16" customFormat="1" ht="18.75">
      <c r="A3" s="3">
        <v>52</v>
      </c>
      <c r="B3" s="3" t="s">
        <v>2597</v>
      </c>
      <c r="C3" s="3" t="s">
        <v>595</v>
      </c>
      <c r="D3" s="3" t="s">
        <v>295</v>
      </c>
      <c r="E3" s="3" t="s">
        <v>2596</v>
      </c>
      <c r="F3" s="3" t="s">
        <v>2595</v>
      </c>
      <c r="G3" s="3" t="s">
        <v>138</v>
      </c>
      <c r="H3" s="3" t="s">
        <v>240</v>
      </c>
      <c r="I3" s="3" t="s">
        <v>2594</v>
      </c>
      <c r="J3" s="3" t="s">
        <v>2593</v>
      </c>
      <c r="K3" s="3" t="s">
        <v>2592</v>
      </c>
      <c r="L3" s="3">
        <v>19.25</v>
      </c>
      <c r="M3" s="3" t="s">
        <v>2591</v>
      </c>
      <c r="N3" s="3"/>
      <c r="O3"/>
    </row>
    <row r="4" spans="1:16" ht="19.5">
      <c r="A4" s="3">
        <v>59</v>
      </c>
      <c r="B4" s="3" t="s">
        <v>2590</v>
      </c>
      <c r="C4" s="3" t="s">
        <v>37</v>
      </c>
      <c r="D4" s="3"/>
      <c r="E4" s="3" t="s">
        <v>36</v>
      </c>
      <c r="F4" s="3" t="s">
        <v>2589</v>
      </c>
      <c r="G4" s="3" t="s">
        <v>77</v>
      </c>
      <c r="H4" s="3" t="s">
        <v>56</v>
      </c>
      <c r="I4" s="3" t="s">
        <v>2588</v>
      </c>
      <c r="J4" s="3" t="s">
        <v>2570</v>
      </c>
      <c r="K4" s="3"/>
      <c r="L4" s="3" t="s">
        <v>2587</v>
      </c>
      <c r="M4" s="3">
        <v>19.95</v>
      </c>
      <c r="N4" s="3" t="s">
        <v>2586</v>
      </c>
      <c r="O4" s="3"/>
      <c r="P4" s="14" t="s">
        <v>2585</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75</v>
      </c>
      <c r="B6" s="3" t="s">
        <v>2582</v>
      </c>
      <c r="C6" s="3" t="s">
        <v>37</v>
      </c>
      <c r="D6" s="8" t="s">
        <v>2581</v>
      </c>
      <c r="E6" s="3" t="s">
        <v>36</v>
      </c>
      <c r="F6" s="3" t="s">
        <v>175</v>
      </c>
      <c r="G6" s="8"/>
      <c r="H6" s="8"/>
      <c r="I6" s="8"/>
      <c r="J6" s="8"/>
      <c r="K6" s="8"/>
      <c r="L6" s="8"/>
      <c r="M6" s="3" t="s">
        <v>2580</v>
      </c>
      <c r="N6" s="8"/>
    </row>
    <row r="7" spans="1:16" ht="18.75">
      <c r="A7" s="3">
        <v>79</v>
      </c>
      <c r="B7" s="3" t="s">
        <v>2579</v>
      </c>
      <c r="C7" s="3" t="s">
        <v>27</v>
      </c>
      <c r="D7" s="8" t="s">
        <v>2578</v>
      </c>
      <c r="E7" s="3" t="s">
        <v>2577</v>
      </c>
      <c r="F7" s="3" t="s">
        <v>1145</v>
      </c>
      <c r="G7" s="8" t="s">
        <v>2576</v>
      </c>
      <c r="H7" s="8" t="s">
        <v>2575</v>
      </c>
      <c r="I7" s="8" t="s">
        <v>16</v>
      </c>
      <c r="J7" s="8" t="s">
        <v>20</v>
      </c>
      <c r="K7" s="8"/>
      <c r="L7" s="8" t="s">
        <v>2574</v>
      </c>
      <c r="M7" s="8">
        <v>20</v>
      </c>
      <c r="N7" s="3" t="s">
        <v>2573</v>
      </c>
      <c r="O7" s="8"/>
      <c r="P7" s="35" t="s">
        <v>2572</v>
      </c>
    </row>
    <row r="8" spans="1:16" ht="18.75">
      <c r="A8" s="3">
        <v>88</v>
      </c>
      <c r="B8" s="3" t="s">
        <v>2571</v>
      </c>
      <c r="C8" s="3" t="s">
        <v>37</v>
      </c>
      <c r="D8" t="s">
        <v>36</v>
      </c>
      <c r="E8" s="3" t="s">
        <v>1173</v>
      </c>
      <c r="F8" s="3" t="s">
        <v>2474</v>
      </c>
      <c r="G8" s="8" t="s">
        <v>2570</v>
      </c>
      <c r="H8" s="8" t="s">
        <v>2569</v>
      </c>
      <c r="I8" s="8" t="s">
        <v>2568</v>
      </c>
      <c r="J8" s="8" t="s">
        <v>2567</v>
      </c>
      <c r="K8" s="8"/>
      <c r="L8" s="8" t="s">
        <v>2566</v>
      </c>
      <c r="M8" s="8" t="s">
        <v>2565</v>
      </c>
      <c r="N8" s="3" t="s">
        <v>2564</v>
      </c>
      <c r="P8" t="s">
        <v>2563</v>
      </c>
    </row>
    <row r="9" spans="1:16">
      <c r="A9">
        <v>2593</v>
      </c>
      <c r="B9" t="s">
        <v>596</v>
      </c>
      <c r="C9" t="s">
        <v>595</v>
      </c>
      <c r="D9" t="s">
        <v>493</v>
      </c>
      <c r="F9" t="s">
        <v>594</v>
      </c>
      <c r="G9" t="s">
        <v>267</v>
      </c>
      <c r="H9" t="s">
        <v>144</v>
      </c>
      <c r="K9" t="s">
        <v>251</v>
      </c>
      <c r="L9">
        <v>20</v>
      </c>
      <c r="M9" t="s">
        <v>593</v>
      </c>
    </row>
    <row r="10" spans="1:16">
      <c r="A10">
        <v>2605</v>
      </c>
      <c r="B10" t="s">
        <v>2562</v>
      </c>
      <c r="C10" t="s">
        <v>595</v>
      </c>
      <c r="D10" t="s">
        <v>2561</v>
      </c>
      <c r="F10" t="s">
        <v>1636</v>
      </c>
      <c r="M10" t="s">
        <v>2560</v>
      </c>
    </row>
    <row r="11" spans="1:16">
      <c r="A11">
        <v>2606</v>
      </c>
      <c r="B11" t="s">
        <v>2559</v>
      </c>
      <c r="C11" t="s">
        <v>595</v>
      </c>
      <c r="D11" t="s">
        <v>259</v>
      </c>
      <c r="F11" t="s">
        <v>1636</v>
      </c>
      <c r="M11" t="s">
        <v>2558</v>
      </c>
    </row>
    <row r="12" spans="1:16">
      <c r="A12">
        <v>2611</v>
      </c>
      <c r="B12" t="s">
        <v>2557</v>
      </c>
      <c r="C12" t="s">
        <v>595</v>
      </c>
      <c r="F12" t="s">
        <v>2556</v>
      </c>
      <c r="G12" t="s">
        <v>144</v>
      </c>
      <c r="H12" t="s">
        <v>595</v>
      </c>
      <c r="K12" t="s">
        <v>2555</v>
      </c>
      <c r="L12">
        <v>20</v>
      </c>
      <c r="M12" t="s">
        <v>2554</v>
      </c>
    </row>
    <row r="13" spans="1:16" ht="18.75">
      <c r="A13">
        <v>2645</v>
      </c>
      <c r="B13" t="s">
        <v>2553</v>
      </c>
      <c r="C13" t="s">
        <v>259</v>
      </c>
      <c r="D13" t="s">
        <v>595</v>
      </c>
      <c r="F13" t="s">
        <v>903</v>
      </c>
      <c r="G13" t="s">
        <v>762</v>
      </c>
      <c r="H13" t="s">
        <v>2552</v>
      </c>
      <c r="K13" t="s">
        <v>2551</v>
      </c>
      <c r="L13">
        <v>20</v>
      </c>
      <c r="M13" t="s">
        <v>2550</v>
      </c>
      <c r="N13" s="8"/>
      <c r="O13" s="8"/>
    </row>
    <row r="14" spans="1:16" ht="18.75">
      <c r="A14" s="8">
        <v>2713</v>
      </c>
      <c r="B14" s="8" t="s">
        <v>2549</v>
      </c>
      <c r="C14" s="8" t="s">
        <v>595</v>
      </c>
      <c r="D14" s="8" t="s">
        <v>132</v>
      </c>
      <c r="E14" s="8"/>
      <c r="F14" s="8" t="s">
        <v>822</v>
      </c>
      <c r="G14" s="8" t="s">
        <v>603</v>
      </c>
      <c r="H14" s="8" t="s">
        <v>295</v>
      </c>
      <c r="I14" s="8"/>
      <c r="J14" s="8"/>
      <c r="K14" s="8" t="s">
        <v>2548</v>
      </c>
      <c r="L14" s="8">
        <v>20</v>
      </c>
      <c r="M14" s="8" t="s">
        <v>2547</v>
      </c>
    </row>
    <row r="15" spans="1:16" ht="18.75">
      <c r="A15" s="8">
        <v>2739</v>
      </c>
      <c r="B15" s="8" t="s">
        <v>2546</v>
      </c>
      <c r="C15" s="8" t="s">
        <v>230</v>
      </c>
      <c r="D15" s="8" t="s">
        <v>595</v>
      </c>
      <c r="E15" s="8"/>
      <c r="F15" s="8" t="s">
        <v>977</v>
      </c>
      <c r="G15" s="8" t="s">
        <v>136</v>
      </c>
      <c r="H15" s="8" t="s">
        <v>199</v>
      </c>
      <c r="I15" s="8"/>
      <c r="J15" s="8"/>
      <c r="K15" s="8" t="s">
        <v>2545</v>
      </c>
      <c r="L15" s="8">
        <v>19</v>
      </c>
      <c r="M15" s="8" t="s">
        <v>2544</v>
      </c>
      <c r="N15" s="8"/>
      <c r="O15" s="8"/>
    </row>
    <row r="16" spans="1:16" ht="18.75">
      <c r="A16" s="8">
        <v>2780</v>
      </c>
      <c r="B16" s="8" t="s">
        <v>2543</v>
      </c>
      <c r="C16" s="8" t="s">
        <v>144</v>
      </c>
      <c r="D16" s="8" t="s">
        <v>595</v>
      </c>
      <c r="E16" s="8"/>
      <c r="F16" s="8"/>
      <c r="G16" s="8" t="s">
        <v>2542</v>
      </c>
      <c r="H16" s="8" t="s">
        <v>221</v>
      </c>
      <c r="I16" s="8"/>
      <c r="J16" s="8"/>
      <c r="K16" s="8" t="s">
        <v>2539</v>
      </c>
      <c r="L16" s="8">
        <v>19</v>
      </c>
      <c r="M16" s="8" t="s">
        <v>2541</v>
      </c>
      <c r="N16" s="8"/>
      <c r="O16" s="8"/>
    </row>
    <row r="17" spans="1:15" ht="18.75">
      <c r="A17" s="8">
        <v>2815</v>
      </c>
      <c r="B17" s="8" t="s">
        <v>2540</v>
      </c>
      <c r="C17" s="8" t="s">
        <v>595</v>
      </c>
      <c r="D17" s="8" t="s">
        <v>132</v>
      </c>
      <c r="E17" s="8"/>
      <c r="F17" s="8" t="s">
        <v>829</v>
      </c>
      <c r="G17" s="8" t="s">
        <v>144</v>
      </c>
      <c r="H17" s="8" t="s">
        <v>221</v>
      </c>
      <c r="I17" s="8"/>
      <c r="J17" s="8"/>
      <c r="K17" s="8" t="s">
        <v>2539</v>
      </c>
      <c r="L17" s="8">
        <v>19</v>
      </c>
      <c r="M17" s="8" t="s">
        <v>2538</v>
      </c>
    </row>
    <row r="18" spans="1:15" ht="18.75">
      <c r="A18" s="8">
        <v>2821</v>
      </c>
      <c r="B18" s="8" t="s">
        <v>2537</v>
      </c>
      <c r="C18" s="8" t="s">
        <v>595</v>
      </c>
      <c r="D18" s="8" t="s">
        <v>132</v>
      </c>
      <c r="E18" s="8"/>
      <c r="F18" s="8" t="s">
        <v>1759</v>
      </c>
      <c r="G18" s="8" t="s">
        <v>144</v>
      </c>
      <c r="H18" s="8" t="s">
        <v>603</v>
      </c>
      <c r="I18" s="8" t="s">
        <v>2536</v>
      </c>
      <c r="J18" s="8"/>
      <c r="K18" s="8" t="s">
        <v>2006</v>
      </c>
      <c r="L18" s="8">
        <v>20</v>
      </c>
      <c r="M18" s="8" t="s">
        <v>2535</v>
      </c>
    </row>
    <row r="19" spans="1:15" ht="18.75">
      <c r="A19" s="17">
        <v>3012</v>
      </c>
      <c r="B19" s="17" t="s">
        <v>2534</v>
      </c>
      <c r="C19" s="17" t="s">
        <v>595</v>
      </c>
      <c r="D19" s="17" t="s">
        <v>295</v>
      </c>
      <c r="E19" s="17"/>
      <c r="F19" s="17" t="s">
        <v>1699</v>
      </c>
      <c r="G19" s="17" t="s">
        <v>144</v>
      </c>
      <c r="H19" s="17" t="s">
        <v>145</v>
      </c>
      <c r="I19" s="17" t="s">
        <v>137</v>
      </c>
      <c r="J19" s="17" t="s">
        <v>241</v>
      </c>
      <c r="K19" s="17" t="s">
        <v>1719</v>
      </c>
      <c r="L19" s="17">
        <v>20</v>
      </c>
      <c r="M19" s="17" t="s">
        <v>2533</v>
      </c>
    </row>
    <row r="20" spans="1:15" ht="18.75">
      <c r="A20" s="8">
        <v>3012</v>
      </c>
      <c r="B20" s="8" t="s">
        <v>2534</v>
      </c>
      <c r="C20" s="8" t="s">
        <v>595</v>
      </c>
      <c r="D20" s="8" t="s">
        <v>295</v>
      </c>
      <c r="E20" s="8"/>
      <c r="F20" s="8" t="s">
        <v>1699</v>
      </c>
      <c r="G20" s="8" t="s">
        <v>144</v>
      </c>
      <c r="H20" s="8" t="s">
        <v>145</v>
      </c>
      <c r="I20" s="8" t="s">
        <v>137</v>
      </c>
      <c r="J20" s="8" t="s">
        <v>241</v>
      </c>
      <c r="K20" s="8" t="s">
        <v>1719</v>
      </c>
      <c r="L20" s="8">
        <v>20</v>
      </c>
      <c r="M20" s="8" t="s">
        <v>2533</v>
      </c>
    </row>
    <row r="21" spans="1:15" ht="18.75">
      <c r="A21" s="8">
        <v>3041</v>
      </c>
      <c r="B21" s="8" t="s">
        <v>2335</v>
      </c>
      <c r="C21" s="8" t="s">
        <v>192</v>
      </c>
      <c r="D21" s="8" t="s">
        <v>595</v>
      </c>
      <c r="E21" s="8"/>
      <c r="F21" s="8" t="s">
        <v>2334</v>
      </c>
      <c r="G21" s="8" t="s">
        <v>144</v>
      </c>
      <c r="H21" s="8" t="s">
        <v>132</v>
      </c>
      <c r="I21" s="8"/>
      <c r="J21" s="8"/>
      <c r="K21" s="8" t="s">
        <v>2351</v>
      </c>
      <c r="L21" s="8">
        <v>20</v>
      </c>
      <c r="M21" s="8" t="s">
        <v>2332</v>
      </c>
      <c r="N21" s="8"/>
      <c r="O21" s="8"/>
    </row>
    <row r="22" spans="1:15" ht="18.75">
      <c r="A22" s="8">
        <v>3049</v>
      </c>
      <c r="B22" s="8" t="s">
        <v>2532</v>
      </c>
      <c r="C22" s="8" t="s">
        <v>595</v>
      </c>
      <c r="D22" s="8" t="s">
        <v>295</v>
      </c>
      <c r="E22" s="8"/>
      <c r="F22" s="8" t="s">
        <v>2531</v>
      </c>
      <c r="G22" s="8" t="s">
        <v>2530</v>
      </c>
      <c r="H22" s="8" t="s">
        <v>144</v>
      </c>
      <c r="I22" s="8"/>
      <c r="J22" s="8"/>
      <c r="K22" s="8" t="s">
        <v>512</v>
      </c>
      <c r="L22" s="8">
        <v>20</v>
      </c>
      <c r="M22" s="8" t="s">
        <v>2529</v>
      </c>
    </row>
    <row r="23" spans="1:15" ht="18.75">
      <c r="A23" s="8">
        <v>3054</v>
      </c>
      <c r="B23" s="8" t="s">
        <v>2528</v>
      </c>
      <c r="C23" s="8" t="s">
        <v>595</v>
      </c>
      <c r="D23" s="8" t="s">
        <v>132</v>
      </c>
      <c r="E23" s="8"/>
      <c r="F23" s="8" t="s">
        <v>2527</v>
      </c>
      <c r="G23" s="8" t="s">
        <v>192</v>
      </c>
      <c r="H23" s="8" t="s">
        <v>144</v>
      </c>
      <c r="I23" s="8"/>
      <c r="J23" s="8"/>
      <c r="K23" s="8" t="s">
        <v>1280</v>
      </c>
      <c r="L23" s="8">
        <v>20</v>
      </c>
      <c r="M23" s="8" t="s">
        <v>2526</v>
      </c>
    </row>
    <row r="24" spans="1:15" ht="18.75">
      <c r="A24" s="8">
        <v>3062</v>
      </c>
      <c r="B24" s="8" t="s">
        <v>2525</v>
      </c>
      <c r="C24" s="8" t="s">
        <v>595</v>
      </c>
      <c r="D24" s="8"/>
      <c r="E24" s="8"/>
      <c r="F24" s="8" t="s">
        <v>847</v>
      </c>
      <c r="G24" s="8" t="s">
        <v>144</v>
      </c>
      <c r="H24" s="8" t="s">
        <v>241</v>
      </c>
      <c r="I24" s="8"/>
      <c r="J24" s="8"/>
      <c r="K24" s="8" t="s">
        <v>2524</v>
      </c>
      <c r="L24" s="8">
        <v>20</v>
      </c>
      <c r="M24" s="8" t="s">
        <v>2523</v>
      </c>
    </row>
    <row r="25" spans="1:15" s="8" customFormat="1" ht="17.25">
      <c r="A25" s="8">
        <v>3156</v>
      </c>
      <c r="B25" s="8" t="s">
        <v>2326</v>
      </c>
      <c r="C25" s="8" t="s">
        <v>36</v>
      </c>
      <c r="D25" s="8" t="s">
        <v>90</v>
      </c>
      <c r="F25" s="8" t="s">
        <v>2325</v>
      </c>
      <c r="G25" s="8" t="s">
        <v>57</v>
      </c>
      <c r="H25" s="8" t="s">
        <v>37</v>
      </c>
      <c r="K25" s="8" t="s">
        <v>2323</v>
      </c>
      <c r="L25" s="8">
        <v>19</v>
      </c>
      <c r="M25" s="8" t="s">
        <v>2324</v>
      </c>
      <c r="N25" s="16"/>
      <c r="O25" s="16"/>
    </row>
    <row r="26" spans="1:15" s="8" customFormat="1" ht="18.75">
      <c r="A26" s="8">
        <v>3257</v>
      </c>
      <c r="B26" s="8" t="s">
        <v>2515</v>
      </c>
      <c r="C26" s="8" t="s">
        <v>595</v>
      </c>
      <c r="D26" s="8" t="s">
        <v>144</v>
      </c>
      <c r="F26" s="8" t="s">
        <v>2511</v>
      </c>
      <c r="G26" s="8" t="s">
        <v>295</v>
      </c>
      <c r="H26" s="8" t="s">
        <v>208</v>
      </c>
      <c r="I26" s="8" t="s">
        <v>240</v>
      </c>
      <c r="K26" s="8" t="s">
        <v>2514</v>
      </c>
      <c r="L26" s="8">
        <v>18.7</v>
      </c>
      <c r="M26" s="8" t="s">
        <v>2513</v>
      </c>
      <c r="N26"/>
      <c r="O26"/>
    </row>
    <row r="27" spans="1:15" s="3" customFormat="1" ht="18.75">
      <c r="A27" s="8">
        <v>3280</v>
      </c>
      <c r="B27" s="8" t="s">
        <v>2509</v>
      </c>
      <c r="C27" s="8" t="s">
        <v>595</v>
      </c>
      <c r="D27" s="8"/>
      <c r="E27" s="8"/>
      <c r="F27" s="8" t="s">
        <v>591</v>
      </c>
      <c r="G27" s="8" t="s">
        <v>144</v>
      </c>
      <c r="H27" s="8" t="s">
        <v>241</v>
      </c>
      <c r="I27" s="8" t="s">
        <v>240</v>
      </c>
      <c r="J27" s="8"/>
      <c r="K27" s="8" t="s">
        <v>2508</v>
      </c>
      <c r="L27" s="8">
        <v>17.73</v>
      </c>
      <c r="M27" s="8" t="s">
        <v>2507</v>
      </c>
      <c r="N27"/>
      <c r="O27"/>
    </row>
    <row r="28" spans="1:15" s="3" customFormat="1" ht="17.25">
      <c r="A28" s="8">
        <v>3291</v>
      </c>
      <c r="B28" s="8" t="s">
        <v>2322</v>
      </c>
      <c r="C28" s="8" t="s">
        <v>192</v>
      </c>
      <c r="D28" s="8" t="s">
        <v>595</v>
      </c>
      <c r="E28" s="8"/>
      <c r="F28" s="8" t="s">
        <v>591</v>
      </c>
      <c r="G28" s="8"/>
      <c r="H28" s="8"/>
      <c r="I28" s="8"/>
      <c r="J28" s="8"/>
      <c r="K28" s="8"/>
      <c r="L28" s="8"/>
      <c r="M28" s="8" t="s">
        <v>2321</v>
      </c>
      <c r="N28" s="8"/>
      <c r="O28" s="8"/>
    </row>
    <row r="29" spans="1:15" s="3" customFormat="1" ht="18.75">
      <c r="A29" s="8">
        <v>3292</v>
      </c>
      <c r="B29" s="8" t="s">
        <v>2320</v>
      </c>
      <c r="C29" s="8" t="s">
        <v>595</v>
      </c>
      <c r="D29" s="8" t="s">
        <v>192</v>
      </c>
      <c r="E29" s="8"/>
      <c r="F29" s="8" t="s">
        <v>591</v>
      </c>
      <c r="G29" s="8" t="s">
        <v>295</v>
      </c>
      <c r="H29" s="8" t="s">
        <v>132</v>
      </c>
      <c r="I29" s="8" t="s">
        <v>240</v>
      </c>
      <c r="J29" s="8"/>
      <c r="K29" s="8" t="s">
        <v>2319</v>
      </c>
      <c r="L29" s="8"/>
      <c r="M29" s="8" t="s">
        <v>2318</v>
      </c>
      <c r="N29"/>
      <c r="O29"/>
    </row>
    <row r="30" spans="1:15" s="3" customFormat="1" ht="17.25">
      <c r="A30" s="3">
        <v>3423</v>
      </c>
      <c r="B30" s="3" t="s">
        <v>2506</v>
      </c>
      <c r="C30" s="3" t="s">
        <v>595</v>
      </c>
      <c r="D30" s="3" t="s">
        <v>144</v>
      </c>
      <c r="E30" s="3" t="s">
        <v>132</v>
      </c>
      <c r="F30" s="3" t="s">
        <v>2505</v>
      </c>
      <c r="G30" s="3" t="s">
        <v>203</v>
      </c>
      <c r="H30" s="3" t="s">
        <v>2294</v>
      </c>
      <c r="I30" s="3" t="s">
        <v>138</v>
      </c>
      <c r="K30" s="3" t="s">
        <v>2504</v>
      </c>
      <c r="L30" s="3">
        <v>19.850000000000001</v>
      </c>
      <c r="M30" s="3" t="s">
        <v>2503</v>
      </c>
    </row>
    <row r="31" spans="1:15" s="3" customFormat="1" ht="17.25">
      <c r="A31" s="3">
        <v>3626</v>
      </c>
      <c r="B31" s="3" t="s">
        <v>2502</v>
      </c>
      <c r="C31" s="3" t="s">
        <v>151</v>
      </c>
      <c r="D31" s="3" t="s">
        <v>36</v>
      </c>
      <c r="E31" s="3" t="s">
        <v>2491</v>
      </c>
      <c r="F31" s="3" t="s">
        <v>2097</v>
      </c>
      <c r="G31" s="3" t="s">
        <v>144</v>
      </c>
      <c r="H31" s="3" t="s">
        <v>590</v>
      </c>
      <c r="I31" s="3" t="s">
        <v>203</v>
      </c>
      <c r="K31" s="3" t="s">
        <v>2501</v>
      </c>
      <c r="L31" s="3">
        <v>19.7</v>
      </c>
      <c r="M31" s="3" t="s">
        <v>2500</v>
      </c>
    </row>
    <row r="32" spans="1:15" s="3" customFormat="1" ht="17.25">
      <c r="A32" s="3">
        <v>3627</v>
      </c>
      <c r="B32" s="3" t="s">
        <v>2499</v>
      </c>
      <c r="C32" s="3" t="s">
        <v>1866</v>
      </c>
      <c r="D32" s="3" t="s">
        <v>36</v>
      </c>
      <c r="E32" s="3" t="s">
        <v>2498</v>
      </c>
      <c r="F32" s="3" t="s">
        <v>2497</v>
      </c>
      <c r="G32" s="3" t="s">
        <v>2496</v>
      </c>
      <c r="H32" s="3" t="s">
        <v>151</v>
      </c>
      <c r="I32" s="3" t="s">
        <v>2495</v>
      </c>
      <c r="K32" s="3" t="s">
        <v>2494</v>
      </c>
      <c r="L32" s="3">
        <v>20</v>
      </c>
      <c r="M32" s="3" t="s">
        <v>2493</v>
      </c>
    </row>
    <row r="33" spans="1:16" s="3" customFormat="1" ht="17.25">
      <c r="A33" s="3">
        <v>3635</v>
      </c>
      <c r="B33" s="3" t="s">
        <v>2284</v>
      </c>
      <c r="C33" s="3" t="s">
        <v>37</v>
      </c>
      <c r="D33" s="3" t="s">
        <v>90</v>
      </c>
      <c r="E33" s="3" t="s">
        <v>36</v>
      </c>
      <c r="F33" s="3" t="s">
        <v>2283</v>
      </c>
      <c r="G33" s="3" t="s">
        <v>5</v>
      </c>
      <c r="H33" s="3" t="s">
        <v>109</v>
      </c>
      <c r="I33" s="3" t="s">
        <v>66</v>
      </c>
      <c r="K33" s="3" t="s">
        <v>2293</v>
      </c>
      <c r="L33" s="3">
        <v>20</v>
      </c>
      <c r="M33" s="3" t="s">
        <v>2282</v>
      </c>
    </row>
    <row r="34" spans="1:16" ht="18.75">
      <c r="A34" s="3">
        <v>3645</v>
      </c>
      <c r="B34" s="3" t="s">
        <v>2492</v>
      </c>
      <c r="C34" s="3" t="s">
        <v>151</v>
      </c>
      <c r="D34" s="3" t="s">
        <v>36</v>
      </c>
      <c r="E34" s="3" t="s">
        <v>2491</v>
      </c>
      <c r="F34" s="3" t="s">
        <v>1205</v>
      </c>
      <c r="G34" s="3" t="s">
        <v>2490</v>
      </c>
      <c r="H34" s="3" t="s">
        <v>1866</v>
      </c>
      <c r="I34" s="3" t="s">
        <v>2489</v>
      </c>
      <c r="J34" s="3"/>
      <c r="K34" s="3" t="s">
        <v>2488</v>
      </c>
      <c r="L34" s="3">
        <v>19.93</v>
      </c>
      <c r="M34" s="3" t="s">
        <v>2487</v>
      </c>
      <c r="N34" s="3"/>
      <c r="O34" s="3"/>
    </row>
    <row r="35" spans="1:16" s="3" customFormat="1" ht="17.25">
      <c r="A35" s="3">
        <v>3649</v>
      </c>
      <c r="B35" s="3" t="s">
        <v>2281</v>
      </c>
      <c r="C35" s="3" t="s">
        <v>37</v>
      </c>
      <c r="D35" s="3" t="s">
        <v>90</v>
      </c>
      <c r="E35" s="3" t="s">
        <v>36</v>
      </c>
      <c r="F35" s="3" t="s">
        <v>2280</v>
      </c>
      <c r="G35" s="3" t="s">
        <v>153</v>
      </c>
      <c r="H35" s="3" t="s">
        <v>45</v>
      </c>
      <c r="I35" s="3" t="s">
        <v>27</v>
      </c>
      <c r="K35" s="3" t="s">
        <v>108</v>
      </c>
      <c r="L35" s="3">
        <v>20</v>
      </c>
      <c r="M35" s="3" t="s">
        <v>2279</v>
      </c>
      <c r="O35" s="36" t="s">
        <v>2278</v>
      </c>
    </row>
    <row r="36" spans="1:16" ht="19.5">
      <c r="A36" s="3">
        <v>3679</v>
      </c>
      <c r="B36" s="3" t="s">
        <v>2486</v>
      </c>
      <c r="C36" s="3" t="s">
        <v>151</v>
      </c>
      <c r="D36" s="3" t="s">
        <v>36</v>
      </c>
      <c r="E36" s="3" t="s">
        <v>2485</v>
      </c>
      <c r="F36" s="3" t="s">
        <v>2479</v>
      </c>
      <c r="G36" s="3" t="s">
        <v>5</v>
      </c>
      <c r="H36" s="3" t="s">
        <v>1833</v>
      </c>
      <c r="I36" s="3" t="s">
        <v>44</v>
      </c>
      <c r="J36" s="3"/>
      <c r="K36" s="3" t="s">
        <v>2484</v>
      </c>
      <c r="L36" s="3">
        <v>18.97</v>
      </c>
      <c r="M36" s="3" t="s">
        <v>2483</v>
      </c>
      <c r="N36" s="3"/>
      <c r="O36" s="14" t="s">
        <v>2482</v>
      </c>
    </row>
    <row r="37" spans="1:16" s="3" customFormat="1" ht="18.75">
      <c r="A37" s="3">
        <v>3680</v>
      </c>
      <c r="B37" s="3" t="s">
        <v>2481</v>
      </c>
      <c r="C37" s="3" t="s">
        <v>151</v>
      </c>
      <c r="D37" s="3" t="s">
        <v>36</v>
      </c>
      <c r="E37" s="3" t="s">
        <v>2480</v>
      </c>
      <c r="F37" s="3" t="s">
        <v>2479</v>
      </c>
      <c r="G37" s="3" t="s">
        <v>37</v>
      </c>
      <c r="H37" s="3" t="s">
        <v>5</v>
      </c>
      <c r="I37" s="3" t="s">
        <v>1866</v>
      </c>
      <c r="K37" s="3" t="s">
        <v>2478</v>
      </c>
      <c r="L37" s="3">
        <v>20</v>
      </c>
      <c r="M37" s="3" t="s">
        <v>2477</v>
      </c>
      <c r="O37" s="35" t="s">
        <v>2476</v>
      </c>
    </row>
    <row r="38" spans="1:16" ht="23.25">
      <c r="A38" s="3">
        <v>3706</v>
      </c>
      <c r="B38" s="3" t="s">
        <v>1888</v>
      </c>
      <c r="C38" s="3" t="s">
        <v>428</v>
      </c>
      <c r="D38" s="3" t="s">
        <v>36</v>
      </c>
      <c r="E38" s="3" t="s">
        <v>1887</v>
      </c>
      <c r="F38" s="3" t="s">
        <v>110</v>
      </c>
      <c r="G38" s="3" t="s">
        <v>405</v>
      </c>
      <c r="H38" s="3" t="s">
        <v>66</v>
      </c>
      <c r="I38" s="3" t="s">
        <v>460</v>
      </c>
      <c r="J38" s="3"/>
      <c r="K38" s="3" t="s">
        <v>1886</v>
      </c>
      <c r="L38" s="3">
        <v>17.87</v>
      </c>
      <c r="M38" s="10" t="s">
        <v>1885</v>
      </c>
      <c r="N38" s="3"/>
      <c r="O38" s="35" t="s">
        <v>1900</v>
      </c>
    </row>
    <row r="39" spans="1:16" s="3" customFormat="1" ht="17.25">
      <c r="A39" s="3">
        <v>3723</v>
      </c>
      <c r="B39" s="3" t="s">
        <v>2475</v>
      </c>
      <c r="C39" s="3" t="s">
        <v>27</v>
      </c>
      <c r="D39" s="3" t="s">
        <v>36</v>
      </c>
      <c r="F39" s="3" t="s">
        <v>2474</v>
      </c>
      <c r="G39" s="3" t="s">
        <v>153</v>
      </c>
      <c r="H39" s="3" t="s">
        <v>51</v>
      </c>
      <c r="I39" s="3" t="s">
        <v>55</v>
      </c>
      <c r="K39" s="3" t="s">
        <v>2473</v>
      </c>
      <c r="L39" s="3">
        <v>20</v>
      </c>
      <c r="M39" s="3" t="s">
        <v>2472</v>
      </c>
      <c r="O39" s="4" t="s">
        <v>2471</v>
      </c>
    </row>
    <row r="40" spans="1:16" s="3" customFormat="1" ht="17.25">
      <c r="A40" s="3">
        <v>3740</v>
      </c>
      <c r="B40" s="3" t="s">
        <v>2232</v>
      </c>
      <c r="C40" s="3" t="s">
        <v>36</v>
      </c>
      <c r="D40" s="3" t="s">
        <v>90</v>
      </c>
      <c r="F40" s="3" t="s">
        <v>2231</v>
      </c>
      <c r="G40" s="3" t="s">
        <v>66</v>
      </c>
      <c r="H40" s="3" t="s">
        <v>123</v>
      </c>
      <c r="I40" s="3" t="s">
        <v>55</v>
      </c>
      <c r="K40" s="3" t="s">
        <v>2230</v>
      </c>
      <c r="L40" s="3">
        <v>19</v>
      </c>
      <c r="M40" s="3" t="s">
        <v>2229</v>
      </c>
      <c r="O40" s="4" t="s">
        <v>2228</v>
      </c>
    </row>
    <row r="41" spans="1:16" s="3" customFormat="1" ht="17.25">
      <c r="A41" s="3">
        <v>3829</v>
      </c>
      <c r="B41" s="3" t="s">
        <v>2470</v>
      </c>
      <c r="C41" s="3" t="s">
        <v>151</v>
      </c>
      <c r="D41" s="3" t="s">
        <v>36</v>
      </c>
      <c r="F41" s="3" t="s">
        <v>2117</v>
      </c>
      <c r="G41" s="3" t="s">
        <v>44</v>
      </c>
      <c r="H41" s="3" t="s">
        <v>2469</v>
      </c>
      <c r="I41" s="3" t="s">
        <v>1864</v>
      </c>
      <c r="K41" s="3" t="s">
        <v>2468</v>
      </c>
      <c r="L41" s="3">
        <v>19</v>
      </c>
      <c r="M41" s="3" t="s">
        <v>2467</v>
      </c>
      <c r="O41" s="4" t="s">
        <v>2466</v>
      </c>
    </row>
    <row r="42" spans="1:16" s="3" customFormat="1" ht="17.25">
      <c r="A42" s="3">
        <v>3920</v>
      </c>
      <c r="B42" s="3" t="s">
        <v>2465</v>
      </c>
      <c r="C42" s="3" t="s">
        <v>36</v>
      </c>
      <c r="D42" s="3" t="s">
        <v>37</v>
      </c>
      <c r="F42" s="3" t="s">
        <v>422</v>
      </c>
      <c r="G42" s="3" t="s">
        <v>27</v>
      </c>
      <c r="H42" s="3" t="s">
        <v>56</v>
      </c>
      <c r="I42" s="3" t="s">
        <v>2452</v>
      </c>
      <c r="K42" s="3" t="s">
        <v>5918</v>
      </c>
      <c r="L42" s="3" t="s">
        <v>5730</v>
      </c>
      <c r="M42" s="3" t="s">
        <v>5921</v>
      </c>
      <c r="O42" s="4" t="s">
        <v>2464</v>
      </c>
    </row>
    <row r="43" spans="1:16" s="3" customFormat="1" ht="17.25">
      <c r="A43" s="3">
        <v>3940</v>
      </c>
      <c r="B43" s="3" t="s">
        <v>2463</v>
      </c>
      <c r="C43" s="3" t="s">
        <v>37</v>
      </c>
      <c r="D43" s="3" t="s">
        <v>36</v>
      </c>
      <c r="F43" s="3" t="s">
        <v>2462</v>
      </c>
      <c r="G43" s="3" t="s">
        <v>109</v>
      </c>
      <c r="H43" s="3" t="s">
        <v>16</v>
      </c>
      <c r="I43" s="3" t="s">
        <v>27</v>
      </c>
      <c r="K43" s="3" t="s">
        <v>2461</v>
      </c>
      <c r="L43" s="3" t="s">
        <v>2460</v>
      </c>
      <c r="M43" s="3" t="s">
        <v>2459</v>
      </c>
      <c r="O43" s="4" t="s">
        <v>2458</v>
      </c>
    </row>
    <row r="44" spans="1:16" ht="18.75">
      <c r="A44" s="3">
        <v>97</v>
      </c>
      <c r="B44" s="3" t="s">
        <v>456</v>
      </c>
      <c r="C44" s="3" t="s">
        <v>352</v>
      </c>
      <c r="D44" t="s">
        <v>36</v>
      </c>
      <c r="E44" s="3" t="s">
        <v>455</v>
      </c>
      <c r="F44" s="3" t="s">
        <v>445</v>
      </c>
      <c r="G44" s="8" t="s">
        <v>454</v>
      </c>
      <c r="H44" s="8" t="s">
        <v>453</v>
      </c>
      <c r="I44" s="8" t="s">
        <v>452</v>
      </c>
      <c r="J44" s="8" t="s">
        <v>4</v>
      </c>
      <c r="K44" s="8" t="s">
        <v>451</v>
      </c>
      <c r="L44" s="2" t="s">
        <v>450</v>
      </c>
      <c r="M44" s="3" t="s">
        <v>449</v>
      </c>
      <c r="P44" t="s">
        <v>448</v>
      </c>
    </row>
    <row r="45" spans="1:16" s="3" customFormat="1" ht="17.25">
      <c r="A45" s="3">
        <v>3991</v>
      </c>
      <c r="B45" s="3" t="s">
        <v>2192</v>
      </c>
      <c r="C45" s="3" t="s">
        <v>2191</v>
      </c>
      <c r="D45" s="3" t="s">
        <v>36</v>
      </c>
      <c r="E45" s="3" t="s">
        <v>1288</v>
      </c>
      <c r="F45" s="3" t="s">
        <v>1310</v>
      </c>
      <c r="G45" s="3" t="s">
        <v>57</v>
      </c>
      <c r="H45" s="3" t="s">
        <v>1327</v>
      </c>
      <c r="I45" s="3" t="s">
        <v>2415</v>
      </c>
      <c r="K45" s="3" t="s">
        <v>5969</v>
      </c>
      <c r="L45" s="3">
        <v>18</v>
      </c>
      <c r="M45" s="3" t="s">
        <v>5970</v>
      </c>
      <c r="O45" s="4" t="s">
        <v>2189</v>
      </c>
    </row>
    <row r="46" spans="1:16" s="20" customFormat="1" ht="17.25">
      <c r="A46" s="97">
        <v>128</v>
      </c>
      <c r="B46" s="20" t="s">
        <v>2457</v>
      </c>
      <c r="C46" s="97" t="s">
        <v>1051</v>
      </c>
      <c r="D46" s="20" t="s">
        <v>36</v>
      </c>
      <c r="E46" s="20" t="s">
        <v>2456</v>
      </c>
      <c r="F46" s="97" t="s">
        <v>2</v>
      </c>
      <c r="G46" s="20" t="s">
        <v>7438</v>
      </c>
      <c r="H46" s="20" t="s">
        <v>1154</v>
      </c>
      <c r="I46" s="20" t="s">
        <v>7439</v>
      </c>
      <c r="J46" s="20" t="s">
        <v>1055</v>
      </c>
      <c r="L46" s="20" t="s">
        <v>7315</v>
      </c>
      <c r="M46" s="97">
        <v>20</v>
      </c>
      <c r="N46" s="20" t="s">
        <v>2455</v>
      </c>
      <c r="P46" s="20" t="s">
        <v>2454</v>
      </c>
    </row>
    <row r="47" spans="1:16" s="20" customFormat="1" ht="19.5">
      <c r="A47" s="23">
        <v>75</v>
      </c>
      <c r="B47" s="23" t="s">
        <v>2453</v>
      </c>
      <c r="C47" s="20" t="s">
        <v>36</v>
      </c>
      <c r="D47" s="20" t="s">
        <v>37</v>
      </c>
      <c r="E47" s="8"/>
      <c r="F47" s="20" t="s">
        <v>1314</v>
      </c>
      <c r="G47" s="20" t="s">
        <v>5</v>
      </c>
      <c r="H47" s="20" t="s">
        <v>109</v>
      </c>
      <c r="I47" s="20" t="s">
        <v>2452</v>
      </c>
      <c r="K47" s="20" t="s">
        <v>2451</v>
      </c>
      <c r="L47" s="22" t="s">
        <v>2450</v>
      </c>
      <c r="M47" s="20" t="s">
        <v>2449</v>
      </c>
      <c r="N47" s="24" t="s">
        <v>2448</v>
      </c>
      <c r="O47" s="41"/>
    </row>
    <row r="48" spans="1:16" s="20" customFormat="1" ht="19.5">
      <c r="A48" s="23">
        <v>146</v>
      </c>
      <c r="B48" s="23" t="s">
        <v>6447</v>
      </c>
      <c r="C48" s="20" t="s">
        <v>37</v>
      </c>
      <c r="D48" s="20" t="s">
        <v>36</v>
      </c>
      <c r="E48" s="8"/>
      <c r="F48" s="8"/>
      <c r="G48" s="20" t="s">
        <v>6448</v>
      </c>
      <c r="H48" s="20" t="s">
        <v>45</v>
      </c>
      <c r="I48" s="20" t="s">
        <v>35</v>
      </c>
      <c r="J48" s="20" t="s">
        <v>27</v>
      </c>
      <c r="L48" s="20" t="s">
        <v>6799</v>
      </c>
      <c r="M48" s="22" t="s">
        <v>463</v>
      </c>
      <c r="N48" s="20" t="s">
        <v>6800</v>
      </c>
      <c r="O48" s="21" t="s">
        <v>6449</v>
      </c>
    </row>
    <row r="49" spans="1:16" s="41" customFormat="1" ht="21" customHeight="1" thickBot="1">
      <c r="A49" s="114">
        <v>225</v>
      </c>
      <c r="B49" s="114" t="s">
        <v>7208</v>
      </c>
      <c r="C49" s="41" t="s">
        <v>36</v>
      </c>
      <c r="D49" s="41" t="s">
        <v>37</v>
      </c>
      <c r="G49" s="41" t="s">
        <v>6885</v>
      </c>
      <c r="H49" s="41" t="s">
        <v>35</v>
      </c>
      <c r="I49" s="41" t="s">
        <v>16</v>
      </c>
      <c r="J49" s="41" t="s">
        <v>1798</v>
      </c>
      <c r="L49" s="41" t="s">
        <v>7676</v>
      </c>
      <c r="M49" s="107" t="s">
        <v>2142</v>
      </c>
      <c r="N49" s="105" t="s">
        <v>7209</v>
      </c>
      <c r="O49" s="105" t="s">
        <v>7210</v>
      </c>
    </row>
    <row r="50" spans="1:16" s="97" customFormat="1" ht="20.25" customHeight="1" thickBot="1">
      <c r="A50" s="97">
        <v>4161</v>
      </c>
      <c r="B50" s="97" t="s">
        <v>7105</v>
      </c>
      <c r="C50" s="97" t="s">
        <v>36</v>
      </c>
      <c r="D50" s="97" t="s">
        <v>334</v>
      </c>
      <c r="F50" s="97" t="s">
        <v>7106</v>
      </c>
      <c r="G50" s="97" t="s">
        <v>109</v>
      </c>
      <c r="H50" s="97" t="s">
        <v>7865</v>
      </c>
      <c r="I50" s="97" t="s">
        <v>2452</v>
      </c>
      <c r="K50" s="97" t="s">
        <v>7866</v>
      </c>
      <c r="L50" s="97" t="s">
        <v>4235</v>
      </c>
      <c r="M50" s="92" t="s">
        <v>7107</v>
      </c>
      <c r="O50" s="92" t="s">
        <v>7108</v>
      </c>
    </row>
    <row r="51" spans="1:16" s="110" customFormat="1" ht="18.75" customHeight="1" thickBot="1">
      <c r="A51" s="110">
        <v>4205</v>
      </c>
      <c r="B51" s="110" t="s">
        <v>8118</v>
      </c>
      <c r="C51" s="110" t="s">
        <v>36</v>
      </c>
      <c r="D51" s="110" t="s">
        <v>8119</v>
      </c>
      <c r="F51" s="145" t="s">
        <v>7424</v>
      </c>
      <c r="G51" s="110" t="s">
        <v>346</v>
      </c>
      <c r="H51" s="110" t="s">
        <v>2452</v>
      </c>
      <c r="I51" s="110" t="s">
        <v>8120</v>
      </c>
      <c r="K51" s="110" t="s">
        <v>8121</v>
      </c>
      <c r="L51" s="110" t="s">
        <v>2925</v>
      </c>
      <c r="M51" s="104" t="s">
        <v>8122</v>
      </c>
      <c r="O51" s="104" t="s">
        <v>8123</v>
      </c>
    </row>
    <row r="52" spans="1:16" s="110" customFormat="1" ht="20.25" customHeight="1" thickBot="1">
      <c r="A52" s="110">
        <v>4210</v>
      </c>
      <c r="B52" s="110" t="s">
        <v>7477</v>
      </c>
      <c r="C52" s="110" t="s">
        <v>1864</v>
      </c>
      <c r="D52" s="110" t="s">
        <v>1798</v>
      </c>
      <c r="E52" s="110" t="s">
        <v>7478</v>
      </c>
      <c r="F52" s="145" t="s">
        <v>7424</v>
      </c>
      <c r="G52" s="110" t="s">
        <v>44</v>
      </c>
      <c r="H52" s="110" t="s">
        <v>1833</v>
      </c>
      <c r="I52" s="110" t="s">
        <v>7648</v>
      </c>
      <c r="K52" s="110" t="s">
        <v>8365</v>
      </c>
      <c r="L52" s="110">
        <v>20</v>
      </c>
      <c r="M52" s="104" t="s">
        <v>7479</v>
      </c>
      <c r="O52" s="104" t="s">
        <v>7480</v>
      </c>
    </row>
    <row r="53" spans="1:16" s="41" customFormat="1" ht="21" customHeight="1" thickBot="1">
      <c r="A53" s="114">
        <v>222</v>
      </c>
      <c r="B53" s="114" t="s">
        <v>7191</v>
      </c>
      <c r="C53" s="41" t="s">
        <v>36</v>
      </c>
      <c r="E53" s="41" t="s">
        <v>7192</v>
      </c>
      <c r="G53" s="41" t="s">
        <v>7106</v>
      </c>
      <c r="H53" s="41" t="s">
        <v>35</v>
      </c>
      <c r="I53" s="41" t="s">
        <v>2452</v>
      </c>
      <c r="J53" s="41" t="s">
        <v>7648</v>
      </c>
      <c r="L53" s="41" t="s">
        <v>8512</v>
      </c>
      <c r="M53" s="107" t="s">
        <v>4264</v>
      </c>
      <c r="N53" s="105" t="s">
        <v>7193</v>
      </c>
      <c r="O53" s="105" t="s">
        <v>7194</v>
      </c>
    </row>
    <row r="54" spans="1:16" s="110" customFormat="1" ht="21.75" customHeight="1" thickBot="1">
      <c r="A54" s="110">
        <v>4433</v>
      </c>
      <c r="B54" s="110" t="s">
        <v>8726</v>
      </c>
      <c r="C54" s="110" t="s">
        <v>36</v>
      </c>
      <c r="D54" s="110" t="s">
        <v>8727</v>
      </c>
      <c r="E54" s="110" t="s">
        <v>8728</v>
      </c>
      <c r="F54" s="145" t="s">
        <v>8698</v>
      </c>
      <c r="G54" s="110" t="s">
        <v>16</v>
      </c>
      <c r="H54" s="110" t="s">
        <v>334</v>
      </c>
      <c r="I54" s="110" t="s">
        <v>9469</v>
      </c>
      <c r="K54" s="110" t="s">
        <v>9470</v>
      </c>
      <c r="L54" s="110" t="s">
        <v>1872</v>
      </c>
      <c r="M54" s="105" t="s">
        <v>8729</v>
      </c>
      <c r="O54" s="110">
        <v>69050</v>
      </c>
      <c r="P54" s="105" t="s">
        <v>8730</v>
      </c>
    </row>
    <row r="55" spans="1:16" s="110" customFormat="1" ht="18.75" customHeight="1" thickBot="1">
      <c r="M55" s="104"/>
      <c r="O55" s="104"/>
    </row>
    <row r="56" spans="1:16" s="110" customFormat="1" ht="18" customHeight="1" thickBot="1">
      <c r="M56" s="104"/>
      <c r="O56" s="104"/>
    </row>
    <row r="57" spans="1:16" s="3" customFormat="1" ht="17.25">
      <c r="O57" s="4"/>
    </row>
    <row r="107" spans="13:15" s="110" customFormat="1" ht="18" customHeight="1" thickBot="1">
      <c r="M107" s="104"/>
      <c r="O107" s="104"/>
    </row>
  </sheetData>
  <conditionalFormatting sqref="A47">
    <cfRule type="dataBar" priority="7">
      <dataBar>
        <cfvo type="min"/>
        <cfvo type="max"/>
        <color rgb="FF638EC6"/>
      </dataBar>
    </cfRule>
  </conditionalFormatting>
  <conditionalFormatting sqref="A48">
    <cfRule type="dataBar" priority="5">
      <dataBar>
        <cfvo type="min"/>
        <cfvo type="max"/>
        <color rgb="FF638EC6"/>
      </dataBar>
    </cfRule>
  </conditionalFormatting>
  <conditionalFormatting sqref="A49">
    <cfRule type="dataBar" priority="2">
      <dataBar>
        <cfvo type="min"/>
        <cfvo type="max"/>
        <color rgb="FF638EC6"/>
      </dataBar>
    </cfRule>
  </conditionalFormatting>
  <conditionalFormatting sqref="A53">
    <cfRule type="dataBar" priority="1">
      <dataBar>
        <cfvo type="min"/>
        <cfvo type="max"/>
        <color rgb="FF638EC6"/>
      </dataBar>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49" workbookViewId="0">
      <selection activeCell="C55" sqref="C55"/>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8.75">
      <c r="A2" s="8">
        <v>2894</v>
      </c>
      <c r="B2" s="8" t="s">
        <v>2727</v>
      </c>
      <c r="C2" s="8" t="s">
        <v>295</v>
      </c>
      <c r="D2" s="8"/>
      <c r="E2" s="8"/>
      <c r="F2" s="8" t="s">
        <v>2726</v>
      </c>
      <c r="G2" s="8" t="s">
        <v>144</v>
      </c>
      <c r="H2" s="8" t="s">
        <v>595</v>
      </c>
      <c r="I2" s="8"/>
      <c r="J2" s="8"/>
      <c r="K2" s="8" t="s">
        <v>2725</v>
      </c>
      <c r="L2" s="8">
        <v>20</v>
      </c>
      <c r="M2" s="8" t="s">
        <v>2724</v>
      </c>
      <c r="N2"/>
    </row>
    <row r="3" spans="1:15" ht="18.75">
      <c r="A3" s="8">
        <v>2975</v>
      </c>
      <c r="B3" s="8" t="s">
        <v>2723</v>
      </c>
      <c r="C3" s="8" t="s">
        <v>295</v>
      </c>
      <c r="D3" s="8"/>
      <c r="E3" s="8"/>
      <c r="F3" s="8" t="s">
        <v>2722</v>
      </c>
      <c r="G3" s="8" t="s">
        <v>144</v>
      </c>
      <c r="H3" s="8" t="s">
        <v>595</v>
      </c>
      <c r="I3" s="8"/>
      <c r="J3" s="8"/>
      <c r="K3" s="8" t="s">
        <v>2721</v>
      </c>
      <c r="L3" s="8">
        <v>20</v>
      </c>
      <c r="M3" s="8" t="s">
        <v>2720</v>
      </c>
    </row>
    <row r="4" spans="1:15" ht="18.75">
      <c r="A4" s="8">
        <v>2951</v>
      </c>
      <c r="B4" s="8" t="s">
        <v>2719</v>
      </c>
      <c r="C4" s="8" t="s">
        <v>295</v>
      </c>
      <c r="D4" s="8"/>
      <c r="E4" s="8"/>
      <c r="F4" s="8" t="s">
        <v>2718</v>
      </c>
      <c r="G4" s="8" t="s">
        <v>144</v>
      </c>
      <c r="H4" s="8" t="s">
        <v>595</v>
      </c>
      <c r="I4" s="8"/>
      <c r="J4" s="8"/>
      <c r="K4" s="8" t="s">
        <v>2717</v>
      </c>
      <c r="L4" s="8">
        <v>19.86</v>
      </c>
      <c r="M4" s="8" t="s">
        <v>2716</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3012</v>
      </c>
      <c r="B6" s="8" t="s">
        <v>2534</v>
      </c>
      <c r="C6" s="8" t="s">
        <v>595</v>
      </c>
      <c r="D6" s="8" t="s">
        <v>295</v>
      </c>
      <c r="E6" s="8"/>
      <c r="F6" s="8" t="s">
        <v>1699</v>
      </c>
      <c r="G6" s="8" t="s">
        <v>144</v>
      </c>
      <c r="H6" s="8" t="s">
        <v>145</v>
      </c>
      <c r="I6" s="8" t="s">
        <v>137</v>
      </c>
      <c r="J6" s="8" t="s">
        <v>241</v>
      </c>
      <c r="K6" s="8" t="s">
        <v>1719</v>
      </c>
      <c r="L6" s="8">
        <v>20</v>
      </c>
      <c r="M6" s="8" t="s">
        <v>2533</v>
      </c>
      <c r="N6" s="8"/>
    </row>
    <row r="7" spans="1:15" ht="18.75">
      <c r="A7" s="8">
        <v>3008</v>
      </c>
      <c r="B7" s="8" t="s">
        <v>2715</v>
      </c>
      <c r="C7" s="8" t="s">
        <v>295</v>
      </c>
      <c r="D7" s="8" t="s">
        <v>2714</v>
      </c>
      <c r="E7" s="8"/>
      <c r="F7" s="8" t="s">
        <v>2713</v>
      </c>
      <c r="G7" s="8" t="s">
        <v>595</v>
      </c>
      <c r="H7" s="8" t="s">
        <v>241</v>
      </c>
      <c r="I7" s="8"/>
      <c r="J7" s="8"/>
      <c r="K7" s="8" t="s">
        <v>2712</v>
      </c>
      <c r="L7" s="8">
        <v>19.05</v>
      </c>
      <c r="M7" s="8" t="s">
        <v>2711</v>
      </c>
    </row>
    <row r="8" spans="1:15" ht="18.75">
      <c r="A8" s="8">
        <v>3102</v>
      </c>
      <c r="B8" s="8" t="s">
        <v>2710</v>
      </c>
      <c r="C8" s="8" t="s">
        <v>2709</v>
      </c>
      <c r="D8" s="8"/>
      <c r="E8" s="8"/>
      <c r="F8" s="8" t="s">
        <v>2695</v>
      </c>
      <c r="G8" s="8" t="s">
        <v>2510</v>
      </c>
      <c r="H8" s="8" t="s">
        <v>137</v>
      </c>
      <c r="I8" s="8"/>
      <c r="J8" s="8"/>
      <c r="K8" s="8" t="s">
        <v>2708</v>
      </c>
      <c r="L8" s="8">
        <v>19.2</v>
      </c>
      <c r="M8" s="8" t="s">
        <v>2707</v>
      </c>
      <c r="N8" s="16"/>
    </row>
    <row r="9" spans="1:15" ht="18.75">
      <c r="A9" s="8">
        <v>3123</v>
      </c>
      <c r="B9" s="8" t="s">
        <v>2301</v>
      </c>
      <c r="C9" s="8" t="s">
        <v>493</v>
      </c>
      <c r="D9" s="8" t="s">
        <v>295</v>
      </c>
      <c r="E9" s="8"/>
      <c r="F9" s="8" t="s">
        <v>2703</v>
      </c>
      <c r="G9" s="8" t="s">
        <v>137</v>
      </c>
      <c r="H9" s="8" t="s">
        <v>203</v>
      </c>
      <c r="I9" s="8"/>
      <c r="J9" s="8"/>
      <c r="K9" s="8" t="s">
        <v>2022</v>
      </c>
      <c r="L9" s="8">
        <v>20</v>
      </c>
      <c r="M9" s="8" t="s">
        <v>2706</v>
      </c>
      <c r="N9" s="8"/>
    </row>
    <row r="10" spans="1:15" ht="18.75">
      <c r="A10" s="8">
        <v>3122</v>
      </c>
      <c r="B10" s="8" t="s">
        <v>2705</v>
      </c>
      <c r="C10" s="8" t="s">
        <v>493</v>
      </c>
      <c r="D10" s="8" t="s">
        <v>2704</v>
      </c>
      <c r="E10" s="8"/>
      <c r="F10" s="8" t="s">
        <v>2703</v>
      </c>
      <c r="G10" s="8" t="s">
        <v>137</v>
      </c>
      <c r="H10" s="8" t="s">
        <v>144</v>
      </c>
      <c r="I10" s="8"/>
      <c r="J10" s="8"/>
      <c r="K10" s="8" t="s">
        <v>2702</v>
      </c>
      <c r="L10" s="8">
        <v>20</v>
      </c>
      <c r="M10" s="8" t="s">
        <v>2701</v>
      </c>
      <c r="N10" s="8"/>
    </row>
    <row r="11" spans="1:15" ht="18.75">
      <c r="A11" s="8">
        <v>3049</v>
      </c>
      <c r="B11" s="8" t="s">
        <v>2532</v>
      </c>
      <c r="C11" s="8" t="s">
        <v>595</v>
      </c>
      <c r="D11" s="8" t="s">
        <v>295</v>
      </c>
      <c r="E11" s="8"/>
      <c r="F11" s="8" t="s">
        <v>2531</v>
      </c>
      <c r="G11" s="8" t="s">
        <v>2530</v>
      </c>
      <c r="H11" s="8" t="s">
        <v>144</v>
      </c>
      <c r="I11" s="8"/>
      <c r="J11" s="8"/>
      <c r="K11" s="8" t="s">
        <v>512</v>
      </c>
      <c r="L11" s="8">
        <v>20</v>
      </c>
      <c r="M11" s="8" t="s">
        <v>2529</v>
      </c>
      <c r="N11" s="8"/>
    </row>
    <row r="12" spans="1:15" s="8" customFormat="1" ht="18.75">
      <c r="A12" s="8">
        <v>2992</v>
      </c>
      <c r="B12" s="8" t="s">
        <v>2700</v>
      </c>
      <c r="C12" s="8" t="s">
        <v>295</v>
      </c>
      <c r="F12" s="8" t="s">
        <v>2699</v>
      </c>
      <c r="G12" s="8" t="s">
        <v>203</v>
      </c>
      <c r="H12" s="8" t="s">
        <v>145</v>
      </c>
      <c r="K12" s="8" t="s">
        <v>2698</v>
      </c>
      <c r="L12" s="8">
        <v>18.399999999999999</v>
      </c>
      <c r="M12" s="8" t="s">
        <v>2697</v>
      </c>
      <c r="N12"/>
    </row>
    <row r="13" spans="1:15" s="8" customFormat="1" ht="18.75">
      <c r="A13" s="8">
        <v>3103</v>
      </c>
      <c r="B13" s="8" t="s">
        <v>2696</v>
      </c>
      <c r="C13" s="8" t="s">
        <v>295</v>
      </c>
      <c r="F13" s="8" t="s">
        <v>2695</v>
      </c>
      <c r="G13" s="8" t="s">
        <v>203</v>
      </c>
      <c r="H13" s="8" t="s">
        <v>241</v>
      </c>
      <c r="K13" s="8" t="s">
        <v>2694</v>
      </c>
      <c r="L13" s="8">
        <v>18.399999999999999</v>
      </c>
      <c r="M13" s="8" t="s">
        <v>2693</v>
      </c>
      <c r="N13"/>
    </row>
    <row r="14" spans="1:15" s="8" customFormat="1" ht="18.75">
      <c r="A14" s="8">
        <v>3177</v>
      </c>
      <c r="B14" s="8" t="s">
        <v>2692</v>
      </c>
      <c r="C14" s="8" t="s">
        <v>295</v>
      </c>
      <c r="F14" s="8" t="s">
        <v>2691</v>
      </c>
      <c r="G14" s="8" t="s">
        <v>241</v>
      </c>
      <c r="H14" s="8" t="s">
        <v>145</v>
      </c>
      <c r="K14" s="8" t="s">
        <v>2690</v>
      </c>
      <c r="L14" s="8">
        <v>19.059999999999999</v>
      </c>
      <c r="M14" s="8" t="s">
        <v>2689</v>
      </c>
      <c r="N14"/>
    </row>
    <row r="15" spans="1:15" s="8" customFormat="1" ht="17.25">
      <c r="A15" s="8">
        <v>3174</v>
      </c>
      <c r="B15" s="8" t="s">
        <v>2519</v>
      </c>
      <c r="C15" s="8" t="s">
        <v>595</v>
      </c>
      <c r="D15" s="8" t="s">
        <v>295</v>
      </c>
      <c r="F15" s="8" t="s">
        <v>2518</v>
      </c>
      <c r="G15" s="8" t="s">
        <v>144</v>
      </c>
      <c r="H15" s="8" t="s">
        <v>241</v>
      </c>
      <c r="K15" s="8" t="s">
        <v>2517</v>
      </c>
      <c r="L15" s="8">
        <v>20</v>
      </c>
      <c r="M15" s="8" t="s">
        <v>2516</v>
      </c>
    </row>
    <row r="16" spans="1:15" s="8" customFormat="1" ht="18.75">
      <c r="A16" s="8">
        <v>3081</v>
      </c>
      <c r="B16" s="8" t="s">
        <v>2688</v>
      </c>
      <c r="C16" s="8" t="s">
        <v>295</v>
      </c>
      <c r="F16" s="8" t="s">
        <v>2687</v>
      </c>
      <c r="G16" s="8" t="s">
        <v>144</v>
      </c>
      <c r="H16" s="8" t="s">
        <v>762</v>
      </c>
      <c r="I16" s="8" t="s">
        <v>241</v>
      </c>
      <c r="K16" s="8" t="s">
        <v>2686</v>
      </c>
      <c r="L16" s="8">
        <v>20.86</v>
      </c>
      <c r="M16" s="8" t="s">
        <v>2685</v>
      </c>
      <c r="N16"/>
    </row>
    <row r="17" spans="1:16" s="8" customFormat="1" ht="17.25">
      <c r="A17" s="3">
        <v>17</v>
      </c>
      <c r="B17" s="3" t="s">
        <v>1530</v>
      </c>
      <c r="C17" s="3" t="s">
        <v>295</v>
      </c>
      <c r="D17" s="3"/>
      <c r="E17" s="3"/>
      <c r="F17" s="3" t="s">
        <v>2684</v>
      </c>
      <c r="G17" s="3" t="s">
        <v>2683</v>
      </c>
      <c r="H17" s="3" t="s">
        <v>638</v>
      </c>
      <c r="I17" s="3" t="s">
        <v>145</v>
      </c>
      <c r="J17" s="3" t="s">
        <v>2682</v>
      </c>
      <c r="K17" s="3" t="s">
        <v>2681</v>
      </c>
      <c r="L17" s="3">
        <v>20</v>
      </c>
      <c r="M17" s="3" t="s">
        <v>2680</v>
      </c>
      <c r="N17" s="3" t="s">
        <v>2598</v>
      </c>
    </row>
    <row r="18" spans="1:16" s="8" customFormat="1" ht="18.75">
      <c r="A18" s="8">
        <v>3195</v>
      </c>
      <c r="B18" s="8" t="s">
        <v>2679</v>
      </c>
      <c r="C18" s="8" t="s">
        <v>295</v>
      </c>
      <c r="F18" s="8" t="s">
        <v>2678</v>
      </c>
      <c r="G18" s="8" t="s">
        <v>2510</v>
      </c>
      <c r="H18" s="8" t="s">
        <v>603</v>
      </c>
      <c r="I18" s="8" t="s">
        <v>595</v>
      </c>
      <c r="K18" s="8" t="s">
        <v>2677</v>
      </c>
      <c r="L18" s="8">
        <v>19.75</v>
      </c>
      <c r="M18" s="8" t="s">
        <v>2676</v>
      </c>
      <c r="N18"/>
    </row>
    <row r="19" spans="1:16" s="3" customFormat="1" ht="17.25">
      <c r="A19" s="3">
        <v>3399</v>
      </c>
      <c r="B19" s="3" t="s">
        <v>2675</v>
      </c>
      <c r="C19" s="3" t="s">
        <v>132</v>
      </c>
      <c r="D19" s="3" t="s">
        <v>295</v>
      </c>
      <c r="F19" s="3" t="s">
        <v>2674</v>
      </c>
      <c r="G19" s="3" t="s">
        <v>240</v>
      </c>
      <c r="H19" s="3" t="s">
        <v>595</v>
      </c>
      <c r="I19" s="3" t="s">
        <v>221</v>
      </c>
      <c r="K19" s="3" t="s">
        <v>2673</v>
      </c>
      <c r="L19" s="3">
        <v>18.55</v>
      </c>
      <c r="M19" s="3" t="s">
        <v>2672</v>
      </c>
    </row>
    <row r="20" spans="1:16" s="3" customFormat="1" ht="17.25">
      <c r="A20" s="3">
        <v>3430</v>
      </c>
      <c r="B20" s="3" t="s">
        <v>2671</v>
      </c>
      <c r="C20" s="3" t="s">
        <v>138</v>
      </c>
      <c r="D20" s="3" t="s">
        <v>295</v>
      </c>
      <c r="E20" s="3" t="s">
        <v>191</v>
      </c>
      <c r="F20" s="3" t="s">
        <v>1383</v>
      </c>
      <c r="G20" s="3" t="s">
        <v>2294</v>
      </c>
      <c r="H20" s="3" t="s">
        <v>203</v>
      </c>
      <c r="I20" s="3" t="s">
        <v>137</v>
      </c>
      <c r="K20" s="3" t="s">
        <v>560</v>
      </c>
      <c r="L20" s="3">
        <v>19.78</v>
      </c>
      <c r="M20" s="3" t="s">
        <v>2670</v>
      </c>
    </row>
    <row r="21" spans="1:16" s="3" customFormat="1" ht="17.25">
      <c r="A21" s="3">
        <v>3589</v>
      </c>
      <c r="B21" s="3" t="s">
        <v>2663</v>
      </c>
      <c r="C21" s="3" t="s">
        <v>16</v>
      </c>
      <c r="F21" s="3" t="s">
        <v>1771</v>
      </c>
      <c r="G21" s="3" t="s">
        <v>64</v>
      </c>
      <c r="H21" s="3" t="s">
        <v>51</v>
      </c>
      <c r="I21" s="3" t="s">
        <v>77</v>
      </c>
      <c r="K21" s="3" t="s">
        <v>1869</v>
      </c>
      <c r="L21" s="3">
        <v>17.7</v>
      </c>
      <c r="M21" s="3" t="s">
        <v>2662</v>
      </c>
    </row>
    <row r="22" spans="1:16" s="3" customFormat="1" ht="17.25">
      <c r="A22" s="3">
        <v>3602</v>
      </c>
      <c r="B22" s="3" t="s">
        <v>2661</v>
      </c>
      <c r="C22" s="3" t="s">
        <v>16</v>
      </c>
      <c r="D22" s="3" t="s">
        <v>368</v>
      </c>
      <c r="E22" s="3" t="s">
        <v>352</v>
      </c>
      <c r="F22" s="3" t="s">
        <v>2660</v>
      </c>
      <c r="G22" s="3" t="s">
        <v>64</v>
      </c>
      <c r="H22" s="3" t="s">
        <v>179</v>
      </c>
      <c r="I22" s="3" t="s">
        <v>56</v>
      </c>
      <c r="K22" s="3" t="s">
        <v>2659</v>
      </c>
      <c r="L22" s="3">
        <v>19.8</v>
      </c>
      <c r="M22" s="3" t="s">
        <v>2658</v>
      </c>
    </row>
    <row r="23" spans="1:16" s="3" customFormat="1" ht="17.25">
      <c r="A23" s="8">
        <v>3198</v>
      </c>
      <c r="B23" s="8" t="s">
        <v>296</v>
      </c>
      <c r="C23" s="8" t="s">
        <v>203</v>
      </c>
      <c r="D23" s="8" t="s">
        <v>295</v>
      </c>
      <c r="E23" s="8"/>
      <c r="F23" s="8" t="s">
        <v>294</v>
      </c>
      <c r="G23" s="8"/>
      <c r="H23" s="8"/>
      <c r="I23" s="8"/>
      <c r="J23" s="8"/>
      <c r="K23" s="8"/>
      <c r="L23" s="8"/>
      <c r="M23" s="8" t="s">
        <v>293</v>
      </c>
      <c r="N23" s="8"/>
    </row>
    <row r="24" spans="1:16" s="3" customFormat="1" ht="18.75">
      <c r="A24" s="3">
        <v>3674</v>
      </c>
      <c r="B24" s="3" t="s">
        <v>2657</v>
      </c>
      <c r="C24" s="3" t="s">
        <v>16</v>
      </c>
      <c r="F24" s="3" t="s">
        <v>1869</v>
      </c>
      <c r="G24" s="3" t="s">
        <v>5</v>
      </c>
      <c r="H24" s="3" t="s">
        <v>123</v>
      </c>
      <c r="I24" s="3" t="s">
        <v>51</v>
      </c>
      <c r="K24" s="3" t="s">
        <v>2478</v>
      </c>
      <c r="L24" s="3">
        <v>20</v>
      </c>
      <c r="M24" s="3" t="s">
        <v>2656</v>
      </c>
      <c r="O24" s="35" t="s">
        <v>2655</v>
      </c>
    </row>
    <row r="25" spans="1:16" s="3" customFormat="1" ht="17.25">
      <c r="A25" s="3">
        <v>3810</v>
      </c>
      <c r="B25" s="3" t="s">
        <v>2648</v>
      </c>
      <c r="C25" s="3" t="s">
        <v>16</v>
      </c>
      <c r="D25" s="3" t="s">
        <v>46</v>
      </c>
      <c r="F25" s="3" t="s">
        <v>2647</v>
      </c>
      <c r="G25" s="3" t="s">
        <v>36</v>
      </c>
      <c r="H25" s="3" t="s">
        <v>123</v>
      </c>
      <c r="I25" s="3" t="s">
        <v>51</v>
      </c>
      <c r="K25" s="3" t="s">
        <v>2646</v>
      </c>
      <c r="L25" s="3">
        <v>18</v>
      </c>
      <c r="M25" s="3" t="s">
        <v>2645</v>
      </c>
      <c r="O25" s="4" t="s">
        <v>2644</v>
      </c>
    </row>
    <row r="26" spans="1:16" s="20" customFormat="1" ht="19.5">
      <c r="A26" s="23">
        <v>37</v>
      </c>
      <c r="B26" s="23" t="s">
        <v>7470</v>
      </c>
      <c r="C26" s="20" t="s">
        <v>66</v>
      </c>
      <c r="D26" s="20" t="s">
        <v>7471</v>
      </c>
      <c r="E26" s="8" t="s">
        <v>27</v>
      </c>
      <c r="F26" s="20" t="s">
        <v>2642</v>
      </c>
      <c r="G26" s="20" t="s">
        <v>77</v>
      </c>
      <c r="H26" s="20" t="s">
        <v>46</v>
      </c>
      <c r="I26" s="20" t="s">
        <v>62</v>
      </c>
      <c r="K26" s="20" t="s">
        <v>2641</v>
      </c>
      <c r="L26" s="22" t="s">
        <v>2640</v>
      </c>
      <c r="M26" s="20" t="s">
        <v>2639</v>
      </c>
      <c r="O26" s="21" t="s">
        <v>2638</v>
      </c>
    </row>
    <row r="27" spans="1:16" ht="18.75">
      <c r="A27" s="3">
        <v>118</v>
      </c>
      <c r="B27" t="s">
        <v>2637</v>
      </c>
      <c r="C27" s="3" t="s">
        <v>16</v>
      </c>
      <c r="D27" t="s">
        <v>2636</v>
      </c>
      <c r="F27" s="3" t="s">
        <v>2635</v>
      </c>
      <c r="G27" t="s">
        <v>2634</v>
      </c>
      <c r="H27" t="s">
        <v>2633</v>
      </c>
      <c r="I27" t="s">
        <v>2632</v>
      </c>
      <c r="J27" t="s">
        <v>2631</v>
      </c>
      <c r="K27" t="s">
        <v>2630</v>
      </c>
      <c r="L27" s="2" t="s">
        <v>94</v>
      </c>
      <c r="M27" s="1" t="s">
        <v>2629</v>
      </c>
      <c r="P27" s="1" t="s">
        <v>2628</v>
      </c>
    </row>
    <row r="28" spans="1:16" ht="20.25">
      <c r="A28" s="3">
        <v>105</v>
      </c>
      <c r="B28" s="3" t="s">
        <v>2617</v>
      </c>
      <c r="C28" s="3" t="s">
        <v>21</v>
      </c>
      <c r="D28" t="s">
        <v>10</v>
      </c>
      <c r="E28" s="3" t="s">
        <v>16</v>
      </c>
      <c r="F28" s="3" t="s">
        <v>2616</v>
      </c>
      <c r="G28" s="3" t="s">
        <v>2615</v>
      </c>
      <c r="H28" s="3" t="s">
        <v>2614</v>
      </c>
      <c r="I28" s="3" t="s">
        <v>56</v>
      </c>
      <c r="J28" s="3" t="s">
        <v>35</v>
      </c>
      <c r="K28" s="3" t="s">
        <v>2613</v>
      </c>
      <c r="L28" s="3" t="s">
        <v>2612</v>
      </c>
      <c r="M28" s="43" t="s">
        <v>2611</v>
      </c>
      <c r="P28" s="42" t="s">
        <v>2610</v>
      </c>
    </row>
    <row r="29" spans="1:16" s="20" customFormat="1" ht="19.5">
      <c r="A29" s="23">
        <v>68</v>
      </c>
      <c r="B29" s="23" t="s">
        <v>2609</v>
      </c>
      <c r="C29" s="20" t="s">
        <v>16</v>
      </c>
      <c r="E29" s="8" t="s">
        <v>27</v>
      </c>
      <c r="F29" s="20" t="s">
        <v>2118</v>
      </c>
      <c r="G29" s="20" t="s">
        <v>35</v>
      </c>
      <c r="H29" s="20" t="s">
        <v>20</v>
      </c>
      <c r="I29" s="20" t="s">
        <v>2191</v>
      </c>
      <c r="K29" s="20" t="s">
        <v>2608</v>
      </c>
      <c r="L29" s="22" t="s">
        <v>50</v>
      </c>
      <c r="M29" s="20" t="s">
        <v>2607</v>
      </c>
      <c r="N29" s="21" t="s">
        <v>2606</v>
      </c>
    </row>
    <row r="30" spans="1:16" s="3" customFormat="1" ht="17.25">
      <c r="A30" s="3">
        <v>3994</v>
      </c>
      <c r="B30" s="3" t="s">
        <v>2621</v>
      </c>
      <c r="C30" s="3" t="s">
        <v>16</v>
      </c>
      <c r="F30" s="3" t="s">
        <v>2620</v>
      </c>
      <c r="G30" s="3" t="s">
        <v>27</v>
      </c>
      <c r="H30" s="3" t="s">
        <v>20</v>
      </c>
      <c r="I30" s="3" t="s">
        <v>35</v>
      </c>
      <c r="K30" s="3" t="s">
        <v>5918</v>
      </c>
      <c r="L30" s="3">
        <v>18</v>
      </c>
      <c r="M30" s="3" t="s">
        <v>2619</v>
      </c>
      <c r="O30" s="4" t="s">
        <v>2618</v>
      </c>
    </row>
    <row r="31" spans="1:16" s="3" customFormat="1" ht="17.25">
      <c r="A31" s="3">
        <v>3942</v>
      </c>
      <c r="B31" s="3" t="s">
        <v>5986</v>
      </c>
      <c r="C31" s="3" t="s">
        <v>179</v>
      </c>
      <c r="D31" s="3" t="s">
        <v>16</v>
      </c>
      <c r="E31" s="3" t="s">
        <v>3287</v>
      </c>
      <c r="F31" s="3" t="s">
        <v>103</v>
      </c>
      <c r="G31" s="3" t="s">
        <v>27</v>
      </c>
      <c r="H31" s="3" t="s">
        <v>20</v>
      </c>
      <c r="I31" s="3" t="s">
        <v>45</v>
      </c>
      <c r="K31" s="3" t="s">
        <v>5987</v>
      </c>
      <c r="L31" s="3" t="s">
        <v>1339</v>
      </c>
      <c r="M31" s="3" t="s">
        <v>5988</v>
      </c>
      <c r="O31" s="4" t="s">
        <v>5989</v>
      </c>
    </row>
    <row r="32" spans="1:16" s="3" customFormat="1" ht="17.25">
      <c r="A32" s="3">
        <v>3933</v>
      </c>
      <c r="B32" s="3" t="s">
        <v>6300</v>
      </c>
      <c r="C32" s="3" t="s">
        <v>16</v>
      </c>
      <c r="E32" s="3" t="s">
        <v>27</v>
      </c>
      <c r="F32" s="3" t="s">
        <v>2118</v>
      </c>
      <c r="G32" s="3" t="s">
        <v>35</v>
      </c>
      <c r="H32" s="3" t="s">
        <v>45</v>
      </c>
      <c r="I32" s="3" t="s">
        <v>51</v>
      </c>
      <c r="K32" s="3" t="s">
        <v>6296</v>
      </c>
      <c r="L32" s="3" t="s">
        <v>6301</v>
      </c>
      <c r="M32" s="3" t="s">
        <v>6302</v>
      </c>
      <c r="O32" s="4" t="s">
        <v>6303</v>
      </c>
    </row>
    <row r="33" spans="1:16" ht="18.75">
      <c r="A33" s="3">
        <v>113</v>
      </c>
      <c r="B33" s="1" t="s">
        <v>6371</v>
      </c>
      <c r="C33" s="1" t="s">
        <v>16</v>
      </c>
      <c r="D33" s="1" t="s">
        <v>6372</v>
      </c>
      <c r="E33" s="1" t="s">
        <v>6373</v>
      </c>
      <c r="F33" s="3" t="s">
        <v>6374</v>
      </c>
      <c r="G33" s="1" t="s">
        <v>6375</v>
      </c>
      <c r="H33" s="1" t="s">
        <v>483</v>
      </c>
      <c r="I33" s="1" t="s">
        <v>1051</v>
      </c>
      <c r="J33" s="1" t="s">
        <v>111</v>
      </c>
      <c r="K33" s="8" t="s">
        <v>6376</v>
      </c>
      <c r="L33" s="3" t="s">
        <v>5676</v>
      </c>
      <c r="M33" s="1" t="s">
        <v>6377</v>
      </c>
      <c r="P33" s="1" t="s">
        <v>6378</v>
      </c>
    </row>
    <row r="34" spans="1:16" s="8" customFormat="1" ht="17.25">
      <c r="A34" s="3">
        <v>147</v>
      </c>
      <c r="B34" s="8" t="s">
        <v>6397</v>
      </c>
      <c r="C34" s="3" t="s">
        <v>16</v>
      </c>
      <c r="D34" s="8" t="s">
        <v>3287</v>
      </c>
      <c r="E34" s="8" t="s">
        <v>6398</v>
      </c>
      <c r="F34" s="3" t="s">
        <v>6359</v>
      </c>
      <c r="G34" s="8" t="s">
        <v>8130</v>
      </c>
      <c r="H34" s="8" t="s">
        <v>18</v>
      </c>
      <c r="I34" s="8" t="s">
        <v>27</v>
      </c>
      <c r="J34" s="8" t="s">
        <v>51</v>
      </c>
      <c r="L34" s="8" t="s">
        <v>8058</v>
      </c>
      <c r="M34" s="3" t="s">
        <v>8131</v>
      </c>
      <c r="N34" s="8" t="s">
        <v>6399</v>
      </c>
      <c r="P34" s="8" t="s">
        <v>6400</v>
      </c>
    </row>
    <row r="35" spans="1:16" s="20" customFormat="1" ht="19.5">
      <c r="A35" s="23">
        <v>156</v>
      </c>
      <c r="B35" s="23" t="s">
        <v>6517</v>
      </c>
      <c r="C35" s="20" t="s">
        <v>16</v>
      </c>
      <c r="D35" s="20" t="s">
        <v>96</v>
      </c>
      <c r="E35" s="8" t="s">
        <v>57</v>
      </c>
      <c r="F35" s="8"/>
      <c r="G35" s="20" t="s">
        <v>6518</v>
      </c>
      <c r="H35" s="20" t="s">
        <v>35</v>
      </c>
      <c r="I35" s="20" t="s">
        <v>27</v>
      </c>
      <c r="J35" s="20" t="s">
        <v>1327</v>
      </c>
      <c r="L35" s="20" t="s">
        <v>7063</v>
      </c>
      <c r="M35" s="22">
        <v>19</v>
      </c>
      <c r="N35" s="20" t="s">
        <v>6519</v>
      </c>
      <c r="O35" s="20" t="s">
        <v>6520</v>
      </c>
    </row>
    <row r="36" spans="1:16" s="90" customFormat="1" ht="17.25" customHeight="1" thickBot="1">
      <c r="A36" s="3">
        <v>4102</v>
      </c>
      <c r="B36" s="3" t="s">
        <v>7354</v>
      </c>
      <c r="C36" s="3" t="s">
        <v>16</v>
      </c>
      <c r="D36" s="3" t="s">
        <v>3287</v>
      </c>
      <c r="E36" s="3" t="s">
        <v>6398</v>
      </c>
      <c r="F36" s="3" t="s">
        <v>6523</v>
      </c>
      <c r="G36" s="90" t="s">
        <v>35</v>
      </c>
      <c r="H36" s="90" t="s">
        <v>20</v>
      </c>
      <c r="I36" s="90" t="s">
        <v>123</v>
      </c>
      <c r="K36" s="90" t="s">
        <v>7355</v>
      </c>
      <c r="L36" s="90">
        <v>19</v>
      </c>
      <c r="M36" s="91" t="s">
        <v>6524</v>
      </c>
      <c r="O36" s="92" t="s">
        <v>6525</v>
      </c>
    </row>
    <row r="37" spans="1:16" s="3" customFormat="1" ht="18.75">
      <c r="A37" s="3">
        <v>4103</v>
      </c>
      <c r="B37" s="3" t="s">
        <v>6573</v>
      </c>
      <c r="C37" s="3" t="s">
        <v>46</v>
      </c>
      <c r="D37" s="3" t="s">
        <v>16</v>
      </c>
      <c r="F37" s="3" t="s">
        <v>6574</v>
      </c>
      <c r="G37" s="3" t="s">
        <v>35</v>
      </c>
      <c r="H37" s="3" t="s">
        <v>27</v>
      </c>
      <c r="I37" s="3" t="s">
        <v>6910</v>
      </c>
      <c r="K37" s="3" t="s">
        <v>6911</v>
      </c>
      <c r="L37" s="3" t="s">
        <v>5920</v>
      </c>
      <c r="M37" s="20" t="s">
        <v>6575</v>
      </c>
      <c r="O37" t="s">
        <v>6576</v>
      </c>
    </row>
    <row r="38" spans="1:16" s="20" customFormat="1" ht="18.75" customHeight="1" thickBot="1">
      <c r="A38" s="23">
        <v>180</v>
      </c>
      <c r="B38" s="23" t="s">
        <v>6684</v>
      </c>
      <c r="C38" s="20" t="s">
        <v>35</v>
      </c>
      <c r="D38" s="20" t="s">
        <v>16</v>
      </c>
      <c r="E38" s="8"/>
      <c r="F38" s="8"/>
      <c r="G38" s="20" t="s">
        <v>5929</v>
      </c>
      <c r="H38" s="20" t="s">
        <v>109</v>
      </c>
      <c r="I38" s="20" t="s">
        <v>46</v>
      </c>
      <c r="J38" s="20" t="s">
        <v>27</v>
      </c>
      <c r="L38" s="20" t="s">
        <v>7140</v>
      </c>
      <c r="M38" s="22" t="s">
        <v>6235</v>
      </c>
      <c r="N38" s="41" t="s">
        <v>6685</v>
      </c>
      <c r="O38" s="105" t="s">
        <v>6686</v>
      </c>
    </row>
    <row r="39" spans="1:16" s="20" customFormat="1" ht="19.5" customHeight="1" thickBot="1">
      <c r="A39" s="23">
        <v>200</v>
      </c>
      <c r="B39" s="23" t="s">
        <v>6932</v>
      </c>
      <c r="C39" s="20" t="s">
        <v>16</v>
      </c>
      <c r="G39" s="20" t="s">
        <v>6933</v>
      </c>
      <c r="H39" s="20" t="s">
        <v>35</v>
      </c>
      <c r="I39" s="20" t="s">
        <v>20</v>
      </c>
      <c r="J39" s="20" t="s">
        <v>7644</v>
      </c>
      <c r="L39" s="20" t="s">
        <v>7880</v>
      </c>
      <c r="M39" s="22" t="s">
        <v>5446</v>
      </c>
      <c r="N39" s="102" t="s">
        <v>6934</v>
      </c>
      <c r="O39" s="103" t="s">
        <v>6935</v>
      </c>
    </row>
    <row r="40" spans="1:16" s="116" customFormat="1" ht="20.25" customHeight="1" thickBot="1">
      <c r="A40" s="115">
        <v>209</v>
      </c>
      <c r="B40" s="115" t="s">
        <v>7043</v>
      </c>
      <c r="C40" s="116" t="s">
        <v>16</v>
      </c>
      <c r="D40" s="116" t="s">
        <v>7044</v>
      </c>
      <c r="G40" s="116" t="s">
        <v>7045</v>
      </c>
      <c r="H40" s="116" t="s">
        <v>35</v>
      </c>
      <c r="I40" s="116" t="s">
        <v>27</v>
      </c>
      <c r="J40" s="116" t="s">
        <v>96</v>
      </c>
      <c r="L40" s="116" t="s">
        <v>7672</v>
      </c>
      <c r="M40" s="117" t="s">
        <v>70</v>
      </c>
      <c r="N40" s="118" t="s">
        <v>7046</v>
      </c>
      <c r="O40" s="118" t="s">
        <v>7047</v>
      </c>
    </row>
    <row r="41" spans="1:16" s="3" customFormat="1" ht="17.25">
      <c r="A41" s="3">
        <v>4014</v>
      </c>
      <c r="B41" s="3" t="s">
        <v>7069</v>
      </c>
      <c r="C41" s="3" t="s">
        <v>428</v>
      </c>
      <c r="D41" s="3" t="s">
        <v>16</v>
      </c>
      <c r="F41" s="3" t="s">
        <v>7070</v>
      </c>
      <c r="G41" s="3" t="s">
        <v>405</v>
      </c>
      <c r="H41" s="3" t="s">
        <v>346</v>
      </c>
      <c r="I41" s="3" t="s">
        <v>130</v>
      </c>
      <c r="K41" s="3" t="s">
        <v>7071</v>
      </c>
      <c r="L41" s="3" t="s">
        <v>6366</v>
      </c>
      <c r="M41" s="3" t="s">
        <v>7072</v>
      </c>
      <c r="O41" s="4" t="s">
        <v>7073</v>
      </c>
    </row>
    <row r="42" spans="1:16" s="97" customFormat="1" ht="19.5" customHeight="1" thickBot="1">
      <c r="A42" s="97">
        <v>4176</v>
      </c>
      <c r="B42" s="97" t="s">
        <v>7215</v>
      </c>
      <c r="C42" s="97" t="s">
        <v>179</v>
      </c>
      <c r="D42" s="97" t="s">
        <v>16</v>
      </c>
      <c r="E42" s="97" t="s">
        <v>7216</v>
      </c>
      <c r="F42" s="24" t="s">
        <v>7503</v>
      </c>
      <c r="G42" s="97" t="s">
        <v>109</v>
      </c>
      <c r="H42" s="97" t="s">
        <v>20</v>
      </c>
      <c r="I42" s="97" t="s">
        <v>1327</v>
      </c>
      <c r="K42" s="97" t="s">
        <v>8330</v>
      </c>
      <c r="L42" s="97" t="s">
        <v>5295</v>
      </c>
      <c r="M42" s="92" t="s">
        <v>7217</v>
      </c>
      <c r="O42" s="105" t="s">
        <v>7218</v>
      </c>
    </row>
    <row r="43" spans="1:16" s="97" customFormat="1" ht="21.75" customHeight="1" thickBot="1">
      <c r="A43" s="97">
        <v>4132</v>
      </c>
      <c r="B43" s="97" t="s">
        <v>6821</v>
      </c>
      <c r="C43" s="97" t="s">
        <v>36</v>
      </c>
      <c r="F43" s="97" t="s">
        <v>5915</v>
      </c>
      <c r="G43" s="97" t="s">
        <v>27</v>
      </c>
      <c r="H43" s="97" t="s">
        <v>35</v>
      </c>
      <c r="I43" s="97" t="s">
        <v>1798</v>
      </c>
      <c r="K43" s="97" t="s">
        <v>7319</v>
      </c>
      <c r="L43" s="97" t="s">
        <v>4688</v>
      </c>
      <c r="M43" s="92" t="s">
        <v>6822</v>
      </c>
      <c r="O43" s="92" t="s">
        <v>6823</v>
      </c>
    </row>
    <row r="44" spans="1:16" s="41" customFormat="1" ht="21" customHeight="1" thickBot="1">
      <c r="A44" s="114">
        <v>233</v>
      </c>
      <c r="B44" s="114" t="s">
        <v>7400</v>
      </c>
      <c r="C44" s="41" t="s">
        <v>46</v>
      </c>
      <c r="D44" s="41" t="s">
        <v>16</v>
      </c>
      <c r="G44" s="41" t="s">
        <v>7401</v>
      </c>
      <c r="H44" s="41" t="s">
        <v>35</v>
      </c>
      <c r="I44" s="41" t="s">
        <v>20</v>
      </c>
      <c r="J44" s="41" t="s">
        <v>5</v>
      </c>
      <c r="L44" s="41" t="s">
        <v>7649</v>
      </c>
      <c r="M44" s="107" t="s">
        <v>5920</v>
      </c>
      <c r="N44" s="105" t="s">
        <v>7402</v>
      </c>
      <c r="O44" s="105" t="s">
        <v>7403</v>
      </c>
    </row>
    <row r="45" spans="1:16" s="110" customFormat="1" ht="18.75" customHeight="1" thickBot="1">
      <c r="A45" s="110">
        <v>4216</v>
      </c>
      <c r="B45" s="110" t="s">
        <v>7549</v>
      </c>
      <c r="C45" s="110" t="s">
        <v>16</v>
      </c>
      <c r="F45" s="145" t="s">
        <v>7508</v>
      </c>
      <c r="G45" s="110" t="s">
        <v>109</v>
      </c>
      <c r="H45" s="110" t="s">
        <v>35</v>
      </c>
      <c r="I45" s="110" t="s">
        <v>51</v>
      </c>
      <c r="K45" s="110" t="s">
        <v>8343</v>
      </c>
      <c r="L45" s="110" t="s">
        <v>2142</v>
      </c>
      <c r="M45" s="104" t="s">
        <v>7550</v>
      </c>
      <c r="O45" s="104" t="s">
        <v>7551</v>
      </c>
    </row>
    <row r="46" spans="1:16" s="41" customFormat="1" ht="21" customHeight="1" thickBot="1">
      <c r="A46" s="114">
        <v>218</v>
      </c>
      <c r="B46" s="114" t="s">
        <v>7116</v>
      </c>
      <c r="C46" s="41" t="s">
        <v>35</v>
      </c>
      <c r="D46" s="41" t="s">
        <v>5</v>
      </c>
      <c r="E46" s="41" t="s">
        <v>16</v>
      </c>
      <c r="G46" s="41" t="s">
        <v>7117</v>
      </c>
      <c r="H46" s="41" t="s">
        <v>27</v>
      </c>
      <c r="I46" s="41" t="s">
        <v>20</v>
      </c>
      <c r="J46" s="41" t="s">
        <v>2452</v>
      </c>
      <c r="L46" s="41" t="s">
        <v>7674</v>
      </c>
      <c r="M46" s="107" t="s">
        <v>4688</v>
      </c>
      <c r="N46" s="105" t="s">
        <v>7118</v>
      </c>
      <c r="O46" s="105" t="s">
        <v>7119</v>
      </c>
    </row>
    <row r="47" spans="1:16" s="110" customFormat="1" ht="20.25" customHeight="1" thickBot="1">
      <c r="A47" s="110">
        <v>4252</v>
      </c>
      <c r="B47" s="110" t="s">
        <v>7773</v>
      </c>
      <c r="C47" s="110" t="s">
        <v>16</v>
      </c>
      <c r="F47" s="145" t="s">
        <v>7728</v>
      </c>
      <c r="G47" s="110" t="s">
        <v>51</v>
      </c>
      <c r="H47" s="110" t="s">
        <v>27</v>
      </c>
      <c r="I47" s="110" t="s">
        <v>35</v>
      </c>
      <c r="K47" s="110" t="s">
        <v>8511</v>
      </c>
      <c r="L47" s="110" t="s">
        <v>3444</v>
      </c>
      <c r="M47" s="104" t="s">
        <v>7774</v>
      </c>
      <c r="P47" s="104" t="s">
        <v>7775</v>
      </c>
    </row>
    <row r="48" spans="1:16" s="110" customFormat="1" ht="17.25">
      <c r="A48" s="110">
        <v>4256</v>
      </c>
      <c r="B48" s="110" t="s">
        <v>7796</v>
      </c>
      <c r="C48" s="110" t="s">
        <v>16</v>
      </c>
      <c r="F48" s="145" t="s">
        <v>7657</v>
      </c>
      <c r="G48" s="110" t="s">
        <v>27</v>
      </c>
      <c r="H48" s="110" t="s">
        <v>20</v>
      </c>
      <c r="I48" s="110" t="s">
        <v>35</v>
      </c>
      <c r="K48" s="110" t="s">
        <v>8642</v>
      </c>
      <c r="L48" s="110" t="s">
        <v>5295</v>
      </c>
      <c r="M48" s="138" t="s">
        <v>7797</v>
      </c>
      <c r="P48" s="138" t="s">
        <v>7798</v>
      </c>
    </row>
    <row r="49" spans="1:16" s="110" customFormat="1" ht="19.5" customHeight="1" thickBot="1">
      <c r="A49" s="110">
        <v>4286</v>
      </c>
      <c r="B49" s="110" t="s">
        <v>7951</v>
      </c>
      <c r="C49" s="110" t="s">
        <v>16</v>
      </c>
      <c r="F49" s="145" t="s">
        <v>7747</v>
      </c>
      <c r="G49" s="110" t="s">
        <v>35</v>
      </c>
      <c r="H49" s="110" t="s">
        <v>5</v>
      </c>
      <c r="I49" s="110" t="s">
        <v>51</v>
      </c>
      <c r="K49" s="110" t="s">
        <v>8514</v>
      </c>
      <c r="L49" s="110" t="s">
        <v>2273</v>
      </c>
      <c r="M49" s="104" t="s">
        <v>7952</v>
      </c>
      <c r="P49" s="104" t="s">
        <v>7953</v>
      </c>
    </row>
    <row r="50" spans="1:16" s="110" customFormat="1" ht="20.25" customHeight="1" thickBot="1">
      <c r="A50" s="110">
        <v>4365</v>
      </c>
      <c r="B50" s="110" t="s">
        <v>8287</v>
      </c>
      <c r="C50" s="110" t="s">
        <v>16</v>
      </c>
      <c r="F50" s="145" t="s">
        <v>8250</v>
      </c>
      <c r="G50" s="110" t="s">
        <v>5</v>
      </c>
      <c r="H50" s="110" t="s">
        <v>27</v>
      </c>
      <c r="I50" s="110" t="s">
        <v>2452</v>
      </c>
      <c r="K50" s="110" t="s">
        <v>9153</v>
      </c>
      <c r="L50" s="110" t="s">
        <v>3444</v>
      </c>
      <c r="M50" s="105" t="s">
        <v>8288</v>
      </c>
      <c r="P50" s="105" t="s">
        <v>8289</v>
      </c>
    </row>
    <row r="51" spans="1:16" s="110" customFormat="1" ht="19.5" customHeight="1" thickBot="1">
      <c r="A51" s="110">
        <v>4401</v>
      </c>
      <c r="B51" s="110" t="s">
        <v>8537</v>
      </c>
      <c r="C51" s="110" t="s">
        <v>16</v>
      </c>
      <c r="D51" s="110" t="s">
        <v>3287</v>
      </c>
      <c r="E51" s="110" t="s">
        <v>6398</v>
      </c>
      <c r="F51" s="145" t="s">
        <v>8529</v>
      </c>
      <c r="G51" s="110" t="s">
        <v>27</v>
      </c>
      <c r="H51" s="110" t="s">
        <v>20</v>
      </c>
      <c r="I51" s="110" t="s">
        <v>5</v>
      </c>
      <c r="K51" s="110" t="s">
        <v>8949</v>
      </c>
      <c r="L51" s="110" t="s">
        <v>2150</v>
      </c>
      <c r="M51" s="105" t="s">
        <v>8538</v>
      </c>
      <c r="O51" s="110">
        <v>68213</v>
      </c>
      <c r="P51" s="105" t="s">
        <v>8539</v>
      </c>
    </row>
    <row r="52" spans="1:16" s="110" customFormat="1" ht="18.75" customHeight="1" thickBot="1">
      <c r="A52" s="110">
        <v>4434</v>
      </c>
      <c r="B52" s="110" t="s">
        <v>8746</v>
      </c>
      <c r="C52" s="110" t="s">
        <v>16</v>
      </c>
      <c r="F52" s="145" t="s">
        <v>8747</v>
      </c>
      <c r="G52" s="110" t="s">
        <v>5</v>
      </c>
      <c r="H52" s="110" t="s">
        <v>35</v>
      </c>
      <c r="I52" s="110" t="s">
        <v>3287</v>
      </c>
      <c r="K52" s="110" t="s">
        <v>9555</v>
      </c>
      <c r="L52" s="110" t="s">
        <v>1859</v>
      </c>
      <c r="M52" s="105" t="s">
        <v>8748</v>
      </c>
      <c r="O52" s="110">
        <v>70335</v>
      </c>
      <c r="P52" s="105" t="s">
        <v>8749</v>
      </c>
    </row>
    <row r="53" spans="1:16" s="110" customFormat="1" ht="19.5" customHeight="1" thickBot="1">
      <c r="A53" s="110">
        <v>4494</v>
      </c>
      <c r="B53" s="110" t="s">
        <v>9093</v>
      </c>
      <c r="C53" s="110" t="s">
        <v>16</v>
      </c>
      <c r="D53" s="110" t="s">
        <v>3287</v>
      </c>
      <c r="F53" s="145" t="s">
        <v>9078</v>
      </c>
      <c r="M53" s="105" t="s">
        <v>9094</v>
      </c>
      <c r="O53" s="110">
        <v>71985</v>
      </c>
      <c r="P53" s="105" t="s">
        <v>9095</v>
      </c>
    </row>
    <row r="54" spans="1:16" s="97" customFormat="1" ht="17.25">
      <c r="A54" s="97">
        <v>4558</v>
      </c>
      <c r="B54" s="97" t="s">
        <v>9481</v>
      </c>
      <c r="C54" s="97" t="s">
        <v>96</v>
      </c>
      <c r="D54" s="97" t="s">
        <v>16</v>
      </c>
      <c r="E54" s="97" t="s">
        <v>35</v>
      </c>
      <c r="F54" s="24" t="s">
        <v>9478</v>
      </c>
      <c r="M54" s="20" t="s">
        <v>9482</v>
      </c>
      <c r="O54" s="97">
        <v>74302</v>
      </c>
      <c r="P54" s="20" t="s">
        <v>9483</v>
      </c>
    </row>
    <row r="55" spans="1:16" s="97" customFormat="1" ht="17.25">
      <c r="A55" s="97">
        <v>4584</v>
      </c>
      <c r="B55" s="97" t="s">
        <v>2663</v>
      </c>
      <c r="C55" s="97" t="s">
        <v>16</v>
      </c>
      <c r="E55" s="97" t="s">
        <v>9639</v>
      </c>
      <c r="F55" s="24" t="s">
        <v>9627</v>
      </c>
      <c r="M55" s="20" t="s">
        <v>9640</v>
      </c>
      <c r="O55" s="97">
        <v>74824</v>
      </c>
      <c r="P55" s="20" t="s">
        <v>9641</v>
      </c>
    </row>
    <row r="57" spans="1:16" s="110" customFormat="1" ht="18" customHeight="1" thickBot="1">
      <c r="M57" s="104"/>
      <c r="O57" s="104"/>
    </row>
    <row r="58" spans="1:16" s="3" customFormat="1" ht="17.25">
      <c r="O58" s="4"/>
    </row>
    <row r="108" spans="13:15" s="110" customFormat="1" ht="18" customHeight="1" thickBot="1">
      <c r="M108" s="104"/>
      <c r="O108" s="104"/>
    </row>
  </sheetData>
  <conditionalFormatting sqref="A26">
    <cfRule type="dataBar" priority="19">
      <dataBar>
        <cfvo type="min"/>
        <cfvo type="max"/>
        <color rgb="FF638EC6"/>
      </dataBar>
    </cfRule>
  </conditionalFormatting>
  <conditionalFormatting sqref="A29">
    <cfRule type="dataBar" priority="16">
      <dataBar>
        <cfvo type="min"/>
        <cfvo type="max"/>
        <color rgb="FF638EC6"/>
      </dataBar>
    </cfRule>
  </conditionalFormatting>
  <conditionalFormatting sqref="A35">
    <cfRule type="dataBar" priority="9">
      <dataBar>
        <cfvo type="min"/>
        <cfvo type="max"/>
        <color rgb="FF638EC6"/>
      </dataBar>
    </cfRule>
  </conditionalFormatting>
  <conditionalFormatting sqref="A38">
    <cfRule type="dataBar" priority="7">
      <dataBar>
        <cfvo type="min"/>
        <cfvo type="max"/>
        <color rgb="FF638EC6"/>
      </dataBar>
    </cfRule>
  </conditionalFormatting>
  <conditionalFormatting sqref="A44">
    <cfRule type="dataBar" priority="5">
      <dataBar>
        <cfvo type="min"/>
        <cfvo type="max"/>
        <color rgb="FF638EC6"/>
      </dataBar>
    </cfRule>
  </conditionalFormatting>
  <conditionalFormatting sqref="A40">
    <cfRule type="dataBar" priority="4">
      <dataBar>
        <cfvo type="min"/>
        <cfvo type="max"/>
        <color rgb="FF638EC6"/>
      </dataBar>
    </cfRule>
  </conditionalFormatting>
  <conditionalFormatting sqref="A46">
    <cfRule type="dataBar" priority="3">
      <dataBar>
        <cfvo type="min"/>
        <cfvo type="max"/>
        <color rgb="FF638EC6"/>
      </dataBar>
    </cfRule>
  </conditionalFormatting>
  <conditionalFormatting sqref="A39">
    <cfRule type="dataBar" priority="1">
      <dataBar>
        <cfvo type="min"/>
        <cfvo type="max"/>
        <color rgb="FF638EC6"/>
      </dataBar>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49" workbookViewId="0">
      <selection activeCell="A55" sqref="A55:XFD55"/>
    </sheetView>
  </sheetViews>
  <sheetFormatPr defaultRowHeight="15"/>
  <cols>
    <col min="2" max="2" width="14.5703125" customWidth="1"/>
    <col min="3" max="3" width="13.7109375" customWidth="1"/>
    <col min="4" max="4" width="13.85546875" customWidth="1"/>
  </cols>
  <sheetData>
    <row r="1" spans="1:16" s="81"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78" customFormat="1" ht="18.75">
      <c r="A2" s="80">
        <v>3200</v>
      </c>
      <c r="B2" s="80" t="s">
        <v>5023</v>
      </c>
      <c r="C2" s="80" t="s">
        <v>144</v>
      </c>
      <c r="D2" s="80" t="s">
        <v>5022</v>
      </c>
      <c r="E2" s="80"/>
      <c r="F2" s="80" t="s">
        <v>881</v>
      </c>
      <c r="G2" s="80" t="s">
        <v>595</v>
      </c>
      <c r="H2" s="80" t="s">
        <v>3130</v>
      </c>
      <c r="I2" s="80"/>
      <c r="J2" s="80"/>
      <c r="K2" s="80" t="s">
        <v>3636</v>
      </c>
      <c r="L2" s="80">
        <v>19.52</v>
      </c>
      <c r="M2" s="80" t="s">
        <v>5132</v>
      </c>
      <c r="N2" s="79"/>
      <c r="O2" s="79"/>
    </row>
    <row r="3" spans="1:16" ht="18.75">
      <c r="A3" s="3">
        <v>3362</v>
      </c>
      <c r="B3" s="3" t="s">
        <v>4982</v>
      </c>
      <c r="C3" s="3" t="s">
        <v>144</v>
      </c>
      <c r="D3" s="3" t="s">
        <v>125</v>
      </c>
      <c r="E3" s="3"/>
      <c r="F3" s="3" t="s">
        <v>4981</v>
      </c>
      <c r="G3" s="3" t="s">
        <v>203</v>
      </c>
      <c r="H3" s="3" t="s">
        <v>145</v>
      </c>
      <c r="I3" s="3" t="s">
        <v>295</v>
      </c>
      <c r="J3" s="3"/>
      <c r="K3" s="3" t="s">
        <v>4980</v>
      </c>
      <c r="L3" s="3">
        <v>18.920000000000002</v>
      </c>
      <c r="M3" s="3" t="s">
        <v>4979</v>
      </c>
      <c r="N3" s="3"/>
      <c r="O3" s="3"/>
    </row>
    <row r="4" spans="1:16" s="3" customFormat="1" ht="17.25">
      <c r="A4" s="3">
        <v>3440</v>
      </c>
      <c r="B4" s="3" t="s">
        <v>4975</v>
      </c>
      <c r="C4" s="3" t="s">
        <v>144</v>
      </c>
      <c r="D4" s="3" t="s">
        <v>125</v>
      </c>
      <c r="F4" s="3" t="s">
        <v>1165</v>
      </c>
      <c r="G4" s="3" t="s">
        <v>203</v>
      </c>
      <c r="H4" s="3" t="s">
        <v>595</v>
      </c>
      <c r="I4" s="3" t="s">
        <v>145</v>
      </c>
      <c r="K4" s="3" t="s">
        <v>4974</v>
      </c>
      <c r="L4" s="3">
        <v>20</v>
      </c>
      <c r="M4" s="3" t="s">
        <v>4973</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3442</v>
      </c>
      <c r="B6" s="3" t="s">
        <v>5131</v>
      </c>
      <c r="C6" s="3" t="s">
        <v>125</v>
      </c>
      <c r="F6" s="3" t="s">
        <v>1165</v>
      </c>
      <c r="G6" s="3" t="s">
        <v>147</v>
      </c>
      <c r="H6" s="3" t="s">
        <v>203</v>
      </c>
      <c r="I6" s="3" t="s">
        <v>2668</v>
      </c>
      <c r="K6" s="3" t="s">
        <v>3978</v>
      </c>
      <c r="L6" s="3">
        <v>20</v>
      </c>
      <c r="M6" s="3" t="s">
        <v>5130</v>
      </c>
    </row>
    <row r="7" spans="1:16" s="3" customFormat="1" ht="17.25">
      <c r="A7" s="3">
        <v>3480</v>
      </c>
      <c r="B7" s="3" t="s">
        <v>4655</v>
      </c>
      <c r="C7" s="3" t="s">
        <v>2668</v>
      </c>
      <c r="E7" s="3" t="s">
        <v>125</v>
      </c>
      <c r="F7" s="12" t="s">
        <v>4654</v>
      </c>
      <c r="G7" s="3" t="s">
        <v>2294</v>
      </c>
      <c r="H7" s="3" t="s">
        <v>203</v>
      </c>
      <c r="I7" s="3" t="s">
        <v>221</v>
      </c>
      <c r="K7" s="3" t="s">
        <v>2085</v>
      </c>
      <c r="L7" s="3">
        <v>18.190000000000001</v>
      </c>
      <c r="M7" s="3" t="s">
        <v>4653</v>
      </c>
    </row>
    <row r="8" spans="1:16" s="3" customFormat="1" ht="17.25">
      <c r="A8" s="3">
        <v>3475</v>
      </c>
      <c r="B8" s="3" t="s">
        <v>5129</v>
      </c>
      <c r="C8" s="3" t="s">
        <v>125</v>
      </c>
      <c r="F8" s="12" t="s">
        <v>5125</v>
      </c>
      <c r="G8" s="3" t="s">
        <v>203</v>
      </c>
      <c r="H8" s="3" t="s">
        <v>603</v>
      </c>
      <c r="I8" s="3" t="s">
        <v>295</v>
      </c>
      <c r="K8" s="3" t="s">
        <v>5128</v>
      </c>
      <c r="L8" s="3">
        <v>20</v>
      </c>
      <c r="M8" s="3" t="s">
        <v>5127</v>
      </c>
    </row>
    <row r="9" spans="1:16" s="3" customFormat="1" ht="17.25">
      <c r="A9" s="3">
        <v>3474</v>
      </c>
      <c r="B9" s="3" t="s">
        <v>5126</v>
      </c>
      <c r="C9" s="3" t="s">
        <v>125</v>
      </c>
      <c r="F9" s="12" t="s">
        <v>5125</v>
      </c>
      <c r="G9" s="3" t="s">
        <v>595</v>
      </c>
      <c r="H9" s="3" t="s">
        <v>203</v>
      </c>
      <c r="I9" s="3" t="s">
        <v>138</v>
      </c>
      <c r="K9" s="3" t="s">
        <v>5124</v>
      </c>
      <c r="L9" s="3">
        <v>20</v>
      </c>
      <c r="M9" s="3" t="s">
        <v>5123</v>
      </c>
    </row>
    <row r="10" spans="1:16" s="3" customFormat="1" ht="17.25">
      <c r="A10" s="3">
        <v>3523</v>
      </c>
      <c r="B10" s="3" t="s">
        <v>5122</v>
      </c>
      <c r="C10" s="3" t="s">
        <v>125</v>
      </c>
      <c r="F10" s="12" t="s">
        <v>5121</v>
      </c>
      <c r="G10" s="3" t="s">
        <v>37</v>
      </c>
      <c r="H10" s="3" t="s">
        <v>5</v>
      </c>
      <c r="I10" s="3" t="s">
        <v>5120</v>
      </c>
      <c r="K10" s="3" t="s">
        <v>5119</v>
      </c>
      <c r="L10" s="3">
        <v>20</v>
      </c>
      <c r="M10" s="3" t="s">
        <v>5118</v>
      </c>
    </row>
    <row r="11" spans="1:16" ht="18.75">
      <c r="A11" s="3">
        <v>90</v>
      </c>
      <c r="B11" s="3" t="s">
        <v>4933</v>
      </c>
      <c r="C11" s="3" t="s">
        <v>37</v>
      </c>
      <c r="D11" t="s">
        <v>109</v>
      </c>
      <c r="F11" s="3" t="s">
        <v>4303</v>
      </c>
      <c r="G11" s="3" t="s">
        <v>2570</v>
      </c>
      <c r="H11" s="3" t="s">
        <v>2569</v>
      </c>
      <c r="I11" s="3" t="s">
        <v>2568</v>
      </c>
      <c r="J11" s="3" t="s">
        <v>56</v>
      </c>
      <c r="L11" s="3" t="s">
        <v>4932</v>
      </c>
      <c r="M11" s="3" t="s">
        <v>3093</v>
      </c>
      <c r="N11" s="3" t="s">
        <v>4931</v>
      </c>
      <c r="P11" t="s">
        <v>4930</v>
      </c>
    </row>
    <row r="12" spans="1:16" s="3" customFormat="1" ht="17.25">
      <c r="A12" s="3">
        <v>3400</v>
      </c>
      <c r="B12" s="3" t="s">
        <v>4962</v>
      </c>
      <c r="C12" s="3" t="s">
        <v>144</v>
      </c>
      <c r="D12" s="3" t="s">
        <v>125</v>
      </c>
      <c r="F12" s="3" t="s">
        <v>2305</v>
      </c>
      <c r="G12" s="3" t="s">
        <v>203</v>
      </c>
      <c r="H12" s="3" t="s">
        <v>138</v>
      </c>
      <c r="I12" s="3" t="s">
        <v>595</v>
      </c>
      <c r="K12" s="3" t="s">
        <v>4961</v>
      </c>
      <c r="L12" s="3">
        <v>17.600000000000001</v>
      </c>
      <c r="M12" s="3" t="s">
        <v>4960</v>
      </c>
    </row>
    <row r="13" spans="1:16" s="3" customFormat="1" ht="17.25">
      <c r="A13" s="3">
        <v>3572</v>
      </c>
      <c r="B13" s="3" t="s">
        <v>126</v>
      </c>
      <c r="C13" s="3" t="s">
        <v>203</v>
      </c>
      <c r="D13" s="3" t="s">
        <v>125</v>
      </c>
      <c r="F13" s="3" t="s">
        <v>124</v>
      </c>
      <c r="G13" s="3" t="s">
        <v>10</v>
      </c>
      <c r="H13" s="3" t="s">
        <v>123</v>
      </c>
      <c r="I13" s="3" t="s">
        <v>122</v>
      </c>
      <c r="K13" s="3" t="s">
        <v>121</v>
      </c>
      <c r="L13" s="3">
        <v>17.2</v>
      </c>
      <c r="M13" s="3" t="s">
        <v>120</v>
      </c>
    </row>
    <row r="14" spans="1:16" s="3" customFormat="1" ht="18.75">
      <c r="A14" s="3">
        <v>3624</v>
      </c>
      <c r="B14" s="3" t="s">
        <v>5117</v>
      </c>
      <c r="C14" s="3" t="s">
        <v>109</v>
      </c>
      <c r="F14" s="3" t="s">
        <v>2097</v>
      </c>
      <c r="G14" s="3" t="s">
        <v>5</v>
      </c>
      <c r="H14" s="3" t="s">
        <v>45</v>
      </c>
      <c r="I14" s="3" t="s">
        <v>3334</v>
      </c>
      <c r="K14" s="3" t="s">
        <v>5116</v>
      </c>
      <c r="L14" s="3">
        <v>20</v>
      </c>
      <c r="M14" s="3" t="s">
        <v>5115</v>
      </c>
      <c r="N14" s="3" t="s">
        <v>5114</v>
      </c>
      <c r="O14" s="77" t="s">
        <v>5113</v>
      </c>
    </row>
    <row r="15" spans="1:16" s="3" customFormat="1" ht="17.25">
      <c r="A15" s="3">
        <v>34</v>
      </c>
      <c r="B15" s="3" t="s">
        <v>4156</v>
      </c>
      <c r="C15" s="3" t="s">
        <v>144</v>
      </c>
      <c r="D15" s="3" t="s">
        <v>125</v>
      </c>
      <c r="E15" s="3" t="s">
        <v>4155</v>
      </c>
      <c r="F15" s="3" t="s">
        <v>4154</v>
      </c>
      <c r="G15" s="3" t="s">
        <v>5</v>
      </c>
      <c r="H15" s="3" t="s">
        <v>96</v>
      </c>
      <c r="I15" s="3" t="s">
        <v>2584</v>
      </c>
      <c r="K15" s="3" t="s">
        <v>529</v>
      </c>
      <c r="L15" s="3">
        <v>19.899999999999999</v>
      </c>
      <c r="M15" s="3" t="s">
        <v>4153</v>
      </c>
      <c r="O15" s="64" t="s">
        <v>4152</v>
      </c>
    </row>
    <row r="16" spans="1:16" s="3" customFormat="1" ht="19.5">
      <c r="A16" s="3">
        <v>3569</v>
      </c>
      <c r="B16" s="3" t="s">
        <v>5112</v>
      </c>
      <c r="C16" s="3" t="s">
        <v>130</v>
      </c>
      <c r="D16" s="3" t="s">
        <v>109</v>
      </c>
      <c r="F16" s="3" t="s">
        <v>4696</v>
      </c>
      <c r="G16" s="3" t="s">
        <v>460</v>
      </c>
      <c r="H16" s="3" t="s">
        <v>1341</v>
      </c>
      <c r="I16" s="3" t="s">
        <v>1776</v>
      </c>
      <c r="K16" s="3" t="s">
        <v>5111</v>
      </c>
      <c r="L16" s="3" t="s">
        <v>576</v>
      </c>
      <c r="M16" s="3" t="s">
        <v>5110</v>
      </c>
      <c r="O16" s="76" t="s">
        <v>5109</v>
      </c>
    </row>
    <row r="17" spans="1:15" s="3" customFormat="1" ht="18.75">
      <c r="A17" s="3">
        <v>3671</v>
      </c>
      <c r="B17" s="3" t="s">
        <v>5108</v>
      </c>
      <c r="C17" s="3" t="s">
        <v>109</v>
      </c>
      <c r="F17" s="3" t="s">
        <v>1869</v>
      </c>
      <c r="G17" s="3" t="s">
        <v>5107</v>
      </c>
      <c r="H17" s="3" t="s">
        <v>5</v>
      </c>
      <c r="I17" s="3" t="s">
        <v>55</v>
      </c>
      <c r="K17" s="3" t="s">
        <v>5106</v>
      </c>
      <c r="L17" s="3">
        <v>18</v>
      </c>
      <c r="M17" s="3" t="s">
        <v>5105</v>
      </c>
      <c r="O17" s="75" t="s">
        <v>5104</v>
      </c>
    </row>
    <row r="18" spans="1:15" s="3" customFormat="1" ht="17.25">
      <c r="A18" s="3">
        <v>3729</v>
      </c>
      <c r="B18" s="3" t="s">
        <v>5103</v>
      </c>
      <c r="C18" s="3" t="s">
        <v>109</v>
      </c>
      <c r="D18" s="3" t="s">
        <v>2568</v>
      </c>
      <c r="F18" s="3" t="s">
        <v>529</v>
      </c>
      <c r="G18" s="3" t="s">
        <v>116</v>
      </c>
      <c r="H18" s="3" t="s">
        <v>123</v>
      </c>
      <c r="I18" s="3" t="s">
        <v>55</v>
      </c>
      <c r="K18" s="3" t="s">
        <v>5102</v>
      </c>
      <c r="L18" s="3" t="s">
        <v>70</v>
      </c>
      <c r="M18" s="3" t="s">
        <v>5101</v>
      </c>
      <c r="O18" s="4" t="s">
        <v>5100</v>
      </c>
    </row>
    <row r="19" spans="1:15" s="3" customFormat="1" ht="17.25">
      <c r="A19" s="3">
        <v>3724</v>
      </c>
      <c r="B19" s="3" t="s">
        <v>5099</v>
      </c>
      <c r="C19" s="3" t="s">
        <v>55</v>
      </c>
      <c r="D19" s="3" t="s">
        <v>109</v>
      </c>
      <c r="F19" s="3" t="s">
        <v>529</v>
      </c>
      <c r="G19" s="3" t="s">
        <v>36</v>
      </c>
      <c r="H19" s="3" t="s">
        <v>5</v>
      </c>
      <c r="I19" s="3" t="s">
        <v>27</v>
      </c>
      <c r="K19" s="3" t="s">
        <v>2126</v>
      </c>
      <c r="L19" s="3" t="s">
        <v>1859</v>
      </c>
      <c r="M19" s="3" t="s">
        <v>5098</v>
      </c>
      <c r="O19" s="4" t="s">
        <v>5097</v>
      </c>
    </row>
    <row r="20" spans="1:15" s="3" customFormat="1" ht="17.25">
      <c r="A20" s="3">
        <v>3725</v>
      </c>
      <c r="B20" s="3" t="s">
        <v>5096</v>
      </c>
      <c r="C20" s="3" t="s">
        <v>55</v>
      </c>
      <c r="E20" s="3" t="s">
        <v>109</v>
      </c>
      <c r="F20" s="3" t="s">
        <v>529</v>
      </c>
      <c r="G20" s="3" t="s">
        <v>36</v>
      </c>
      <c r="H20" s="3" t="s">
        <v>5</v>
      </c>
      <c r="I20" s="3" t="s">
        <v>96</v>
      </c>
      <c r="K20" s="3" t="s">
        <v>5095</v>
      </c>
      <c r="L20" s="3" t="s">
        <v>5094</v>
      </c>
      <c r="M20" s="3" t="s">
        <v>5093</v>
      </c>
      <c r="O20" s="4" t="s">
        <v>5092</v>
      </c>
    </row>
    <row r="21" spans="1:15" s="3" customFormat="1" ht="17.25">
      <c r="A21" s="3">
        <v>3749</v>
      </c>
      <c r="B21" s="3" t="s">
        <v>4391</v>
      </c>
      <c r="C21" s="3" t="s">
        <v>109</v>
      </c>
      <c r="D21" s="3" t="s">
        <v>57</v>
      </c>
      <c r="F21" s="3" t="s">
        <v>2113</v>
      </c>
      <c r="G21" s="3" t="s">
        <v>37</v>
      </c>
      <c r="H21" s="3" t="s">
        <v>4390</v>
      </c>
      <c r="I21" s="3" t="s">
        <v>62</v>
      </c>
      <c r="K21" s="3" t="s">
        <v>4382</v>
      </c>
      <c r="L21" s="3">
        <v>20</v>
      </c>
      <c r="M21" s="3" t="s">
        <v>4389</v>
      </c>
      <c r="O21" s="4" t="s">
        <v>4388</v>
      </c>
    </row>
    <row r="22" spans="1:15" s="3" customFormat="1" ht="17.25">
      <c r="A22" s="3">
        <v>3768</v>
      </c>
      <c r="B22" s="3" t="s">
        <v>5087</v>
      </c>
      <c r="C22" s="3" t="s">
        <v>55</v>
      </c>
      <c r="D22" s="3" t="s">
        <v>109</v>
      </c>
      <c r="F22" s="3" t="s">
        <v>165</v>
      </c>
      <c r="G22" s="3" t="s">
        <v>36</v>
      </c>
      <c r="H22" s="3" t="s">
        <v>77</v>
      </c>
      <c r="I22" s="3" t="s">
        <v>5</v>
      </c>
      <c r="K22" s="3" t="s">
        <v>5086</v>
      </c>
      <c r="L22" s="3">
        <v>20</v>
      </c>
      <c r="M22" s="3" t="s">
        <v>5085</v>
      </c>
      <c r="O22" s="4" t="s">
        <v>5084</v>
      </c>
    </row>
    <row r="23" spans="1:15" s="3" customFormat="1" ht="17.25">
      <c r="A23" s="3">
        <v>3831</v>
      </c>
      <c r="B23" s="3" t="s">
        <v>5083</v>
      </c>
      <c r="C23" s="3" t="s">
        <v>55</v>
      </c>
      <c r="D23" s="3" t="s">
        <v>5065</v>
      </c>
      <c r="E23" s="3" t="s">
        <v>109</v>
      </c>
      <c r="F23" s="3" t="s">
        <v>84</v>
      </c>
      <c r="G23" s="3" t="s">
        <v>36</v>
      </c>
      <c r="H23" s="3" t="s">
        <v>27</v>
      </c>
      <c r="I23" s="3" t="s">
        <v>51</v>
      </c>
      <c r="K23" s="3" t="s">
        <v>410</v>
      </c>
      <c r="L23" s="3">
        <v>17</v>
      </c>
      <c r="M23" s="3" t="s">
        <v>5082</v>
      </c>
      <c r="O23" s="4" t="s">
        <v>5081</v>
      </c>
    </row>
    <row r="24" spans="1:15" s="3" customFormat="1" ht="17.25">
      <c r="A24" s="3">
        <v>3833</v>
      </c>
      <c r="B24" s="3" t="s">
        <v>5080</v>
      </c>
      <c r="C24" s="3" t="s">
        <v>109</v>
      </c>
      <c r="F24" s="3" t="s">
        <v>84</v>
      </c>
      <c r="G24" s="3" t="s">
        <v>428</v>
      </c>
      <c r="H24" s="3" t="s">
        <v>36</v>
      </c>
      <c r="I24" s="3" t="s">
        <v>5</v>
      </c>
      <c r="K24" s="3" t="s">
        <v>5079</v>
      </c>
      <c r="L24" s="3" t="s">
        <v>3565</v>
      </c>
      <c r="M24" s="3" t="s">
        <v>5078</v>
      </c>
      <c r="O24" s="4" t="s">
        <v>5077</v>
      </c>
    </row>
    <row r="25" spans="1:15" s="3" customFormat="1" ht="17.25">
      <c r="A25" s="3">
        <v>3835</v>
      </c>
      <c r="B25" s="3" t="s">
        <v>5066</v>
      </c>
      <c r="C25" s="3" t="s">
        <v>55</v>
      </c>
      <c r="D25" s="3" t="s">
        <v>5065</v>
      </c>
      <c r="E25" s="3" t="s">
        <v>109</v>
      </c>
      <c r="F25" s="3" t="s">
        <v>438</v>
      </c>
      <c r="G25" s="3" t="s">
        <v>64</v>
      </c>
      <c r="H25" s="3" t="s">
        <v>51</v>
      </c>
      <c r="I25" s="3" t="s">
        <v>1864</v>
      </c>
      <c r="K25" s="3" t="s">
        <v>5064</v>
      </c>
      <c r="L25" s="3" t="s">
        <v>5063</v>
      </c>
      <c r="M25" s="3" t="s">
        <v>5062</v>
      </c>
      <c r="O25" s="4" t="s">
        <v>5061</v>
      </c>
    </row>
    <row r="26" spans="1:15" s="20" customFormat="1" ht="19.5">
      <c r="A26" s="23">
        <v>62</v>
      </c>
      <c r="B26" s="23" t="s">
        <v>5949</v>
      </c>
      <c r="C26" s="20" t="s">
        <v>27</v>
      </c>
      <c r="D26" s="20" t="s">
        <v>109</v>
      </c>
      <c r="E26" s="8" t="s">
        <v>5950</v>
      </c>
      <c r="F26" s="20" t="s">
        <v>422</v>
      </c>
      <c r="G26" s="20" t="s">
        <v>5</v>
      </c>
      <c r="H26" s="20" t="s">
        <v>56</v>
      </c>
      <c r="I26" s="20" t="s">
        <v>20</v>
      </c>
      <c r="K26" s="20" t="s">
        <v>5910</v>
      </c>
      <c r="L26" s="22" t="s">
        <v>25</v>
      </c>
      <c r="M26" s="20" t="s">
        <v>5951</v>
      </c>
      <c r="N26" s="21" t="s">
        <v>5952</v>
      </c>
    </row>
    <row r="27" spans="1:15" s="3" customFormat="1" ht="17.25">
      <c r="A27" s="3">
        <v>4085</v>
      </c>
      <c r="B27" s="3" t="s">
        <v>6269</v>
      </c>
      <c r="C27" s="3" t="s">
        <v>109</v>
      </c>
      <c r="D27" s="3" t="s">
        <v>2746</v>
      </c>
      <c r="F27" s="3" t="s">
        <v>6270</v>
      </c>
      <c r="G27" s="3" t="s">
        <v>27</v>
      </c>
      <c r="H27" s="3" t="s">
        <v>44</v>
      </c>
      <c r="I27" s="3" t="s">
        <v>2452</v>
      </c>
      <c r="K27" s="3" t="s">
        <v>6365</v>
      </c>
      <c r="L27" s="3" t="s">
        <v>6366</v>
      </c>
      <c r="M27" s="3" t="s">
        <v>6271</v>
      </c>
      <c r="O27" s="4" t="s">
        <v>6272</v>
      </c>
    </row>
    <row r="28" spans="1:15" s="20" customFormat="1" ht="19.5">
      <c r="A28" s="23">
        <v>142</v>
      </c>
      <c r="B28" s="23" t="s">
        <v>6336</v>
      </c>
      <c r="C28" s="20" t="s">
        <v>109</v>
      </c>
      <c r="D28" s="20" t="s">
        <v>45</v>
      </c>
      <c r="E28" s="8"/>
      <c r="F28" s="8"/>
      <c r="G28" s="20" t="s">
        <v>5997</v>
      </c>
      <c r="H28" s="20" t="s">
        <v>7456</v>
      </c>
      <c r="I28" s="20" t="s">
        <v>27</v>
      </c>
      <c r="J28" s="20" t="s">
        <v>20</v>
      </c>
      <c r="L28" s="20" t="s">
        <v>7457</v>
      </c>
      <c r="M28" s="22">
        <v>19</v>
      </c>
      <c r="N28" s="20" t="s">
        <v>6337</v>
      </c>
      <c r="O28" s="21" t="s">
        <v>6338</v>
      </c>
    </row>
    <row r="29" spans="1:15" s="3" customFormat="1" ht="17.25">
      <c r="A29" s="3">
        <v>3984</v>
      </c>
      <c r="B29" s="3" t="s">
        <v>6537</v>
      </c>
      <c r="C29" s="3" t="s">
        <v>55</v>
      </c>
      <c r="E29" s="3" t="s">
        <v>109</v>
      </c>
      <c r="F29" s="3" t="s">
        <v>2916</v>
      </c>
      <c r="G29" s="3" t="s">
        <v>36</v>
      </c>
      <c r="H29" s="3" t="s">
        <v>96</v>
      </c>
      <c r="I29" s="3" t="s">
        <v>27</v>
      </c>
      <c r="K29" s="3" t="s">
        <v>6538</v>
      </c>
      <c r="L29" s="3" t="s">
        <v>2925</v>
      </c>
      <c r="M29" s="3" t="s">
        <v>6539</v>
      </c>
      <c r="O29" s="4" t="s">
        <v>6540</v>
      </c>
    </row>
    <row r="30" spans="1:15" s="20" customFormat="1" ht="21" customHeight="1" thickBot="1">
      <c r="A30" s="23">
        <v>177</v>
      </c>
      <c r="B30" s="23" t="s">
        <v>6677</v>
      </c>
      <c r="C30" s="20" t="s">
        <v>35</v>
      </c>
      <c r="D30" s="20" t="s">
        <v>109</v>
      </c>
      <c r="E30" s="8" t="s">
        <v>3287</v>
      </c>
      <c r="F30" s="8"/>
      <c r="G30" s="20" t="s">
        <v>6678</v>
      </c>
      <c r="H30" s="20" t="s">
        <v>5</v>
      </c>
      <c r="I30" s="20" t="s">
        <v>77</v>
      </c>
      <c r="J30" s="20" t="s">
        <v>27</v>
      </c>
      <c r="L30" s="20" t="s">
        <v>7291</v>
      </c>
      <c r="M30" s="22" t="s">
        <v>4688</v>
      </c>
      <c r="N30" s="103" t="s">
        <v>6679</v>
      </c>
      <c r="O30" s="103" t="s">
        <v>6680</v>
      </c>
    </row>
    <row r="31" spans="1:15" s="20" customFormat="1" ht="18" customHeight="1" thickBot="1">
      <c r="A31" s="23">
        <v>178</v>
      </c>
      <c r="B31" s="23" t="s">
        <v>6681</v>
      </c>
      <c r="C31" s="20" t="s">
        <v>35</v>
      </c>
      <c r="D31" s="20" t="s">
        <v>109</v>
      </c>
      <c r="E31" s="8" t="s">
        <v>3287</v>
      </c>
      <c r="F31" s="8"/>
      <c r="G31" s="20" t="s">
        <v>6370</v>
      </c>
      <c r="H31" s="20" t="s">
        <v>5</v>
      </c>
      <c r="I31" s="20" t="s">
        <v>27</v>
      </c>
      <c r="J31" s="20" t="s">
        <v>2452</v>
      </c>
      <c r="L31" s="20" t="s">
        <v>7294</v>
      </c>
      <c r="M31" s="22" t="s">
        <v>3421</v>
      </c>
      <c r="N31" s="103" t="s">
        <v>6682</v>
      </c>
      <c r="O31" s="103" t="s">
        <v>6683</v>
      </c>
    </row>
    <row r="32" spans="1:15" s="20" customFormat="1" ht="27" customHeight="1" thickBot="1">
      <c r="A32" s="23">
        <v>184</v>
      </c>
      <c r="B32" s="23" t="s">
        <v>6705</v>
      </c>
      <c r="C32" s="20" t="s">
        <v>109</v>
      </c>
      <c r="D32" s="20" t="s">
        <v>45</v>
      </c>
      <c r="E32" s="8"/>
      <c r="F32" s="8"/>
      <c r="G32" s="20" t="s">
        <v>6370</v>
      </c>
      <c r="H32" s="20" t="s">
        <v>35</v>
      </c>
      <c r="I32" s="20" t="s">
        <v>5</v>
      </c>
      <c r="J32" s="20" t="s">
        <v>27</v>
      </c>
      <c r="L32" s="20" t="s">
        <v>7334</v>
      </c>
      <c r="M32" s="22" t="s">
        <v>2142</v>
      </c>
      <c r="N32" s="102" t="s">
        <v>6706</v>
      </c>
      <c r="O32" s="108" t="s">
        <v>6707</v>
      </c>
    </row>
    <row r="33" spans="1:16" s="20" customFormat="1" ht="21" customHeight="1" thickBot="1">
      <c r="A33" s="23">
        <v>187</v>
      </c>
      <c r="B33" s="23" t="s">
        <v>6762</v>
      </c>
      <c r="C33" s="20" t="s">
        <v>2452</v>
      </c>
      <c r="D33" s="20" t="s">
        <v>109</v>
      </c>
      <c r="E33" s="8" t="s">
        <v>35</v>
      </c>
      <c r="G33" s="20" t="s">
        <v>6518</v>
      </c>
      <c r="H33" s="20" t="s">
        <v>5</v>
      </c>
      <c r="I33" s="20" t="s">
        <v>16</v>
      </c>
      <c r="J33" s="20" t="s">
        <v>27</v>
      </c>
      <c r="L33" s="20" t="s">
        <v>7137</v>
      </c>
      <c r="M33" s="22" t="s">
        <v>1827</v>
      </c>
      <c r="N33" s="102" t="s">
        <v>6763</v>
      </c>
      <c r="O33" s="103" t="s">
        <v>6764</v>
      </c>
    </row>
    <row r="34" spans="1:16" s="20" customFormat="1" ht="19.5">
      <c r="A34" s="23">
        <v>110</v>
      </c>
      <c r="B34" s="23" t="s">
        <v>6791</v>
      </c>
      <c r="C34" s="20" t="s">
        <v>109</v>
      </c>
      <c r="D34" s="20" t="s">
        <v>3287</v>
      </c>
      <c r="E34" s="8" t="s">
        <v>35</v>
      </c>
      <c r="F34" s="8"/>
      <c r="G34" s="20" t="s">
        <v>6182</v>
      </c>
      <c r="H34" s="20" t="s">
        <v>16</v>
      </c>
      <c r="I34" s="20" t="s">
        <v>27</v>
      </c>
      <c r="J34" s="20" t="s">
        <v>2452</v>
      </c>
      <c r="L34" s="20" t="s">
        <v>6792</v>
      </c>
      <c r="M34" s="22" t="s">
        <v>3444</v>
      </c>
      <c r="N34" s="20" t="s">
        <v>6793</v>
      </c>
      <c r="O34" s="21" t="s">
        <v>6794</v>
      </c>
    </row>
    <row r="35" spans="1:16" s="8" customFormat="1" ht="21" customHeight="1" thickBot="1">
      <c r="A35" s="111">
        <v>196</v>
      </c>
      <c r="B35" s="111" t="s">
        <v>6870</v>
      </c>
      <c r="C35" s="8" t="s">
        <v>55</v>
      </c>
      <c r="D35" s="8" t="s">
        <v>72</v>
      </c>
      <c r="E35" s="8" t="s">
        <v>109</v>
      </c>
      <c r="G35" s="8" t="s">
        <v>1334</v>
      </c>
      <c r="H35" s="8" t="s">
        <v>35</v>
      </c>
      <c r="I35" s="8" t="s">
        <v>5</v>
      </c>
      <c r="J35" s="8" t="s">
        <v>2415</v>
      </c>
      <c r="L35" s="8" t="s">
        <v>7323</v>
      </c>
      <c r="M35" s="112" t="s">
        <v>4264</v>
      </c>
      <c r="N35" s="95" t="s">
        <v>6871</v>
      </c>
      <c r="O35" s="113" t="s">
        <v>6872</v>
      </c>
    </row>
    <row r="36" spans="1:16" s="41" customFormat="1" ht="19.5" customHeight="1" thickBot="1">
      <c r="A36" s="114">
        <v>212</v>
      </c>
      <c r="B36" s="114" t="s">
        <v>7087</v>
      </c>
      <c r="C36" s="41" t="s">
        <v>109</v>
      </c>
      <c r="D36" s="41" t="s">
        <v>2746</v>
      </c>
      <c r="G36" s="41" t="s">
        <v>7045</v>
      </c>
      <c r="H36" s="41" t="s">
        <v>5</v>
      </c>
      <c r="I36" s="41" t="s">
        <v>44</v>
      </c>
      <c r="J36" s="41" t="s">
        <v>2452</v>
      </c>
      <c r="L36" s="41" t="s">
        <v>7584</v>
      </c>
      <c r="M36" s="107" t="s">
        <v>7585</v>
      </c>
      <c r="N36" s="105" t="s">
        <v>7088</v>
      </c>
      <c r="O36" s="105" t="s">
        <v>7089</v>
      </c>
    </row>
    <row r="37" spans="1:16" s="41" customFormat="1" ht="19.5" customHeight="1" thickBot="1">
      <c r="A37" s="114">
        <v>221</v>
      </c>
      <c r="B37" s="114" t="s">
        <v>7177</v>
      </c>
      <c r="C37" s="41" t="s">
        <v>35</v>
      </c>
      <c r="D37" s="41" t="s">
        <v>109</v>
      </c>
      <c r="E37" s="41" t="s">
        <v>27</v>
      </c>
      <c r="G37" s="41" t="s">
        <v>7178</v>
      </c>
      <c r="H37" s="41" t="s">
        <v>20</v>
      </c>
      <c r="I37" s="41" t="s">
        <v>5</v>
      </c>
      <c r="J37" s="41" t="s">
        <v>7644</v>
      </c>
      <c r="L37" s="41" t="s">
        <v>7662</v>
      </c>
      <c r="M37" s="107">
        <v>19</v>
      </c>
      <c r="N37" s="105" t="s">
        <v>7179</v>
      </c>
      <c r="O37" s="105" t="s">
        <v>7180</v>
      </c>
    </row>
    <row r="38" spans="1:16" s="41" customFormat="1" ht="20.25" customHeight="1" thickBot="1">
      <c r="A38" s="114">
        <v>230</v>
      </c>
      <c r="B38" s="114" t="s">
        <v>7278</v>
      </c>
      <c r="C38" s="41" t="s">
        <v>35</v>
      </c>
      <c r="D38" s="41" t="s">
        <v>109</v>
      </c>
      <c r="G38" s="41" t="s">
        <v>7279</v>
      </c>
      <c r="H38" s="41" t="s">
        <v>5</v>
      </c>
      <c r="I38" s="41" t="s">
        <v>20</v>
      </c>
      <c r="J38" s="41" t="s">
        <v>7644</v>
      </c>
      <c r="L38" s="41" t="s">
        <v>7843</v>
      </c>
      <c r="M38" s="107" t="s">
        <v>2142</v>
      </c>
      <c r="N38" s="105" t="s">
        <v>7280</v>
      </c>
      <c r="O38" s="105" t="s">
        <v>7281</v>
      </c>
    </row>
    <row r="39" spans="1:16" s="3" customFormat="1" ht="17.25">
      <c r="A39" s="3">
        <v>4063</v>
      </c>
      <c r="B39" s="3" t="s">
        <v>7356</v>
      </c>
      <c r="C39" s="3" t="s">
        <v>109</v>
      </c>
      <c r="D39" s="3" t="s">
        <v>7357</v>
      </c>
      <c r="F39" s="3" t="s">
        <v>5975</v>
      </c>
      <c r="G39" s="3" t="s">
        <v>35</v>
      </c>
      <c r="H39" s="3" t="s">
        <v>44</v>
      </c>
      <c r="I39" s="3" t="s">
        <v>2452</v>
      </c>
      <c r="K39" s="3" t="s">
        <v>7358</v>
      </c>
      <c r="L39" s="3" t="s">
        <v>5295</v>
      </c>
      <c r="M39" s="3" t="s">
        <v>7359</v>
      </c>
      <c r="O39" s="4" t="s">
        <v>7360</v>
      </c>
    </row>
    <row r="40" spans="1:16" s="120" customFormat="1" ht="17.25" customHeight="1" thickBot="1">
      <c r="A40" s="120">
        <v>4203</v>
      </c>
      <c r="B40" s="120" t="s">
        <v>7427</v>
      </c>
      <c r="C40" s="120" t="s">
        <v>109</v>
      </c>
      <c r="F40" s="146" t="s">
        <v>7424</v>
      </c>
      <c r="G40" s="120" t="s">
        <v>27</v>
      </c>
      <c r="H40" s="120" t="s">
        <v>20</v>
      </c>
      <c r="I40" s="120" t="s">
        <v>44</v>
      </c>
      <c r="K40" s="120" t="s">
        <v>8643</v>
      </c>
      <c r="L40" s="120">
        <v>19</v>
      </c>
      <c r="M40" s="119" t="s">
        <v>7428</v>
      </c>
      <c r="P40" s="119" t="s">
        <v>7429</v>
      </c>
    </row>
    <row r="41" spans="1:16" s="110" customFormat="1" ht="21" customHeight="1" thickBot="1">
      <c r="A41" s="110">
        <v>4219</v>
      </c>
      <c r="B41" s="110" t="s">
        <v>7559</v>
      </c>
      <c r="C41" s="110" t="s">
        <v>109</v>
      </c>
      <c r="D41" s="110" t="s">
        <v>45</v>
      </c>
      <c r="F41" s="145" t="s">
        <v>7534</v>
      </c>
      <c r="G41" s="110" t="s">
        <v>27</v>
      </c>
      <c r="H41" s="110" t="s">
        <v>36</v>
      </c>
      <c r="I41" s="110" t="s">
        <v>2452</v>
      </c>
      <c r="K41" s="110" t="s">
        <v>8424</v>
      </c>
      <c r="L41" s="110" t="s">
        <v>3444</v>
      </c>
      <c r="M41" s="104" t="s">
        <v>7560</v>
      </c>
      <c r="O41" s="104" t="s">
        <v>7561</v>
      </c>
    </row>
    <row r="42" spans="1:16" s="110" customFormat="1" ht="21" customHeight="1" thickBot="1">
      <c r="A42" s="110">
        <v>4220</v>
      </c>
      <c r="B42" s="110" t="s">
        <v>7562</v>
      </c>
      <c r="C42" s="110" t="s">
        <v>109</v>
      </c>
      <c r="D42" s="110" t="s">
        <v>45</v>
      </c>
      <c r="F42" s="110" t="s">
        <v>7563</v>
      </c>
      <c r="G42" s="110" t="s">
        <v>36</v>
      </c>
      <c r="H42" s="110" t="s">
        <v>27</v>
      </c>
      <c r="I42" s="110" t="s">
        <v>2452</v>
      </c>
      <c r="K42" s="110" t="s">
        <v>8370</v>
      </c>
      <c r="L42" s="110" t="s">
        <v>2925</v>
      </c>
      <c r="M42" s="104" t="s">
        <v>7564</v>
      </c>
      <c r="O42" s="104" t="s">
        <v>7565</v>
      </c>
    </row>
    <row r="43" spans="1:16" s="110" customFormat="1" ht="18.75" customHeight="1" thickBot="1">
      <c r="A43" s="110">
        <v>4272</v>
      </c>
      <c r="B43" s="110" t="s">
        <v>7896</v>
      </c>
      <c r="C43" s="110" t="s">
        <v>5</v>
      </c>
      <c r="D43" s="110" t="s">
        <v>109</v>
      </c>
      <c r="E43" s="110" t="s">
        <v>35</v>
      </c>
      <c r="F43" s="145" t="s">
        <v>7853</v>
      </c>
      <c r="G43" s="110" t="s">
        <v>27</v>
      </c>
      <c r="H43" s="110" t="s">
        <v>20</v>
      </c>
      <c r="I43" s="110" t="s">
        <v>7644</v>
      </c>
      <c r="K43" s="110" t="s">
        <v>8699</v>
      </c>
      <c r="L43" s="110">
        <v>19</v>
      </c>
      <c r="M43" s="104" t="s">
        <v>7897</v>
      </c>
      <c r="P43" s="104" t="s">
        <v>7898</v>
      </c>
    </row>
    <row r="44" spans="1:16" s="110" customFormat="1" ht="19.5" customHeight="1" thickBot="1">
      <c r="A44" s="110">
        <v>4314</v>
      </c>
      <c r="B44" s="110" t="s">
        <v>8065</v>
      </c>
      <c r="C44" s="110" t="s">
        <v>7644</v>
      </c>
      <c r="D44" s="110" t="s">
        <v>109</v>
      </c>
      <c r="E44" s="110" t="s">
        <v>35</v>
      </c>
      <c r="F44" s="145" t="s">
        <v>8058</v>
      </c>
      <c r="G44" s="110" t="s">
        <v>27</v>
      </c>
      <c r="H44" s="110" t="s">
        <v>20</v>
      </c>
      <c r="I44" s="110" t="s">
        <v>2452</v>
      </c>
      <c r="K44" s="110" t="s">
        <v>8949</v>
      </c>
      <c r="L44" s="110" t="s">
        <v>3416</v>
      </c>
      <c r="M44" s="104" t="s">
        <v>8066</v>
      </c>
      <c r="P44" s="104" t="s">
        <v>8067</v>
      </c>
    </row>
    <row r="45" spans="1:16" s="110" customFormat="1" ht="20.25" customHeight="1" thickBot="1">
      <c r="A45" s="110">
        <v>4329</v>
      </c>
      <c r="B45" s="110" t="s">
        <v>8159</v>
      </c>
      <c r="C45" s="110" t="s">
        <v>20</v>
      </c>
      <c r="D45" s="110" t="s">
        <v>109</v>
      </c>
      <c r="E45" s="110" t="s">
        <v>35</v>
      </c>
      <c r="F45" s="145" t="s">
        <v>8160</v>
      </c>
      <c r="G45" s="110" t="s">
        <v>27</v>
      </c>
      <c r="H45" s="110" t="s">
        <v>45</v>
      </c>
      <c r="I45" s="110" t="s">
        <v>7644</v>
      </c>
      <c r="K45" s="110" t="s">
        <v>8989</v>
      </c>
      <c r="L45" s="110">
        <v>19</v>
      </c>
      <c r="M45" s="105" t="s">
        <v>8161</v>
      </c>
      <c r="P45" s="105" t="s">
        <v>8162</v>
      </c>
    </row>
    <row r="46" spans="1:16" s="110" customFormat="1" ht="19.5" customHeight="1" thickBot="1">
      <c r="A46" s="110">
        <v>4331</v>
      </c>
      <c r="B46" s="110" t="s">
        <v>8166</v>
      </c>
      <c r="C46" s="110" t="s">
        <v>179</v>
      </c>
      <c r="D46" s="110" t="s">
        <v>109</v>
      </c>
      <c r="F46" s="145" t="s">
        <v>8160</v>
      </c>
      <c r="G46" s="110" t="s">
        <v>27</v>
      </c>
      <c r="H46" s="110" t="s">
        <v>20</v>
      </c>
      <c r="I46" s="110" t="s">
        <v>8711</v>
      </c>
      <c r="K46" s="110" t="s">
        <v>8896</v>
      </c>
      <c r="L46" s="110" t="s">
        <v>5295</v>
      </c>
      <c r="M46" s="105" t="s">
        <v>8167</v>
      </c>
      <c r="P46" s="105" t="s">
        <v>8168</v>
      </c>
    </row>
    <row r="47" spans="1:16" s="110" customFormat="1" ht="18.75" customHeight="1" thickBot="1">
      <c r="A47" s="110">
        <v>4362</v>
      </c>
      <c r="B47" s="110" t="s">
        <v>8275</v>
      </c>
      <c r="C47" s="110" t="s">
        <v>179</v>
      </c>
      <c r="D47" s="110" t="s">
        <v>109</v>
      </c>
      <c r="F47" s="145" t="s">
        <v>8246</v>
      </c>
      <c r="G47" s="110" t="s">
        <v>16</v>
      </c>
      <c r="H47" s="110" t="s">
        <v>27</v>
      </c>
      <c r="I47" s="110" t="s">
        <v>7644</v>
      </c>
      <c r="K47" s="110" t="s">
        <v>9241</v>
      </c>
      <c r="L47" s="110" t="s">
        <v>2166</v>
      </c>
      <c r="M47" s="105" t="s">
        <v>8276</v>
      </c>
      <c r="P47" s="105" t="s">
        <v>8277</v>
      </c>
    </row>
    <row r="48" spans="1:16" s="110" customFormat="1" ht="16.5" customHeight="1" thickBot="1">
      <c r="A48" s="110">
        <v>4263</v>
      </c>
      <c r="B48" s="110" t="s">
        <v>8281</v>
      </c>
      <c r="C48" s="110" t="s">
        <v>179</v>
      </c>
      <c r="D48" s="110" t="s">
        <v>109</v>
      </c>
      <c r="F48" s="145" t="s">
        <v>8250</v>
      </c>
      <c r="M48" s="105" t="s">
        <v>8282</v>
      </c>
      <c r="O48" s="105" t="s">
        <v>8283</v>
      </c>
    </row>
    <row r="49" spans="1:16" s="41" customFormat="1" ht="20.25" customHeight="1" thickBot="1">
      <c r="A49" s="41">
        <v>235</v>
      </c>
      <c r="B49" s="41" t="s">
        <v>8324</v>
      </c>
      <c r="C49" s="41" t="s">
        <v>109</v>
      </c>
      <c r="D49" s="41" t="s">
        <v>35</v>
      </c>
      <c r="F49" s="41" t="s">
        <v>7464</v>
      </c>
      <c r="G49" s="41" t="s">
        <v>16</v>
      </c>
      <c r="H49" s="41" t="s">
        <v>51</v>
      </c>
      <c r="I49" s="41" t="s">
        <v>27</v>
      </c>
      <c r="L49" s="41" t="s">
        <v>8325</v>
      </c>
      <c r="M49" s="107" t="s">
        <v>2925</v>
      </c>
      <c r="N49" s="105" t="s">
        <v>8326</v>
      </c>
      <c r="O49" s="105" t="s">
        <v>8327</v>
      </c>
    </row>
    <row r="50" spans="1:16" s="110" customFormat="1" ht="18" customHeight="1" thickBot="1">
      <c r="A50" s="110">
        <v>4382</v>
      </c>
      <c r="B50" s="110" t="s">
        <v>8455</v>
      </c>
      <c r="C50" s="110" t="s">
        <v>7644</v>
      </c>
      <c r="D50" s="110" t="s">
        <v>109</v>
      </c>
      <c r="E50" s="110" t="s">
        <v>35</v>
      </c>
      <c r="F50" s="145" t="s">
        <v>8417</v>
      </c>
      <c r="G50" s="110" t="s">
        <v>16</v>
      </c>
      <c r="H50" s="110" t="s">
        <v>27</v>
      </c>
      <c r="I50" s="110" t="s">
        <v>2452</v>
      </c>
      <c r="K50" s="110" t="s">
        <v>8948</v>
      </c>
      <c r="L50" s="110" t="s">
        <v>6305</v>
      </c>
      <c r="M50" s="105" t="s">
        <v>8456</v>
      </c>
      <c r="O50" s="110">
        <v>68266</v>
      </c>
      <c r="P50" s="105" t="s">
        <v>8457</v>
      </c>
    </row>
    <row r="51" spans="1:16" s="110" customFormat="1" ht="20.25" customHeight="1" thickBot="1">
      <c r="A51" s="110">
        <v>4432</v>
      </c>
      <c r="B51" s="110" t="s">
        <v>8723</v>
      </c>
      <c r="C51" s="110" t="s">
        <v>96</v>
      </c>
      <c r="D51" s="110" t="s">
        <v>109</v>
      </c>
      <c r="E51" s="110" t="s">
        <v>35</v>
      </c>
      <c r="F51" s="145" t="s">
        <v>8664</v>
      </c>
      <c r="G51" s="110" t="s">
        <v>16</v>
      </c>
      <c r="H51" s="110" t="s">
        <v>7644</v>
      </c>
      <c r="I51" s="110" t="s">
        <v>8711</v>
      </c>
      <c r="K51" s="110" t="s">
        <v>9232</v>
      </c>
      <c r="L51" s="110" t="s">
        <v>5976</v>
      </c>
      <c r="M51" s="105" t="s">
        <v>8724</v>
      </c>
      <c r="O51" s="110">
        <v>68465</v>
      </c>
      <c r="P51" s="105" t="s">
        <v>8725</v>
      </c>
    </row>
    <row r="52" spans="1:16" s="110" customFormat="1" ht="18.75" customHeight="1" thickBot="1">
      <c r="A52" s="110">
        <v>4460</v>
      </c>
      <c r="B52" s="110" t="s">
        <v>8880</v>
      </c>
      <c r="C52" s="110" t="s">
        <v>109</v>
      </c>
      <c r="D52" s="110" t="s">
        <v>4925</v>
      </c>
      <c r="E52" s="110" t="s">
        <v>35</v>
      </c>
      <c r="F52" s="145" t="s">
        <v>8881</v>
      </c>
      <c r="G52" s="110" t="s">
        <v>27</v>
      </c>
      <c r="H52" s="110" t="s">
        <v>2452</v>
      </c>
      <c r="I52" s="110" t="s">
        <v>9309</v>
      </c>
      <c r="K52" s="110" t="s">
        <v>9310</v>
      </c>
      <c r="L52" s="110" t="s">
        <v>6235</v>
      </c>
      <c r="M52" s="105" t="s">
        <v>8882</v>
      </c>
      <c r="O52" s="110">
        <v>70693</v>
      </c>
      <c r="P52" s="153" t="s">
        <v>8883</v>
      </c>
    </row>
    <row r="53" spans="1:16" s="110" customFormat="1" ht="17.25">
      <c r="A53" s="110">
        <v>4557</v>
      </c>
      <c r="B53" s="110" t="s">
        <v>9477</v>
      </c>
      <c r="C53" s="110" t="s">
        <v>55</v>
      </c>
      <c r="D53" s="110" t="s">
        <v>109</v>
      </c>
      <c r="E53" s="110" t="s">
        <v>8711</v>
      </c>
      <c r="F53" s="145" t="s">
        <v>9478</v>
      </c>
      <c r="M53" s="41" t="s">
        <v>9479</v>
      </c>
      <c r="O53" s="110">
        <v>74480</v>
      </c>
      <c r="P53" s="41" t="s">
        <v>9480</v>
      </c>
    </row>
    <row r="54" spans="1:16" s="97" customFormat="1" ht="17.25">
      <c r="A54" s="97">
        <v>4577</v>
      </c>
      <c r="B54" s="97" t="s">
        <v>9601</v>
      </c>
      <c r="C54" s="97" t="s">
        <v>109</v>
      </c>
      <c r="D54" s="97" t="s">
        <v>9602</v>
      </c>
      <c r="E54" s="97" t="s">
        <v>9149</v>
      </c>
      <c r="F54" s="24" t="s">
        <v>9571</v>
      </c>
      <c r="M54" s="20" t="s">
        <v>9603</v>
      </c>
      <c r="O54" s="97">
        <v>74322</v>
      </c>
      <c r="P54" s="20" t="s">
        <v>9604</v>
      </c>
    </row>
    <row r="55" spans="1:16" s="110" customFormat="1" ht="17.25">
      <c r="A55" s="110">
        <v>74236</v>
      </c>
      <c r="B55" s="110" t="s">
        <v>9636</v>
      </c>
      <c r="C55" s="110" t="s">
        <v>109</v>
      </c>
      <c r="D55" s="110" t="s">
        <v>9602</v>
      </c>
      <c r="E55" s="110" t="s">
        <v>8711</v>
      </c>
      <c r="F55" s="145" t="s">
        <v>9627</v>
      </c>
      <c r="M55" s="41" t="s">
        <v>9637</v>
      </c>
      <c r="O55" s="110">
        <v>74236</v>
      </c>
      <c r="P55" s="41" t="s">
        <v>9638</v>
      </c>
    </row>
    <row r="56" spans="1:16" s="110" customFormat="1" ht="18" customHeight="1" thickBot="1">
      <c r="M56" s="104"/>
      <c r="O56" s="104"/>
    </row>
    <row r="57" spans="1:16" s="3" customFormat="1" ht="17.25">
      <c r="O57" s="4"/>
    </row>
    <row r="107" spans="13:15" s="110" customFormat="1" ht="18" customHeight="1" thickBot="1">
      <c r="M107" s="104"/>
      <c r="O107" s="104"/>
    </row>
  </sheetData>
  <conditionalFormatting sqref="A26">
    <cfRule type="dataBar" priority="28">
      <dataBar>
        <cfvo type="min"/>
        <cfvo type="max"/>
        <color rgb="FF638EC6"/>
      </dataBar>
    </cfRule>
  </conditionalFormatting>
  <conditionalFormatting sqref="A34">
    <cfRule type="dataBar" priority="19">
      <dataBar>
        <cfvo type="min"/>
        <cfvo type="max"/>
        <color rgb="FF638EC6"/>
      </dataBar>
    </cfRule>
  </conditionalFormatting>
  <conditionalFormatting sqref="A33">
    <cfRule type="dataBar" priority="14">
      <dataBar>
        <cfvo type="min"/>
        <cfvo type="max"/>
        <color rgb="FF638EC6"/>
      </dataBar>
    </cfRule>
  </conditionalFormatting>
  <conditionalFormatting sqref="A30">
    <cfRule type="dataBar" priority="11">
      <dataBar>
        <cfvo type="min"/>
        <cfvo type="max"/>
        <color rgb="FF638EC6"/>
      </dataBar>
    </cfRule>
  </conditionalFormatting>
  <conditionalFormatting sqref="A31">
    <cfRule type="dataBar" priority="10">
      <dataBar>
        <cfvo type="min"/>
        <cfvo type="max"/>
        <color rgb="FF638EC6"/>
      </dataBar>
    </cfRule>
  </conditionalFormatting>
  <conditionalFormatting sqref="A35">
    <cfRule type="dataBar" priority="9">
      <dataBar>
        <cfvo type="min"/>
        <cfvo type="max"/>
        <color rgb="FF638EC6"/>
      </dataBar>
    </cfRule>
  </conditionalFormatting>
  <conditionalFormatting sqref="A32">
    <cfRule type="dataBar" priority="7">
      <dataBar>
        <cfvo type="min"/>
        <cfvo type="max"/>
        <color rgb="FF638EC6"/>
      </dataBar>
    </cfRule>
  </conditionalFormatting>
  <conditionalFormatting sqref="A28">
    <cfRule type="dataBar" priority="6">
      <dataBar>
        <cfvo type="min"/>
        <cfvo type="max"/>
        <color rgb="FF638EC6"/>
      </dataBar>
    </cfRule>
  </conditionalFormatting>
  <conditionalFormatting sqref="A36">
    <cfRule type="dataBar" priority="4">
      <dataBar>
        <cfvo type="min"/>
        <cfvo type="max"/>
        <color rgb="FF638EC6"/>
      </dataBar>
    </cfRule>
  </conditionalFormatting>
  <conditionalFormatting sqref="A37">
    <cfRule type="dataBar" priority="3">
      <dataBar>
        <cfvo type="min"/>
        <cfvo type="max"/>
        <color rgb="FF638EC6"/>
      </dataBar>
    </cfRule>
  </conditionalFormatting>
  <conditionalFormatting sqref="A38">
    <cfRule type="dataBar" priority="2">
      <dataBar>
        <cfvo type="min"/>
        <cfvo type="max"/>
        <color rgb="FF638EC6"/>
      </dataBar>
    </cfRule>
  </conditionalFormatting>
  <conditionalFormatting sqref="A49">
    <cfRule type="dataBar" priority="1">
      <dataBar>
        <cfvo type="min"/>
        <cfvo type="max"/>
        <color rgb="FF638EC6"/>
      </dataBar>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19" workbookViewId="0">
      <selection activeCell="A23" sqref="A23:XFD23"/>
    </sheetView>
  </sheetViews>
  <sheetFormatPr defaultRowHeight="15"/>
  <cols>
    <col min="2" max="2" width="11.42578125" customWidth="1"/>
    <col min="3" max="3" width="11.140625" customWidth="1"/>
    <col min="4" max="4" width="11.57031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3725</v>
      </c>
      <c r="B2" s="3" t="s">
        <v>5096</v>
      </c>
      <c r="C2" s="3" t="s">
        <v>55</v>
      </c>
      <c r="E2" s="3" t="s">
        <v>109</v>
      </c>
      <c r="F2" s="3" t="s">
        <v>529</v>
      </c>
      <c r="G2" s="3" t="s">
        <v>36</v>
      </c>
      <c r="H2" s="3" t="s">
        <v>5</v>
      </c>
      <c r="I2" s="3" t="s">
        <v>96</v>
      </c>
      <c r="K2" s="3" t="s">
        <v>5095</v>
      </c>
      <c r="L2" s="3" t="s">
        <v>5094</v>
      </c>
      <c r="M2" s="3" t="s">
        <v>5093</v>
      </c>
      <c r="O2" s="4" t="s">
        <v>5092</v>
      </c>
    </row>
    <row r="3" spans="1:15" s="3" customFormat="1" ht="17.25">
      <c r="A3" s="3">
        <v>3726</v>
      </c>
      <c r="B3" s="3" t="s">
        <v>5091</v>
      </c>
      <c r="C3" s="3" t="s">
        <v>55</v>
      </c>
      <c r="E3" s="3" t="s">
        <v>109</v>
      </c>
      <c r="F3" s="3" t="s">
        <v>529</v>
      </c>
      <c r="G3" s="3" t="s">
        <v>36</v>
      </c>
      <c r="H3" s="3" t="s">
        <v>5</v>
      </c>
      <c r="I3" s="3" t="s">
        <v>16</v>
      </c>
      <c r="K3" s="3" t="s">
        <v>5090</v>
      </c>
      <c r="L3" s="3" t="s">
        <v>2460</v>
      </c>
      <c r="M3" s="3" t="s">
        <v>5089</v>
      </c>
      <c r="O3" s="4" t="s">
        <v>5088</v>
      </c>
    </row>
    <row r="4" spans="1:15" s="3" customFormat="1" ht="17.25">
      <c r="A4" s="3">
        <v>3724</v>
      </c>
      <c r="B4" s="3" t="s">
        <v>5099</v>
      </c>
      <c r="C4" s="3" t="s">
        <v>55</v>
      </c>
      <c r="D4" s="3" t="s">
        <v>109</v>
      </c>
      <c r="F4" s="3" t="s">
        <v>529</v>
      </c>
      <c r="G4" s="3" t="s">
        <v>36</v>
      </c>
      <c r="H4" s="3" t="s">
        <v>5</v>
      </c>
      <c r="I4" s="3" t="s">
        <v>27</v>
      </c>
      <c r="K4" s="3" t="s">
        <v>2126</v>
      </c>
      <c r="L4" s="3" t="s">
        <v>1859</v>
      </c>
      <c r="M4" s="3" t="s">
        <v>5098</v>
      </c>
      <c r="O4" s="4" t="s">
        <v>5097</v>
      </c>
    </row>
    <row r="5" spans="1:15" s="3" customFormat="1" ht="17.25">
      <c r="A5" s="3">
        <v>3768</v>
      </c>
      <c r="B5" s="3" t="s">
        <v>5087</v>
      </c>
      <c r="C5" s="3" t="s">
        <v>55</v>
      </c>
      <c r="D5" s="3" t="s">
        <v>109</v>
      </c>
      <c r="F5" s="3" t="s">
        <v>165</v>
      </c>
      <c r="G5" s="3" t="s">
        <v>36</v>
      </c>
      <c r="H5" s="3" t="s">
        <v>77</v>
      </c>
      <c r="I5" s="3" t="s">
        <v>5</v>
      </c>
      <c r="K5" s="3" t="s">
        <v>5086</v>
      </c>
      <c r="L5" s="3">
        <v>20</v>
      </c>
      <c r="M5" s="3" t="s">
        <v>5085</v>
      </c>
      <c r="O5" s="4" t="s">
        <v>5084</v>
      </c>
    </row>
    <row r="6" spans="1:15" s="3" customFormat="1" ht="17.25">
      <c r="A6" s="3">
        <v>3831</v>
      </c>
      <c r="B6" s="3" t="s">
        <v>5083</v>
      </c>
      <c r="C6" s="3" t="s">
        <v>55</v>
      </c>
      <c r="D6" s="3" t="s">
        <v>5065</v>
      </c>
      <c r="E6" s="3" t="s">
        <v>109</v>
      </c>
      <c r="F6" s="3" t="s">
        <v>84</v>
      </c>
      <c r="G6" s="3" t="s">
        <v>36</v>
      </c>
      <c r="H6" s="3" t="s">
        <v>27</v>
      </c>
      <c r="I6" s="3" t="s">
        <v>51</v>
      </c>
      <c r="K6" s="3" t="s">
        <v>410</v>
      </c>
      <c r="L6" s="3">
        <v>17</v>
      </c>
      <c r="M6" s="3" t="s">
        <v>5082</v>
      </c>
      <c r="O6" s="4" t="s">
        <v>5081</v>
      </c>
    </row>
    <row r="7" spans="1:15" s="3" customFormat="1" ht="17.25">
      <c r="A7" s="3">
        <v>3835</v>
      </c>
      <c r="B7" s="3" t="s">
        <v>5066</v>
      </c>
      <c r="C7" s="3" t="s">
        <v>55</v>
      </c>
      <c r="D7" s="3" t="s">
        <v>5065</v>
      </c>
      <c r="E7" s="3" t="s">
        <v>109</v>
      </c>
      <c r="F7" s="3" t="s">
        <v>438</v>
      </c>
      <c r="G7" s="3" t="s">
        <v>64</v>
      </c>
      <c r="H7" s="3" t="s">
        <v>51</v>
      </c>
      <c r="I7" s="3" t="s">
        <v>1864</v>
      </c>
      <c r="K7" s="3" t="s">
        <v>5064</v>
      </c>
      <c r="L7" s="3" t="s">
        <v>5063</v>
      </c>
      <c r="M7" s="3" t="s">
        <v>5062</v>
      </c>
      <c r="O7" s="4" t="s">
        <v>5061</v>
      </c>
    </row>
    <row r="8" spans="1:15" s="3" customFormat="1" ht="17.25">
      <c r="A8" s="3">
        <v>3836</v>
      </c>
      <c r="B8" s="3" t="s">
        <v>5076</v>
      </c>
      <c r="C8" s="3" t="s">
        <v>55</v>
      </c>
      <c r="E8" s="3" t="s">
        <v>5075</v>
      </c>
      <c r="F8" s="3" t="s">
        <v>84</v>
      </c>
      <c r="G8" s="3" t="s">
        <v>5</v>
      </c>
      <c r="H8" s="3" t="s">
        <v>51</v>
      </c>
      <c r="I8" s="3" t="s">
        <v>27</v>
      </c>
      <c r="K8" s="3" t="s">
        <v>5074</v>
      </c>
      <c r="L8" s="3">
        <v>19</v>
      </c>
      <c r="M8" s="3" t="s">
        <v>5073</v>
      </c>
      <c r="O8" s="4" t="s">
        <v>5072</v>
      </c>
    </row>
    <row r="9" spans="1:15" s="3" customFormat="1" ht="17.25">
      <c r="A9" s="3">
        <v>3791</v>
      </c>
      <c r="B9" s="3" t="s">
        <v>5070</v>
      </c>
      <c r="C9" s="3" t="s">
        <v>55</v>
      </c>
      <c r="E9" s="3" t="s">
        <v>109</v>
      </c>
      <c r="F9" s="3" t="s">
        <v>159</v>
      </c>
      <c r="G9" s="3" t="s">
        <v>5</v>
      </c>
      <c r="H9" s="3" t="s">
        <v>46</v>
      </c>
      <c r="I9" s="3" t="s">
        <v>27</v>
      </c>
      <c r="K9" s="3" t="s">
        <v>5069</v>
      </c>
      <c r="L9" s="3">
        <v>19</v>
      </c>
      <c r="M9" s="3" t="s">
        <v>5068</v>
      </c>
      <c r="O9" s="4" t="s">
        <v>5067</v>
      </c>
    </row>
    <row r="10" spans="1:15" s="3" customFormat="1" ht="17.25">
      <c r="A10" s="3">
        <v>116</v>
      </c>
      <c r="B10" s="3" t="s">
        <v>5908</v>
      </c>
      <c r="C10" s="3" t="s">
        <v>55</v>
      </c>
      <c r="D10" s="3" t="s">
        <v>57</v>
      </c>
      <c r="E10" s="3" t="s">
        <v>72</v>
      </c>
      <c r="F10" s="3" t="s">
        <v>5909</v>
      </c>
      <c r="G10" s="3" t="s">
        <v>36</v>
      </c>
      <c r="H10" s="3" t="s">
        <v>109</v>
      </c>
      <c r="I10" s="3" t="s">
        <v>1327</v>
      </c>
      <c r="K10" s="3" t="s">
        <v>5910</v>
      </c>
      <c r="L10" s="3">
        <v>19</v>
      </c>
      <c r="M10" s="3" t="s">
        <v>5911</v>
      </c>
      <c r="N10" s="3" t="s">
        <v>5912</v>
      </c>
      <c r="O10" s="4"/>
    </row>
    <row r="11" spans="1:15" s="20" customFormat="1" ht="19.5">
      <c r="A11" s="23">
        <v>119</v>
      </c>
      <c r="B11" s="23" t="s">
        <v>6074</v>
      </c>
      <c r="C11" s="20" t="s">
        <v>55</v>
      </c>
      <c r="E11" s="8" t="s">
        <v>109</v>
      </c>
      <c r="F11" s="8"/>
      <c r="G11" s="20" t="s">
        <v>5071</v>
      </c>
      <c r="H11" s="20" t="s">
        <v>36</v>
      </c>
      <c r="I11" s="20" t="s">
        <v>46</v>
      </c>
      <c r="J11" s="20" t="s">
        <v>1798</v>
      </c>
      <c r="L11" s="20" t="s">
        <v>7322</v>
      </c>
      <c r="M11" s="22" t="s">
        <v>1297</v>
      </c>
      <c r="N11" s="20" t="s">
        <v>6075</v>
      </c>
      <c r="O11" s="21"/>
    </row>
    <row r="12" spans="1:15" s="20" customFormat="1" ht="19.5">
      <c r="A12" s="23">
        <v>125</v>
      </c>
      <c r="B12" s="23" t="s">
        <v>6095</v>
      </c>
      <c r="C12" s="20" t="s">
        <v>55</v>
      </c>
      <c r="D12" s="20" t="s">
        <v>72</v>
      </c>
      <c r="E12" s="8" t="s">
        <v>109</v>
      </c>
      <c r="F12" s="8"/>
      <c r="G12" s="20" t="s">
        <v>2461</v>
      </c>
      <c r="H12" s="20" t="s">
        <v>35</v>
      </c>
      <c r="I12" s="20" t="s">
        <v>27</v>
      </c>
      <c r="J12" s="20" t="s">
        <v>1327</v>
      </c>
      <c r="L12" s="20" t="s">
        <v>7002</v>
      </c>
      <c r="M12" s="22">
        <v>19</v>
      </c>
      <c r="N12" s="20" t="s">
        <v>6096</v>
      </c>
      <c r="O12" s="21" t="s">
        <v>6097</v>
      </c>
    </row>
    <row r="13" spans="1:15" s="20" customFormat="1" ht="19.5">
      <c r="A13" s="23">
        <v>142</v>
      </c>
      <c r="B13" s="23" t="s">
        <v>6336</v>
      </c>
      <c r="C13" s="20" t="s">
        <v>109</v>
      </c>
      <c r="D13" s="20" t="s">
        <v>45</v>
      </c>
      <c r="E13" s="8"/>
      <c r="F13" s="8"/>
      <c r="G13" s="20" t="s">
        <v>5997</v>
      </c>
      <c r="H13" s="20" t="s">
        <v>7456</v>
      </c>
      <c r="I13" s="20" t="s">
        <v>27</v>
      </c>
      <c r="J13" s="20" t="s">
        <v>20</v>
      </c>
      <c r="L13" s="20" t="s">
        <v>7457</v>
      </c>
      <c r="M13" s="22">
        <v>19</v>
      </c>
      <c r="N13" s="20" t="s">
        <v>6337</v>
      </c>
      <c r="O13" s="21" t="s">
        <v>6338</v>
      </c>
    </row>
    <row r="14" spans="1:15" s="3" customFormat="1" ht="17.25">
      <c r="A14" s="3">
        <v>3984</v>
      </c>
      <c r="B14" s="3" t="s">
        <v>6537</v>
      </c>
      <c r="C14" s="3" t="s">
        <v>55</v>
      </c>
      <c r="E14" s="3" t="s">
        <v>109</v>
      </c>
      <c r="F14" s="3" t="s">
        <v>2916</v>
      </c>
      <c r="G14" s="3" t="s">
        <v>36</v>
      </c>
      <c r="H14" s="3" t="s">
        <v>96</v>
      </c>
      <c r="I14" s="3" t="s">
        <v>27</v>
      </c>
      <c r="K14" s="3" t="s">
        <v>6538</v>
      </c>
      <c r="L14" s="3" t="s">
        <v>2925</v>
      </c>
      <c r="M14" s="3" t="s">
        <v>6539</v>
      </c>
      <c r="O14" s="4" t="s">
        <v>6540</v>
      </c>
    </row>
    <row r="15" spans="1:15" s="20" customFormat="1" ht="18" customHeight="1" thickBot="1">
      <c r="A15" s="23">
        <v>181</v>
      </c>
      <c r="B15" s="23" t="s">
        <v>6687</v>
      </c>
      <c r="C15" s="20" t="s">
        <v>35</v>
      </c>
      <c r="D15" s="20" t="s">
        <v>45</v>
      </c>
      <c r="E15" s="8" t="s">
        <v>3287</v>
      </c>
      <c r="F15" s="8"/>
      <c r="G15" s="20" t="s">
        <v>6316</v>
      </c>
      <c r="H15" s="20" t="s">
        <v>46</v>
      </c>
      <c r="I15" s="20" t="s">
        <v>27</v>
      </c>
      <c r="J15" s="20" t="s">
        <v>2452</v>
      </c>
      <c r="L15" s="20" t="s">
        <v>7134</v>
      </c>
      <c r="M15" s="106" t="s">
        <v>2959</v>
      </c>
      <c r="N15" s="106" t="s">
        <v>6688</v>
      </c>
      <c r="O15" s="20" t="s">
        <v>6689</v>
      </c>
    </row>
    <row r="16" spans="1:15" s="20" customFormat="1" ht="21.75" customHeight="1" thickBot="1">
      <c r="A16" s="23">
        <v>184</v>
      </c>
      <c r="B16" s="23" t="s">
        <v>6705</v>
      </c>
      <c r="C16" s="20" t="s">
        <v>109</v>
      </c>
      <c r="D16" s="20" t="s">
        <v>45</v>
      </c>
      <c r="E16" s="8"/>
      <c r="F16" s="8"/>
      <c r="G16" s="20" t="s">
        <v>6370</v>
      </c>
      <c r="H16" s="20" t="s">
        <v>35</v>
      </c>
      <c r="I16" s="20" t="s">
        <v>5</v>
      </c>
      <c r="J16" s="20" t="s">
        <v>27</v>
      </c>
      <c r="L16" s="20" t="s">
        <v>7334</v>
      </c>
      <c r="M16" s="22" t="s">
        <v>2142</v>
      </c>
      <c r="N16" s="102" t="s">
        <v>6706</v>
      </c>
      <c r="O16" s="108" t="s">
        <v>6707</v>
      </c>
    </row>
    <row r="17" spans="1:16" s="8" customFormat="1" ht="21" customHeight="1" thickBot="1">
      <c r="A17" s="111">
        <v>196</v>
      </c>
      <c r="B17" s="111" t="s">
        <v>6870</v>
      </c>
      <c r="C17" s="8" t="s">
        <v>55</v>
      </c>
      <c r="D17" s="8" t="s">
        <v>72</v>
      </c>
      <c r="E17" s="8" t="s">
        <v>109</v>
      </c>
      <c r="G17" s="8" t="s">
        <v>1334</v>
      </c>
      <c r="H17" s="8" t="s">
        <v>35</v>
      </c>
      <c r="I17" s="8" t="s">
        <v>5</v>
      </c>
      <c r="J17" s="8" t="s">
        <v>2415</v>
      </c>
      <c r="L17" s="8" t="s">
        <v>7323</v>
      </c>
      <c r="M17" s="112" t="s">
        <v>4264</v>
      </c>
      <c r="N17" s="95" t="s">
        <v>6871</v>
      </c>
      <c r="O17" s="113" t="s">
        <v>6872</v>
      </c>
    </row>
    <row r="18" spans="1:16" s="110" customFormat="1" ht="19.5" customHeight="1" thickBot="1">
      <c r="A18" s="110">
        <v>4140</v>
      </c>
      <c r="B18" s="110" t="s">
        <v>6925</v>
      </c>
      <c r="C18" s="110" t="s">
        <v>2452</v>
      </c>
      <c r="D18" s="110" t="s">
        <v>45</v>
      </c>
      <c r="E18" s="110" t="s">
        <v>6926</v>
      </c>
      <c r="F18" s="110" t="s">
        <v>6927</v>
      </c>
      <c r="G18" s="110" t="s">
        <v>5</v>
      </c>
      <c r="H18" s="110" t="s">
        <v>16</v>
      </c>
      <c r="I18" s="110" t="s">
        <v>46</v>
      </c>
      <c r="K18" s="110" t="s">
        <v>7241</v>
      </c>
      <c r="L18" s="110" t="s">
        <v>4688</v>
      </c>
      <c r="M18" s="104" t="s">
        <v>6928</v>
      </c>
      <c r="O18" s="104" t="s">
        <v>6929</v>
      </c>
    </row>
    <row r="19" spans="1:16" s="110" customFormat="1" ht="21" customHeight="1" thickBot="1">
      <c r="A19" s="110">
        <v>4173</v>
      </c>
      <c r="B19" s="110" t="s">
        <v>7200</v>
      </c>
      <c r="C19" s="110" t="s">
        <v>2452</v>
      </c>
      <c r="D19" s="110" t="s">
        <v>45</v>
      </c>
      <c r="E19" s="110" t="s">
        <v>7201</v>
      </c>
      <c r="F19" s="110" t="s">
        <v>6927</v>
      </c>
      <c r="M19" s="104" t="s">
        <v>7202</v>
      </c>
      <c r="O19" s="104" t="s">
        <v>7203</v>
      </c>
    </row>
    <row r="20" spans="1:16" s="110" customFormat="1" ht="21" customHeight="1" thickBot="1">
      <c r="A20" s="110">
        <v>4219</v>
      </c>
      <c r="B20" s="110" t="s">
        <v>7559</v>
      </c>
      <c r="C20" s="110" t="s">
        <v>109</v>
      </c>
      <c r="D20" s="110" t="s">
        <v>45</v>
      </c>
      <c r="F20" s="145" t="s">
        <v>7534</v>
      </c>
      <c r="G20" s="110" t="s">
        <v>27</v>
      </c>
      <c r="H20" s="110" t="s">
        <v>36</v>
      </c>
      <c r="I20" s="110" t="s">
        <v>2452</v>
      </c>
      <c r="K20" s="110" t="s">
        <v>8424</v>
      </c>
      <c r="L20" s="110" t="s">
        <v>3444</v>
      </c>
      <c r="M20" s="104" t="s">
        <v>7560</v>
      </c>
      <c r="O20" s="104" t="s">
        <v>7561</v>
      </c>
    </row>
    <row r="21" spans="1:16" s="110" customFormat="1" ht="21" customHeight="1" thickBot="1">
      <c r="A21" s="110">
        <v>4220</v>
      </c>
      <c r="B21" s="110" t="s">
        <v>7562</v>
      </c>
      <c r="C21" s="110" t="s">
        <v>109</v>
      </c>
      <c r="D21" s="110" t="s">
        <v>45</v>
      </c>
      <c r="F21" s="145" t="s">
        <v>7563</v>
      </c>
      <c r="G21" s="110" t="s">
        <v>36</v>
      </c>
      <c r="H21" s="110" t="s">
        <v>27</v>
      </c>
      <c r="I21" s="110" t="s">
        <v>2452</v>
      </c>
      <c r="K21" s="110" t="s">
        <v>8370</v>
      </c>
      <c r="L21" s="110" t="s">
        <v>2925</v>
      </c>
      <c r="M21" s="104" t="s">
        <v>7564</v>
      </c>
      <c r="O21" s="104" t="s">
        <v>7565</v>
      </c>
    </row>
    <row r="22" spans="1:16" s="110" customFormat="1" ht="20.25" customHeight="1" thickBot="1">
      <c r="A22" s="110">
        <v>4349</v>
      </c>
      <c r="B22" s="110" t="s">
        <v>8222</v>
      </c>
      <c r="C22" s="110" t="s">
        <v>179</v>
      </c>
      <c r="D22" s="110" t="s">
        <v>45</v>
      </c>
      <c r="F22" s="145" t="s">
        <v>8206</v>
      </c>
      <c r="G22" s="110" t="s">
        <v>16</v>
      </c>
      <c r="H22" s="110" t="s">
        <v>20</v>
      </c>
      <c r="I22" s="110" t="s">
        <v>7644</v>
      </c>
      <c r="K22" s="110" t="s">
        <v>8706</v>
      </c>
      <c r="L22" s="110" t="s">
        <v>2460</v>
      </c>
      <c r="M22" s="105" t="s">
        <v>8223</v>
      </c>
      <c r="P22" s="105" t="s">
        <v>8224</v>
      </c>
    </row>
    <row r="23" spans="1:16" s="110" customFormat="1" ht="17.25" customHeight="1" thickBot="1">
      <c r="A23" s="110">
        <v>4364</v>
      </c>
      <c r="B23" s="110" t="s">
        <v>8284</v>
      </c>
      <c r="C23" s="110" t="s">
        <v>45</v>
      </c>
      <c r="E23" s="110" t="s">
        <v>35</v>
      </c>
      <c r="F23" s="145" t="s">
        <v>8250</v>
      </c>
      <c r="G23" s="110" t="s">
        <v>7644</v>
      </c>
      <c r="H23" s="110" t="s">
        <v>8711</v>
      </c>
      <c r="I23" s="110" t="s">
        <v>9723</v>
      </c>
      <c r="K23" s="110" t="s">
        <v>9766</v>
      </c>
      <c r="L23" s="110" t="s">
        <v>5295</v>
      </c>
      <c r="M23" s="105" t="s">
        <v>8285</v>
      </c>
      <c r="O23" s="110">
        <v>68446</v>
      </c>
      <c r="P23" s="105" t="s">
        <v>8286</v>
      </c>
    </row>
    <row r="24" spans="1:16" s="110" customFormat="1" ht="17.25" customHeight="1" thickBot="1">
      <c r="A24" s="110">
        <v>4429</v>
      </c>
      <c r="B24" s="110" t="s">
        <v>8713</v>
      </c>
      <c r="C24" s="110" t="s">
        <v>179</v>
      </c>
      <c r="D24" s="110" t="s">
        <v>45</v>
      </c>
      <c r="F24" s="145" t="s">
        <v>8664</v>
      </c>
      <c r="G24" s="110" t="s">
        <v>51</v>
      </c>
      <c r="H24" s="110" t="s">
        <v>27</v>
      </c>
      <c r="I24" s="110" t="s">
        <v>8711</v>
      </c>
      <c r="K24" s="110" t="s">
        <v>9242</v>
      </c>
      <c r="L24" s="110" t="s">
        <v>70</v>
      </c>
      <c r="M24" s="105" t="s">
        <v>8714</v>
      </c>
      <c r="O24" s="110">
        <v>70287</v>
      </c>
      <c r="P24" s="105" t="s">
        <v>8715</v>
      </c>
    </row>
    <row r="25" spans="1:16" s="110" customFormat="1" ht="18.75" customHeight="1" thickBot="1">
      <c r="A25" s="110">
        <v>4430</v>
      </c>
      <c r="B25" s="110" t="s">
        <v>8716</v>
      </c>
      <c r="C25" s="110" t="s">
        <v>179</v>
      </c>
      <c r="D25" s="110" t="s">
        <v>45</v>
      </c>
      <c r="E25" s="110" t="s">
        <v>2415</v>
      </c>
      <c r="F25" s="145" t="s">
        <v>8717</v>
      </c>
      <c r="G25" s="110" t="s">
        <v>16</v>
      </c>
      <c r="H25" s="110" t="s">
        <v>27</v>
      </c>
      <c r="I25" s="110" t="s">
        <v>9461</v>
      </c>
      <c r="K25" s="110" t="s">
        <v>9302</v>
      </c>
      <c r="L25" s="110" t="s">
        <v>5443</v>
      </c>
      <c r="M25" s="105" t="s">
        <v>8718</v>
      </c>
      <c r="O25" s="110">
        <v>70493</v>
      </c>
      <c r="P25" s="105" t="s">
        <v>8719</v>
      </c>
    </row>
    <row r="26" spans="1:16" s="110" customFormat="1" ht="18" customHeight="1" thickBot="1">
      <c r="A26" s="110">
        <v>4470</v>
      </c>
      <c r="B26" s="110" t="s">
        <v>8915</v>
      </c>
      <c r="C26" s="110" t="s">
        <v>179</v>
      </c>
      <c r="D26" s="110" t="s">
        <v>45</v>
      </c>
      <c r="F26" s="145" t="s">
        <v>8870</v>
      </c>
      <c r="G26" s="110" t="s">
        <v>27</v>
      </c>
      <c r="H26" s="110" t="s">
        <v>1327</v>
      </c>
      <c r="I26" s="110" t="s">
        <v>8711</v>
      </c>
      <c r="K26" s="110" t="s">
        <v>9527</v>
      </c>
      <c r="L26" s="110">
        <v>19</v>
      </c>
      <c r="M26" s="105" t="s">
        <v>8916</v>
      </c>
      <c r="O26" s="110">
        <v>70935</v>
      </c>
      <c r="P26" s="105" t="s">
        <v>8917</v>
      </c>
    </row>
    <row r="27" spans="1:16" s="110" customFormat="1" ht="20.25" customHeight="1" thickBot="1">
      <c r="A27" s="110">
        <v>4398</v>
      </c>
      <c r="B27" s="110" t="s">
        <v>8531</v>
      </c>
      <c r="C27" s="110" t="s">
        <v>179</v>
      </c>
      <c r="D27" s="110" t="s">
        <v>45</v>
      </c>
      <c r="F27" s="145" t="s">
        <v>8503</v>
      </c>
      <c r="G27" s="110" t="s">
        <v>27</v>
      </c>
      <c r="H27" s="110" t="s">
        <v>20</v>
      </c>
      <c r="I27" s="110" t="s">
        <v>8950</v>
      </c>
      <c r="K27" s="110" t="s">
        <v>8951</v>
      </c>
      <c r="L27" s="110" t="s">
        <v>1872</v>
      </c>
      <c r="M27" s="105" t="s">
        <v>8532</v>
      </c>
      <c r="O27" s="110">
        <v>68027</v>
      </c>
      <c r="P27" s="105" t="s">
        <v>8533</v>
      </c>
    </row>
    <row r="28" spans="1:16" s="110" customFormat="1" ht="18.75" customHeight="1" thickBot="1">
      <c r="A28" s="110">
        <v>4502</v>
      </c>
      <c r="B28" s="110" t="s">
        <v>9137</v>
      </c>
      <c r="C28" s="110" t="s">
        <v>179</v>
      </c>
      <c r="D28" s="110" t="s">
        <v>45</v>
      </c>
      <c r="F28" s="145" t="s">
        <v>9127</v>
      </c>
      <c r="G28" s="110" t="s">
        <v>27</v>
      </c>
      <c r="H28" s="110" t="s">
        <v>2452</v>
      </c>
      <c r="I28" s="110" t="s">
        <v>8711</v>
      </c>
      <c r="K28" s="110" t="s">
        <v>9459</v>
      </c>
      <c r="L28" s="110" t="s">
        <v>2166</v>
      </c>
      <c r="M28" s="105" t="s">
        <v>9138</v>
      </c>
      <c r="O28" s="110">
        <v>71984</v>
      </c>
      <c r="P28" s="105" t="s">
        <v>9139</v>
      </c>
    </row>
    <row r="29" spans="1:16" s="110" customFormat="1" ht="17.25">
      <c r="A29" s="110">
        <v>4514</v>
      </c>
      <c r="B29" s="110" t="s">
        <v>9265</v>
      </c>
      <c r="C29" s="110" t="s">
        <v>179</v>
      </c>
      <c r="D29" s="110" t="s">
        <v>45</v>
      </c>
      <c r="F29" s="145" t="s">
        <v>9036</v>
      </c>
      <c r="G29" s="110" t="s">
        <v>16</v>
      </c>
      <c r="H29" s="110" t="s">
        <v>27</v>
      </c>
      <c r="I29" s="110" t="s">
        <v>8711</v>
      </c>
      <c r="K29" s="110" t="s">
        <v>9721</v>
      </c>
      <c r="L29" s="110" t="s">
        <v>5920</v>
      </c>
      <c r="M29" s="41" t="s">
        <v>9266</v>
      </c>
      <c r="O29" s="110">
        <v>71286</v>
      </c>
      <c r="P29" s="41" t="s">
        <v>9267</v>
      </c>
    </row>
    <row r="30" spans="1:16" s="110" customFormat="1" ht="17.25">
      <c r="A30" s="110">
        <v>4522</v>
      </c>
      <c r="B30" s="110" t="s">
        <v>9313</v>
      </c>
      <c r="C30" s="110" t="s">
        <v>55</v>
      </c>
      <c r="E30" s="110" t="s">
        <v>35</v>
      </c>
      <c r="F30" s="145" t="s">
        <v>9314</v>
      </c>
      <c r="M30" s="41" t="s">
        <v>9315</v>
      </c>
      <c r="O30" s="110">
        <v>73295</v>
      </c>
      <c r="P30" s="41" t="s">
        <v>9316</v>
      </c>
    </row>
    <row r="31" spans="1:16" s="110" customFormat="1" ht="17.25">
      <c r="A31" s="110">
        <v>4527</v>
      </c>
      <c r="B31" s="110" t="s">
        <v>9340</v>
      </c>
      <c r="C31" s="110" t="s">
        <v>55</v>
      </c>
      <c r="D31" s="110" t="s">
        <v>9341</v>
      </c>
      <c r="E31" s="110" t="s">
        <v>8711</v>
      </c>
      <c r="F31" s="145" t="s">
        <v>9314</v>
      </c>
      <c r="M31" s="41" t="s">
        <v>9342</v>
      </c>
      <c r="O31" s="110">
        <v>72713</v>
      </c>
      <c r="P31" s="41" t="s">
        <v>9343</v>
      </c>
    </row>
    <row r="32" spans="1:16" s="110" customFormat="1" ht="17.25">
      <c r="A32" s="110">
        <v>4557</v>
      </c>
      <c r="B32" s="110" t="s">
        <v>9477</v>
      </c>
      <c r="C32" s="110" t="s">
        <v>55</v>
      </c>
      <c r="D32" s="110" t="s">
        <v>109</v>
      </c>
      <c r="E32" s="110" t="s">
        <v>8711</v>
      </c>
      <c r="F32" s="145" t="s">
        <v>9478</v>
      </c>
      <c r="M32" s="41" t="s">
        <v>9479</v>
      </c>
      <c r="O32" s="110">
        <v>74480</v>
      </c>
      <c r="P32" s="41" t="s">
        <v>9480</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10">
    <cfRule type="dataBar" priority="12">
      <dataBar>
        <cfvo type="min"/>
        <cfvo type="max"/>
        <color rgb="FF638EC6"/>
      </dataBar>
    </cfRule>
  </conditionalFormatting>
  <conditionalFormatting sqref="A15">
    <cfRule type="dataBar" priority="8">
      <dataBar>
        <cfvo type="min"/>
        <cfvo type="max"/>
        <color rgb="FF638EC6"/>
      </dataBar>
    </cfRule>
  </conditionalFormatting>
  <conditionalFormatting sqref="A12">
    <cfRule type="dataBar" priority="5">
      <dataBar>
        <cfvo type="min"/>
        <cfvo type="max"/>
        <color rgb="FF638EC6"/>
      </dataBar>
    </cfRule>
  </conditionalFormatting>
  <conditionalFormatting sqref="A17">
    <cfRule type="dataBar" priority="4">
      <dataBar>
        <cfvo type="min"/>
        <cfvo type="max"/>
        <color rgb="FF638EC6"/>
      </dataBar>
    </cfRule>
  </conditionalFormatting>
  <conditionalFormatting sqref="A11">
    <cfRule type="dataBar" priority="3">
      <dataBar>
        <cfvo type="min"/>
        <cfvo type="max"/>
        <color rgb="FF638EC6"/>
      </dataBar>
    </cfRule>
  </conditionalFormatting>
  <conditionalFormatting sqref="A16">
    <cfRule type="dataBar" priority="2">
      <dataBar>
        <cfvo type="min"/>
        <cfvo type="max"/>
        <color rgb="FF638EC6"/>
      </dataBar>
    </cfRule>
  </conditionalFormatting>
  <conditionalFormatting sqref="A13">
    <cfRule type="dataBar" priority="1">
      <dataBar>
        <cfvo type="min"/>
        <cfvo type="max"/>
        <color rgb="FF638EC6"/>
      </dataBar>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rightToLeft="1" topLeftCell="A34" workbookViewId="0">
      <selection activeCell="A45" sqref="A45:XFD45"/>
    </sheetView>
  </sheetViews>
  <sheetFormatPr defaultRowHeight="15"/>
  <cols>
    <col min="2" max="2" width="11.42578125" customWidth="1"/>
    <col min="3" max="3" width="11.140625" customWidth="1"/>
    <col min="4" max="4" width="11.28515625" customWidth="1"/>
  </cols>
  <sheetData>
    <row r="1" spans="1:20"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T1" s="18" t="s">
        <v>4685</v>
      </c>
    </row>
    <row r="2" spans="1:20" ht="18.75">
      <c r="A2" s="8">
        <v>3029</v>
      </c>
      <c r="B2" s="8" t="s">
        <v>4684</v>
      </c>
      <c r="C2" s="8" t="s">
        <v>2668</v>
      </c>
      <c r="D2" s="8"/>
      <c r="F2" t="s">
        <v>619</v>
      </c>
      <c r="G2" t="s">
        <v>618</v>
      </c>
      <c r="H2" t="s">
        <v>137</v>
      </c>
      <c r="K2" t="s">
        <v>617</v>
      </c>
      <c r="L2" t="s">
        <v>616</v>
      </c>
      <c r="M2" t="s">
        <v>615</v>
      </c>
    </row>
    <row r="3" spans="1:20" ht="18.75">
      <c r="A3" s="8">
        <v>3082</v>
      </c>
      <c r="B3" s="8" t="s">
        <v>4683</v>
      </c>
      <c r="C3" s="8" t="s">
        <v>2668</v>
      </c>
      <c r="D3" s="8"/>
      <c r="F3" t="s">
        <v>624</v>
      </c>
      <c r="G3" t="s">
        <v>618</v>
      </c>
      <c r="H3" t="s">
        <v>623</v>
      </c>
      <c r="K3" t="s">
        <v>622</v>
      </c>
      <c r="L3" t="s">
        <v>616</v>
      </c>
      <c r="M3" t="s">
        <v>621</v>
      </c>
    </row>
    <row r="4" spans="1:20" ht="18.75">
      <c r="A4" s="8">
        <v>3267</v>
      </c>
      <c r="B4" s="8" t="s">
        <v>4682</v>
      </c>
      <c r="C4" s="8" t="s">
        <v>2668</v>
      </c>
      <c r="D4" s="8" t="s">
        <v>241</v>
      </c>
      <c r="F4" t="s">
        <v>630</v>
      </c>
      <c r="G4" t="s">
        <v>618</v>
      </c>
      <c r="H4" t="s">
        <v>623</v>
      </c>
      <c r="K4" t="s">
        <v>629</v>
      </c>
      <c r="L4" t="s">
        <v>616</v>
      </c>
      <c r="M4" t="s">
        <v>628</v>
      </c>
    </row>
    <row r="5" spans="1:20"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20" ht="18.75">
      <c r="A6" s="8">
        <v>3080</v>
      </c>
      <c r="B6" s="8" t="s">
        <v>4681</v>
      </c>
      <c r="C6" s="8" t="s">
        <v>280</v>
      </c>
      <c r="D6" s="8"/>
      <c r="F6" t="s">
        <v>634</v>
      </c>
      <c r="G6" t="s">
        <v>618</v>
      </c>
      <c r="H6" t="s">
        <v>638</v>
      </c>
      <c r="K6" t="s">
        <v>637</v>
      </c>
      <c r="L6" t="s">
        <v>616</v>
      </c>
      <c r="M6" t="s">
        <v>636</v>
      </c>
    </row>
    <row r="7" spans="1:20" ht="18.75">
      <c r="A7" s="17">
        <v>3315</v>
      </c>
      <c r="B7" s="17" t="s">
        <v>4680</v>
      </c>
      <c r="C7" s="17" t="s">
        <v>2668</v>
      </c>
      <c r="D7" s="17"/>
      <c r="F7" t="s">
        <v>624</v>
      </c>
      <c r="G7" t="s">
        <v>618</v>
      </c>
      <c r="H7" t="s">
        <v>623</v>
      </c>
      <c r="K7" t="s">
        <v>627</v>
      </c>
      <c r="L7" t="s">
        <v>616</v>
      </c>
      <c r="M7" t="s">
        <v>626</v>
      </c>
    </row>
    <row r="8" spans="1:20" ht="18.75">
      <c r="A8" s="8">
        <v>2973</v>
      </c>
      <c r="B8" s="8" t="s">
        <v>4679</v>
      </c>
      <c r="C8" s="8" t="s">
        <v>2668</v>
      </c>
      <c r="D8" s="8"/>
      <c r="E8" s="8"/>
      <c r="F8" s="8" t="s">
        <v>1957</v>
      </c>
      <c r="G8" s="8" t="s">
        <v>191</v>
      </c>
      <c r="H8" s="8" t="s">
        <v>3345</v>
      </c>
      <c r="I8" s="8" t="s">
        <v>583</v>
      </c>
      <c r="J8" s="8"/>
      <c r="K8" s="8" t="s">
        <v>3492</v>
      </c>
      <c r="L8" s="8">
        <v>16.48</v>
      </c>
      <c r="M8" s="8" t="s">
        <v>3491</v>
      </c>
    </row>
    <row r="9" spans="1:20" ht="18.75">
      <c r="A9" s="8">
        <v>2972</v>
      </c>
      <c r="B9" s="8" t="s">
        <v>4678</v>
      </c>
      <c r="C9" s="8" t="s">
        <v>2668</v>
      </c>
      <c r="D9" s="8"/>
      <c r="E9" s="8"/>
      <c r="F9" s="8" t="s">
        <v>3490</v>
      </c>
      <c r="G9" s="8" t="s">
        <v>137</v>
      </c>
      <c r="H9" s="8" t="s">
        <v>3489</v>
      </c>
      <c r="I9" s="8"/>
      <c r="J9" s="8"/>
      <c r="K9" s="8" t="s">
        <v>3488</v>
      </c>
      <c r="L9" s="8">
        <v>19.66</v>
      </c>
      <c r="M9" s="8" t="s">
        <v>3487</v>
      </c>
    </row>
    <row r="10" spans="1:20" s="16" customFormat="1" ht="17.25">
      <c r="A10" s="8">
        <v>3212</v>
      </c>
      <c r="B10" s="8" t="s">
        <v>4677</v>
      </c>
      <c r="C10" s="8" t="s">
        <v>4676</v>
      </c>
      <c r="D10" s="8"/>
      <c r="E10" s="8" t="s">
        <v>2668</v>
      </c>
      <c r="F10" s="8" t="s">
        <v>4675</v>
      </c>
      <c r="G10" s="8" t="s">
        <v>748</v>
      </c>
      <c r="H10" s="8" t="s">
        <v>208</v>
      </c>
      <c r="I10" s="8" t="s">
        <v>4143</v>
      </c>
      <c r="J10" s="8"/>
      <c r="K10" s="8" t="s">
        <v>4140</v>
      </c>
      <c r="L10" s="8">
        <v>19.16</v>
      </c>
      <c r="M10" s="8" t="s">
        <v>4674</v>
      </c>
    </row>
    <row r="11" spans="1:20" s="3" customFormat="1" ht="17.25">
      <c r="A11" s="3">
        <v>3392</v>
      </c>
      <c r="B11" s="3" t="s">
        <v>4673</v>
      </c>
      <c r="C11" s="3" t="s">
        <v>2668</v>
      </c>
      <c r="F11" s="3" t="s">
        <v>546</v>
      </c>
      <c r="G11" s="3" t="s">
        <v>2294</v>
      </c>
      <c r="H11" s="3" t="s">
        <v>295</v>
      </c>
      <c r="I11" s="3" t="s">
        <v>144</v>
      </c>
      <c r="K11" s="3" t="s">
        <v>4672</v>
      </c>
      <c r="L11" s="3">
        <v>18.05</v>
      </c>
      <c r="M11" s="3" t="s">
        <v>4671</v>
      </c>
    </row>
    <row r="12" spans="1:20" s="3" customFormat="1" ht="17.25">
      <c r="A12" s="3">
        <v>3383</v>
      </c>
      <c r="B12" s="3" t="s">
        <v>4670</v>
      </c>
      <c r="C12" s="3" t="s">
        <v>295</v>
      </c>
      <c r="D12" s="3" t="s">
        <v>2668</v>
      </c>
      <c r="F12" s="3" t="s">
        <v>4669</v>
      </c>
      <c r="G12" s="3" t="s">
        <v>595</v>
      </c>
      <c r="H12" s="3" t="s">
        <v>2294</v>
      </c>
      <c r="I12" s="3" t="s">
        <v>138</v>
      </c>
      <c r="K12" s="3" t="s">
        <v>4668</v>
      </c>
      <c r="L12" s="3">
        <v>18.899999999999999</v>
      </c>
      <c r="M12" s="3" t="s">
        <v>4667</v>
      </c>
    </row>
    <row r="13" spans="1:20" s="3" customFormat="1" ht="17.25">
      <c r="A13" s="3">
        <v>3411</v>
      </c>
      <c r="B13" s="3" t="s">
        <v>4666</v>
      </c>
      <c r="C13" s="3" t="s">
        <v>2668</v>
      </c>
      <c r="E13" s="3" t="s">
        <v>132</v>
      </c>
      <c r="F13" s="3" t="s">
        <v>4665</v>
      </c>
      <c r="G13" s="3" t="s">
        <v>208</v>
      </c>
      <c r="H13" s="3" t="s">
        <v>2294</v>
      </c>
      <c r="I13" s="3" t="s">
        <v>221</v>
      </c>
      <c r="K13" s="3" t="s">
        <v>4664</v>
      </c>
      <c r="L13" s="3">
        <v>18.8</v>
      </c>
      <c r="M13" s="3" t="s">
        <v>4663</v>
      </c>
    </row>
    <row r="14" spans="1:20" s="3" customFormat="1" ht="17.25">
      <c r="A14" s="3">
        <v>3409</v>
      </c>
      <c r="B14" s="3" t="s">
        <v>4662</v>
      </c>
      <c r="C14" s="3" t="s">
        <v>295</v>
      </c>
      <c r="D14" s="3" t="s">
        <v>2668</v>
      </c>
      <c r="F14" s="3" t="s">
        <v>3016</v>
      </c>
      <c r="G14" s="3" t="s">
        <v>2294</v>
      </c>
      <c r="H14" s="3" t="s">
        <v>203</v>
      </c>
      <c r="I14" s="3" t="s">
        <v>138</v>
      </c>
      <c r="K14" s="3" t="s">
        <v>3015</v>
      </c>
      <c r="L14" s="3">
        <v>18.55</v>
      </c>
      <c r="M14" s="3" t="s">
        <v>4661</v>
      </c>
    </row>
    <row r="15" spans="1:20" s="3" customFormat="1" ht="17.25">
      <c r="A15" s="3">
        <v>3417</v>
      </c>
      <c r="B15" s="3" t="s">
        <v>2669</v>
      </c>
      <c r="C15" s="3" t="s">
        <v>2668</v>
      </c>
      <c r="D15" s="3" t="s">
        <v>295</v>
      </c>
      <c r="E15" s="3" t="s">
        <v>221</v>
      </c>
      <c r="F15" s="3" t="s">
        <v>2667</v>
      </c>
      <c r="G15" s="3" t="s">
        <v>241</v>
      </c>
      <c r="H15" s="3" t="s">
        <v>138</v>
      </c>
      <c r="I15" s="3" t="s">
        <v>2666</v>
      </c>
      <c r="K15" s="3" t="s">
        <v>2665</v>
      </c>
      <c r="L15" s="3">
        <v>19.52</v>
      </c>
      <c r="M15" s="3" t="s">
        <v>2664</v>
      </c>
    </row>
    <row r="16" spans="1:20" s="3" customFormat="1" ht="17.25">
      <c r="A16" s="3">
        <v>3495</v>
      </c>
      <c r="B16" s="3" t="s">
        <v>4660</v>
      </c>
      <c r="C16" s="3" t="s">
        <v>2668</v>
      </c>
      <c r="E16" s="3" t="s">
        <v>125</v>
      </c>
      <c r="F16" s="12" t="s">
        <v>4659</v>
      </c>
      <c r="G16" s="3" t="s">
        <v>4658</v>
      </c>
      <c r="H16" s="3" t="s">
        <v>2294</v>
      </c>
      <c r="I16" s="3" t="s">
        <v>2050</v>
      </c>
      <c r="K16" s="3" t="s">
        <v>4657</v>
      </c>
      <c r="L16" s="3">
        <v>18.72</v>
      </c>
      <c r="M16" s="3" t="s">
        <v>4656</v>
      </c>
    </row>
    <row r="17" spans="1:15" s="3" customFormat="1" ht="17.25">
      <c r="A17" s="3">
        <v>3480</v>
      </c>
      <c r="B17" s="3" t="s">
        <v>4655</v>
      </c>
      <c r="C17" s="3" t="s">
        <v>2668</v>
      </c>
      <c r="E17" s="3" t="s">
        <v>125</v>
      </c>
      <c r="F17" s="12" t="s">
        <v>4654</v>
      </c>
      <c r="G17" s="3" t="s">
        <v>2294</v>
      </c>
      <c r="H17" s="3" t="s">
        <v>203</v>
      </c>
      <c r="I17" s="3" t="s">
        <v>221</v>
      </c>
      <c r="K17" s="3" t="s">
        <v>2085</v>
      </c>
      <c r="L17" s="3">
        <v>18.190000000000001</v>
      </c>
      <c r="M17" s="3" t="s">
        <v>4653</v>
      </c>
    </row>
    <row r="18" spans="1:15" s="3" customFormat="1" ht="17.25">
      <c r="A18" s="3">
        <v>3416</v>
      </c>
      <c r="B18" s="3" t="s">
        <v>4652</v>
      </c>
      <c r="C18" s="3" t="s">
        <v>2668</v>
      </c>
      <c r="D18" s="3" t="s">
        <v>241</v>
      </c>
      <c r="E18" s="3" t="s">
        <v>4651</v>
      </c>
      <c r="F18" s="3" t="s">
        <v>4117</v>
      </c>
      <c r="G18" s="3" t="s">
        <v>138</v>
      </c>
      <c r="H18" s="3" t="s">
        <v>295</v>
      </c>
      <c r="I18" s="3" t="s">
        <v>221</v>
      </c>
      <c r="K18" s="3" t="s">
        <v>4650</v>
      </c>
      <c r="L18" s="3">
        <v>20</v>
      </c>
      <c r="M18" s="3" t="s">
        <v>4649</v>
      </c>
    </row>
    <row r="19" spans="1:15" s="3" customFormat="1" ht="17.25">
      <c r="A19" s="3">
        <v>3525</v>
      </c>
      <c r="B19" s="3" t="s">
        <v>4648</v>
      </c>
      <c r="C19" s="3" t="s">
        <v>2668</v>
      </c>
      <c r="E19" s="3" t="s">
        <v>4647</v>
      </c>
      <c r="F19" s="12" t="s">
        <v>4154</v>
      </c>
      <c r="G19" s="3" t="s">
        <v>77</v>
      </c>
      <c r="H19" s="3" t="s">
        <v>56</v>
      </c>
      <c r="I19" s="3" t="s">
        <v>4646</v>
      </c>
      <c r="K19" s="3" t="s">
        <v>3337</v>
      </c>
      <c r="L19" s="3">
        <v>18.48</v>
      </c>
      <c r="M19" s="3" t="s">
        <v>4645</v>
      </c>
    </row>
    <row r="20" spans="1:15" s="3" customFormat="1" ht="17.25">
      <c r="A20" s="3">
        <v>3467</v>
      </c>
      <c r="B20" s="3" t="s">
        <v>4644</v>
      </c>
      <c r="C20" s="3" t="s">
        <v>3144</v>
      </c>
      <c r="E20" s="3" t="s">
        <v>4643</v>
      </c>
      <c r="F20" s="12" t="s">
        <v>2082</v>
      </c>
      <c r="G20" s="3" t="s">
        <v>208</v>
      </c>
      <c r="H20" s="3" t="s">
        <v>295</v>
      </c>
      <c r="I20" s="3" t="s">
        <v>304</v>
      </c>
      <c r="K20" s="3" t="s">
        <v>4642</v>
      </c>
      <c r="L20" s="3">
        <v>18.100000000000001</v>
      </c>
      <c r="M20" s="3" t="s">
        <v>4641</v>
      </c>
    </row>
    <row r="21" spans="1:15" s="3" customFormat="1" ht="17.25">
      <c r="A21" s="3">
        <v>3809</v>
      </c>
      <c r="B21" s="3" t="s">
        <v>2652</v>
      </c>
      <c r="C21" s="3" t="s">
        <v>16</v>
      </c>
      <c r="D21" s="3" t="s">
        <v>46</v>
      </c>
      <c r="F21" s="3" t="s">
        <v>2647</v>
      </c>
      <c r="G21" s="3" t="s">
        <v>77</v>
      </c>
      <c r="H21" s="3" t="s">
        <v>27</v>
      </c>
      <c r="I21" s="3" t="s">
        <v>62</v>
      </c>
      <c r="K21" s="3" t="s">
        <v>2651</v>
      </c>
      <c r="L21" s="3">
        <v>18</v>
      </c>
      <c r="M21" s="3" t="s">
        <v>2650</v>
      </c>
      <c r="O21" s="4" t="s">
        <v>2649</v>
      </c>
    </row>
    <row r="22" spans="1:15" s="3" customFormat="1" ht="17.25">
      <c r="A22" s="3">
        <v>3810</v>
      </c>
      <c r="B22" s="3" t="s">
        <v>2648</v>
      </c>
      <c r="C22" s="3" t="s">
        <v>16</v>
      </c>
      <c r="D22" s="3" t="s">
        <v>46</v>
      </c>
      <c r="F22" s="3" t="s">
        <v>2647</v>
      </c>
      <c r="G22" s="3" t="s">
        <v>36</v>
      </c>
      <c r="H22" s="3" t="s">
        <v>123</v>
      </c>
      <c r="I22" s="3" t="s">
        <v>51</v>
      </c>
      <c r="K22" s="3" t="s">
        <v>2646</v>
      </c>
      <c r="L22" s="3">
        <v>18</v>
      </c>
      <c r="M22" s="3" t="s">
        <v>2645</v>
      </c>
      <c r="O22" s="4" t="s">
        <v>2644</v>
      </c>
    </row>
    <row r="23" spans="1:15" s="20" customFormat="1" ht="19.5">
      <c r="A23" s="23">
        <v>48</v>
      </c>
      <c r="B23" s="23" t="s">
        <v>4640</v>
      </c>
      <c r="C23" s="20" t="s">
        <v>56</v>
      </c>
      <c r="D23" s="20" t="s">
        <v>4639</v>
      </c>
      <c r="E23" s="8" t="s">
        <v>46</v>
      </c>
      <c r="F23" s="20" t="s">
        <v>1335</v>
      </c>
      <c r="G23" s="20" t="s">
        <v>35</v>
      </c>
      <c r="H23" s="20" t="s">
        <v>77</v>
      </c>
      <c r="I23" s="20" t="s">
        <v>27</v>
      </c>
      <c r="K23" s="20" t="s">
        <v>4638</v>
      </c>
      <c r="L23" s="22" t="s">
        <v>4637</v>
      </c>
      <c r="M23" s="20" t="s">
        <v>4636</v>
      </c>
      <c r="N23" s="21" t="s">
        <v>4635</v>
      </c>
    </row>
    <row r="24" spans="1:15" s="3" customFormat="1" ht="17.25">
      <c r="A24" s="3">
        <v>3946</v>
      </c>
      <c r="B24" s="3" t="s">
        <v>4634</v>
      </c>
      <c r="C24" s="3" t="s">
        <v>46</v>
      </c>
      <c r="D24" s="3" t="s">
        <v>4633</v>
      </c>
      <c r="F24" s="3" t="s">
        <v>1314</v>
      </c>
      <c r="G24" s="3" t="s">
        <v>77</v>
      </c>
      <c r="H24" s="3" t="s">
        <v>16</v>
      </c>
      <c r="I24" s="3" t="s">
        <v>27</v>
      </c>
      <c r="K24" s="3" t="s">
        <v>4632</v>
      </c>
      <c r="L24" s="3" t="s">
        <v>2166</v>
      </c>
      <c r="M24" s="3" t="s">
        <v>4631</v>
      </c>
      <c r="O24" s="4" t="s">
        <v>4630</v>
      </c>
    </row>
    <row r="25" spans="1:15" s="20" customFormat="1" ht="19.5">
      <c r="A25" s="23">
        <v>139</v>
      </c>
      <c r="B25" s="23" t="s">
        <v>6273</v>
      </c>
      <c r="C25" s="20" t="s">
        <v>46</v>
      </c>
      <c r="D25" s="20" t="s">
        <v>1101</v>
      </c>
      <c r="E25" s="8"/>
      <c r="F25" s="8"/>
      <c r="G25" s="20" t="s">
        <v>6274</v>
      </c>
      <c r="H25" s="20" t="s">
        <v>77</v>
      </c>
      <c r="I25" s="20" t="s">
        <v>27</v>
      </c>
      <c r="J25" s="20" t="s">
        <v>20</v>
      </c>
      <c r="L25" s="20" t="s">
        <v>7033</v>
      </c>
      <c r="M25" s="22">
        <v>19</v>
      </c>
      <c r="N25" s="20" t="s">
        <v>6275</v>
      </c>
      <c r="O25" s="21" t="s">
        <v>6276</v>
      </c>
    </row>
    <row r="26" spans="1:15" s="20" customFormat="1" ht="19.5">
      <c r="A26" s="23">
        <v>156</v>
      </c>
      <c r="B26" s="23" t="s">
        <v>6517</v>
      </c>
      <c r="C26" s="20" t="s">
        <v>16</v>
      </c>
      <c r="D26" s="20" t="s">
        <v>96</v>
      </c>
      <c r="E26" s="8" t="s">
        <v>57</v>
      </c>
      <c r="F26" s="8"/>
      <c r="G26" s="20" t="s">
        <v>6518</v>
      </c>
      <c r="H26" s="20" t="s">
        <v>35</v>
      </c>
      <c r="I26" s="20" t="s">
        <v>27</v>
      </c>
      <c r="J26" s="20" t="s">
        <v>1327</v>
      </c>
      <c r="L26" s="20" t="s">
        <v>7063</v>
      </c>
      <c r="M26" s="22">
        <v>19</v>
      </c>
      <c r="N26" s="20" t="s">
        <v>6519</v>
      </c>
      <c r="O26" s="20" t="s">
        <v>6520</v>
      </c>
    </row>
    <row r="27" spans="1:15" s="20" customFormat="1" ht="20.25" customHeight="1" thickBot="1">
      <c r="A27" s="23">
        <v>204</v>
      </c>
      <c r="B27" s="23" t="s">
        <v>6966</v>
      </c>
      <c r="C27" s="20" t="s">
        <v>46</v>
      </c>
      <c r="D27" s="20" t="s">
        <v>6335</v>
      </c>
      <c r="E27" s="20" t="s">
        <v>6967</v>
      </c>
      <c r="G27" s="20" t="s">
        <v>6820</v>
      </c>
      <c r="H27" s="20" t="s">
        <v>35</v>
      </c>
      <c r="I27" s="20" t="s">
        <v>20</v>
      </c>
      <c r="J27" s="20" t="s">
        <v>27</v>
      </c>
      <c r="L27" s="20" t="s">
        <v>7333</v>
      </c>
      <c r="M27" s="22" t="s">
        <v>5295</v>
      </c>
      <c r="N27" s="102" t="s">
        <v>6968</v>
      </c>
      <c r="O27" s="103" t="s">
        <v>6969</v>
      </c>
    </row>
    <row r="28" spans="1:15" s="41" customFormat="1" ht="20.25" customHeight="1" thickBot="1">
      <c r="A28" s="114">
        <v>205</v>
      </c>
      <c r="B28" s="114" t="s">
        <v>6973</v>
      </c>
      <c r="C28" s="41" t="s">
        <v>46</v>
      </c>
      <c r="D28" s="41" t="s">
        <v>6335</v>
      </c>
      <c r="E28" s="41" t="s">
        <v>6967</v>
      </c>
      <c r="G28" s="41" t="s">
        <v>6370</v>
      </c>
      <c r="H28" s="41" t="s">
        <v>35</v>
      </c>
      <c r="I28" s="41" t="s">
        <v>20</v>
      </c>
      <c r="J28" s="41" t="s">
        <v>27</v>
      </c>
      <c r="L28" s="41" t="s">
        <v>7326</v>
      </c>
      <c r="M28" s="107" t="s">
        <v>2925</v>
      </c>
      <c r="N28" s="105" t="s">
        <v>6974</v>
      </c>
      <c r="O28" s="105" t="s">
        <v>6975</v>
      </c>
    </row>
    <row r="29" spans="1:15" s="20" customFormat="1" ht="19.5">
      <c r="A29" s="23">
        <v>140</v>
      </c>
      <c r="B29" s="23" t="s">
        <v>6997</v>
      </c>
      <c r="C29" s="20" t="s">
        <v>46</v>
      </c>
      <c r="D29" s="20" t="s">
        <v>6335</v>
      </c>
      <c r="E29" s="8" t="s">
        <v>6330</v>
      </c>
      <c r="F29" s="8"/>
      <c r="G29" s="20" t="s">
        <v>6574</v>
      </c>
      <c r="H29" s="20" t="s">
        <v>27</v>
      </c>
      <c r="I29" s="20" t="s">
        <v>20</v>
      </c>
      <c r="J29" s="20" t="s">
        <v>1304</v>
      </c>
      <c r="L29" s="20" t="s">
        <v>6998</v>
      </c>
      <c r="M29" s="22" t="s">
        <v>2142</v>
      </c>
      <c r="N29" s="20" t="s">
        <v>6999</v>
      </c>
      <c r="O29" s="21" t="s">
        <v>7000</v>
      </c>
    </row>
    <row r="30" spans="1:15" s="41" customFormat="1" ht="21" customHeight="1" thickBot="1">
      <c r="A30" s="114">
        <v>227</v>
      </c>
      <c r="B30" s="114" t="s">
        <v>7253</v>
      </c>
      <c r="C30" s="41" t="s">
        <v>46</v>
      </c>
      <c r="D30" s="41" t="s">
        <v>7254</v>
      </c>
      <c r="E30" s="41" t="s">
        <v>7255</v>
      </c>
      <c r="G30" s="41" t="s">
        <v>7236</v>
      </c>
      <c r="H30" s="41" t="s">
        <v>20</v>
      </c>
      <c r="I30" s="41" t="s">
        <v>1304</v>
      </c>
      <c r="J30" s="41" t="s">
        <v>7644</v>
      </c>
      <c r="L30" s="41" t="s">
        <v>8371</v>
      </c>
      <c r="M30" s="107">
        <v>20</v>
      </c>
      <c r="N30" s="105" t="s">
        <v>7256</v>
      </c>
      <c r="O30" s="105" t="s">
        <v>7257</v>
      </c>
    </row>
    <row r="31" spans="1:15" s="110" customFormat="1" ht="20.25" customHeight="1" thickBot="1">
      <c r="A31" s="110">
        <v>4191</v>
      </c>
      <c r="B31" s="110" t="s">
        <v>7373</v>
      </c>
      <c r="C31" s="110" t="s">
        <v>46</v>
      </c>
      <c r="D31" s="110" t="s">
        <v>57</v>
      </c>
      <c r="F31" s="110" t="s">
        <v>7374</v>
      </c>
      <c r="M31" s="104" t="s">
        <v>7375</v>
      </c>
      <c r="O31" s="104" t="s">
        <v>7376</v>
      </c>
    </row>
    <row r="32" spans="1:15" s="41" customFormat="1" ht="21" customHeight="1" thickBot="1">
      <c r="A32" s="114">
        <v>233</v>
      </c>
      <c r="B32" s="114" t="s">
        <v>7400</v>
      </c>
      <c r="C32" s="41" t="s">
        <v>46</v>
      </c>
      <c r="D32" s="41" t="s">
        <v>16</v>
      </c>
      <c r="G32" s="41" t="s">
        <v>7401</v>
      </c>
      <c r="H32" s="41" t="s">
        <v>35</v>
      </c>
      <c r="I32" s="41" t="s">
        <v>20</v>
      </c>
      <c r="J32" s="41" t="s">
        <v>5</v>
      </c>
      <c r="L32" s="41" t="s">
        <v>7649</v>
      </c>
      <c r="M32" s="107" t="s">
        <v>5920</v>
      </c>
      <c r="N32" s="105" t="s">
        <v>7402</v>
      </c>
      <c r="O32" s="105" t="s">
        <v>7403</v>
      </c>
    </row>
    <row r="33" spans="1:16" s="41" customFormat="1" ht="21" customHeight="1" thickBot="1">
      <c r="A33" s="114">
        <v>236</v>
      </c>
      <c r="B33" s="114" t="s">
        <v>7615</v>
      </c>
      <c r="C33" s="41" t="s">
        <v>96</v>
      </c>
      <c r="D33" s="41" t="s">
        <v>8411</v>
      </c>
      <c r="E33" s="41" t="s">
        <v>8412</v>
      </c>
      <c r="G33" s="41" t="s">
        <v>7534</v>
      </c>
      <c r="H33" s="41" t="s">
        <v>8413</v>
      </c>
      <c r="I33" s="41" t="s">
        <v>35</v>
      </c>
      <c r="J33" s="41" t="s">
        <v>7644</v>
      </c>
      <c r="L33" s="41" t="s">
        <v>8414</v>
      </c>
      <c r="M33" s="107" t="s">
        <v>5295</v>
      </c>
      <c r="N33" s="105" t="s">
        <v>7616</v>
      </c>
      <c r="O33" s="105" t="s">
        <v>7617</v>
      </c>
    </row>
    <row r="34" spans="1:16" s="110" customFormat="1" ht="21.75" customHeight="1" thickBot="1">
      <c r="A34" s="110">
        <v>4249</v>
      </c>
      <c r="B34" s="110" t="s">
        <v>7758</v>
      </c>
      <c r="C34" s="110" t="s">
        <v>46</v>
      </c>
      <c r="D34" s="110" t="s">
        <v>3607</v>
      </c>
      <c r="E34" s="110" t="s">
        <v>57</v>
      </c>
      <c r="F34" s="145" t="s">
        <v>7747</v>
      </c>
      <c r="G34" s="110" t="s">
        <v>27</v>
      </c>
      <c r="H34" s="110" t="s">
        <v>7644</v>
      </c>
      <c r="I34" s="110" t="s">
        <v>1327</v>
      </c>
      <c r="K34" s="110" t="s">
        <v>8503</v>
      </c>
      <c r="L34" s="110">
        <v>18</v>
      </c>
      <c r="M34" s="104" t="s">
        <v>7759</v>
      </c>
      <c r="P34" s="104" t="s">
        <v>7760</v>
      </c>
    </row>
    <row r="35" spans="1:16" s="110" customFormat="1" ht="20.25" customHeight="1" thickBot="1">
      <c r="A35" s="110">
        <v>4250</v>
      </c>
      <c r="B35" s="110" t="s">
        <v>7761</v>
      </c>
      <c r="C35" s="110" t="s">
        <v>46</v>
      </c>
      <c r="D35" s="110" t="s">
        <v>7644</v>
      </c>
      <c r="E35" s="110" t="s">
        <v>35</v>
      </c>
      <c r="F35" s="145" t="s">
        <v>7747</v>
      </c>
      <c r="G35" s="110" t="s">
        <v>27</v>
      </c>
      <c r="H35" s="110" t="s">
        <v>20</v>
      </c>
      <c r="I35" s="110" t="s">
        <v>16</v>
      </c>
      <c r="K35" s="110" t="s">
        <v>8414</v>
      </c>
      <c r="L35" s="110">
        <v>19</v>
      </c>
      <c r="M35" s="104" t="s">
        <v>7762</v>
      </c>
      <c r="O35" s="104" t="s">
        <v>7763</v>
      </c>
    </row>
    <row r="36" spans="1:16" s="110" customFormat="1" ht="20.25" customHeight="1" thickBot="1">
      <c r="A36" s="110">
        <v>4335</v>
      </c>
      <c r="B36" s="110" t="s">
        <v>8183</v>
      </c>
      <c r="C36" s="110" t="s">
        <v>96</v>
      </c>
      <c r="D36" s="110" t="s">
        <v>57</v>
      </c>
      <c r="F36" s="145" t="s">
        <v>8176</v>
      </c>
      <c r="G36" s="110" t="s">
        <v>35</v>
      </c>
      <c r="H36" s="110" t="s">
        <v>20</v>
      </c>
      <c r="I36" s="110" t="s">
        <v>7644</v>
      </c>
      <c r="K36" s="110" t="s">
        <v>8707</v>
      </c>
      <c r="L36" s="110">
        <v>19</v>
      </c>
      <c r="M36" s="105" t="s">
        <v>8184</v>
      </c>
      <c r="P36" s="105" t="s">
        <v>8185</v>
      </c>
    </row>
    <row r="37" spans="1:16" s="110" customFormat="1" ht="21" customHeight="1" thickBot="1">
      <c r="A37" s="110">
        <v>4399</v>
      </c>
      <c r="B37" s="110" t="s">
        <v>8534</v>
      </c>
      <c r="C37" s="110" t="s">
        <v>96</v>
      </c>
      <c r="D37" s="110" t="s">
        <v>20</v>
      </c>
      <c r="E37" s="110" t="s">
        <v>35</v>
      </c>
      <c r="F37" s="145" t="s">
        <v>8503</v>
      </c>
      <c r="G37" s="110" t="s">
        <v>27</v>
      </c>
      <c r="H37" s="110" t="s">
        <v>7644</v>
      </c>
      <c r="I37" s="110" t="s">
        <v>8711</v>
      </c>
      <c r="K37" s="110" t="s">
        <v>8896</v>
      </c>
      <c r="L37" s="110">
        <v>19</v>
      </c>
      <c r="M37" s="105" t="s">
        <v>8535</v>
      </c>
      <c r="O37" s="110">
        <v>69046</v>
      </c>
      <c r="P37" s="105" t="s">
        <v>8536</v>
      </c>
    </row>
    <row r="38" spans="1:16" s="110" customFormat="1" ht="18.75" customHeight="1" thickBot="1">
      <c r="A38" s="110">
        <v>4409</v>
      </c>
      <c r="B38" s="110" t="s">
        <v>8575</v>
      </c>
      <c r="C38" s="110" t="s">
        <v>96</v>
      </c>
      <c r="D38" s="110" t="s">
        <v>4633</v>
      </c>
      <c r="E38" s="110" t="s">
        <v>4639</v>
      </c>
      <c r="F38" s="145" t="s">
        <v>9164</v>
      </c>
      <c r="G38" s="110" t="s">
        <v>1304</v>
      </c>
      <c r="H38" s="110" t="s">
        <v>7644</v>
      </c>
      <c r="I38" s="110" t="s">
        <v>8711</v>
      </c>
      <c r="K38" s="110" t="s">
        <v>9025</v>
      </c>
      <c r="L38" s="110">
        <v>19</v>
      </c>
      <c r="M38" s="105" t="s">
        <v>8576</v>
      </c>
      <c r="O38" s="110">
        <v>68945</v>
      </c>
      <c r="P38" s="105" t="s">
        <v>8577</v>
      </c>
    </row>
    <row r="39" spans="1:16" s="110" customFormat="1" ht="20.25" customHeight="1" thickBot="1">
      <c r="A39" s="110">
        <v>4432</v>
      </c>
      <c r="B39" s="110" t="s">
        <v>8723</v>
      </c>
      <c r="C39" s="110" t="s">
        <v>96</v>
      </c>
      <c r="D39" s="110" t="s">
        <v>109</v>
      </c>
      <c r="E39" s="110" t="s">
        <v>35</v>
      </c>
      <c r="F39" s="145" t="s">
        <v>8664</v>
      </c>
      <c r="G39" s="110" t="s">
        <v>16</v>
      </c>
      <c r="H39" s="110" t="s">
        <v>7644</v>
      </c>
      <c r="I39" s="110" t="s">
        <v>8711</v>
      </c>
      <c r="K39" s="110" t="s">
        <v>9232</v>
      </c>
      <c r="L39" s="110" t="s">
        <v>5976</v>
      </c>
      <c r="M39" s="105" t="s">
        <v>8724</v>
      </c>
      <c r="O39" s="110">
        <v>68465</v>
      </c>
      <c r="P39" s="105" t="s">
        <v>8725</v>
      </c>
    </row>
    <row r="40" spans="1:16" s="110" customFormat="1" ht="19.5" customHeight="1" thickBot="1">
      <c r="A40" s="110">
        <v>4464</v>
      </c>
      <c r="B40" s="110" t="s">
        <v>8894</v>
      </c>
      <c r="C40" s="110" t="s">
        <v>96</v>
      </c>
      <c r="D40" s="110" t="s">
        <v>35</v>
      </c>
      <c r="E40" s="110" t="s">
        <v>8895</v>
      </c>
      <c r="F40" s="145" t="s">
        <v>8896</v>
      </c>
      <c r="M40" s="105" t="s">
        <v>8897</v>
      </c>
      <c r="O40" s="110">
        <v>70078</v>
      </c>
      <c r="P40" s="105" t="s">
        <v>8898</v>
      </c>
    </row>
    <row r="41" spans="1:16" s="41" customFormat="1" ht="17.25">
      <c r="A41" s="41">
        <v>213</v>
      </c>
      <c r="B41" s="41" t="s">
        <v>9221</v>
      </c>
      <c r="C41" s="41" t="s">
        <v>8711</v>
      </c>
      <c r="D41" s="41" t="s">
        <v>96</v>
      </c>
      <c r="E41" s="41" t="s">
        <v>9222</v>
      </c>
      <c r="F41" s="41" t="s">
        <v>9223</v>
      </c>
      <c r="N41" s="41" t="s">
        <v>9224</v>
      </c>
      <c r="O41" s="41">
        <v>71147</v>
      </c>
      <c r="P41" s="41" t="s">
        <v>9225</v>
      </c>
    </row>
    <row r="42" spans="1:16" s="110" customFormat="1" ht="17.25">
      <c r="A42" s="110">
        <v>4517</v>
      </c>
      <c r="B42" s="110" t="s">
        <v>9283</v>
      </c>
      <c r="C42" s="110" t="s">
        <v>96</v>
      </c>
      <c r="D42" s="110" t="s">
        <v>9284</v>
      </c>
      <c r="E42" s="110" t="s">
        <v>9285</v>
      </c>
      <c r="F42" s="145" t="s">
        <v>9280</v>
      </c>
      <c r="M42" s="41" t="s">
        <v>9286</v>
      </c>
      <c r="O42" s="110">
        <v>72711</v>
      </c>
      <c r="P42" s="41" t="s">
        <v>9287</v>
      </c>
    </row>
    <row r="43" spans="1:16" s="110" customFormat="1" ht="17.25">
      <c r="A43" s="110">
        <v>4523</v>
      </c>
      <c r="B43" s="110" t="s">
        <v>9327</v>
      </c>
      <c r="C43" s="110" t="s">
        <v>96</v>
      </c>
      <c r="D43" s="110" t="s">
        <v>9328</v>
      </c>
      <c r="E43" s="110" t="s">
        <v>4639</v>
      </c>
      <c r="F43" s="145" t="s">
        <v>9314</v>
      </c>
      <c r="M43" s="41" t="s">
        <v>9329</v>
      </c>
      <c r="O43" s="110">
        <v>72997</v>
      </c>
      <c r="P43" s="41" t="s">
        <v>9330</v>
      </c>
    </row>
    <row r="44" spans="1:16" s="97" customFormat="1" ht="17.25">
      <c r="A44" s="97">
        <v>4558</v>
      </c>
      <c r="B44" s="97" t="s">
        <v>9481</v>
      </c>
      <c r="C44" s="97" t="s">
        <v>96</v>
      </c>
      <c r="D44" s="97" t="s">
        <v>16</v>
      </c>
      <c r="E44" s="97" t="s">
        <v>35</v>
      </c>
      <c r="F44" s="24" t="s">
        <v>9478</v>
      </c>
      <c r="M44" s="20" t="s">
        <v>9482</v>
      </c>
      <c r="O44" s="97">
        <v>74302</v>
      </c>
      <c r="P44" s="20" t="s">
        <v>9483</v>
      </c>
    </row>
    <row r="45" spans="1:16" s="97" customFormat="1" ht="17.25">
      <c r="A45" s="97">
        <v>4603</v>
      </c>
      <c r="B45" s="97" t="s">
        <v>9745</v>
      </c>
      <c r="C45" s="97" t="s">
        <v>96</v>
      </c>
      <c r="D45" s="97" t="s">
        <v>3272</v>
      </c>
      <c r="E45" s="97" t="s">
        <v>9746</v>
      </c>
      <c r="F45" s="24" t="s">
        <v>9735</v>
      </c>
      <c r="M45" s="20" t="s">
        <v>9747</v>
      </c>
      <c r="O45" s="97">
        <v>75367</v>
      </c>
      <c r="P45" s="20" t="s">
        <v>9748</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23">
    <cfRule type="dataBar" priority="18">
      <dataBar>
        <cfvo type="min"/>
        <cfvo type="max"/>
        <color rgb="FF638EC6"/>
      </dataBar>
    </cfRule>
  </conditionalFormatting>
  <conditionalFormatting sqref="A29">
    <cfRule type="dataBar" priority="11">
      <dataBar>
        <cfvo type="min"/>
        <cfvo type="max"/>
        <color rgb="FF638EC6"/>
      </dataBar>
    </cfRule>
  </conditionalFormatting>
  <conditionalFormatting sqref="A25">
    <cfRule type="dataBar" priority="10">
      <dataBar>
        <cfvo type="min"/>
        <cfvo type="max"/>
        <color rgb="FF638EC6"/>
      </dataBar>
    </cfRule>
  </conditionalFormatting>
  <conditionalFormatting sqref="A26">
    <cfRule type="dataBar" priority="9">
      <dataBar>
        <cfvo type="min"/>
        <cfvo type="max"/>
        <color rgb="FF638EC6"/>
      </dataBar>
    </cfRule>
  </conditionalFormatting>
  <conditionalFormatting sqref="A28">
    <cfRule type="dataBar" priority="7">
      <dataBar>
        <cfvo type="min"/>
        <cfvo type="max"/>
        <color rgb="FF638EC6"/>
      </dataBar>
    </cfRule>
  </conditionalFormatting>
  <conditionalFormatting sqref="A27">
    <cfRule type="dataBar" priority="6">
      <dataBar>
        <cfvo type="min"/>
        <cfvo type="max"/>
        <color rgb="FF638EC6"/>
      </dataBar>
    </cfRule>
  </conditionalFormatting>
  <conditionalFormatting sqref="A32">
    <cfRule type="dataBar" priority="3">
      <dataBar>
        <cfvo type="min"/>
        <cfvo type="max"/>
        <color rgb="FF638EC6"/>
      </dataBar>
    </cfRule>
  </conditionalFormatting>
  <conditionalFormatting sqref="A30">
    <cfRule type="dataBar" priority="2">
      <dataBar>
        <cfvo type="min"/>
        <cfvo type="max"/>
        <color rgb="FF638EC6"/>
      </dataBar>
    </cfRule>
  </conditionalFormatting>
  <conditionalFormatting sqref="A33">
    <cfRule type="dataBar" priority="1">
      <dataBar>
        <cfvo type="min"/>
        <cfvo type="max"/>
        <color rgb="FF638EC6"/>
      </dataBar>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229" workbookViewId="0">
      <selection activeCell="F33" sqref="F33"/>
    </sheetView>
  </sheetViews>
  <sheetFormatPr defaultRowHeight="15"/>
  <sheetData>
    <row r="1" spans="1:15" s="18" customFormat="1" ht="18">
      <c r="A1" s="8">
        <v>2153</v>
      </c>
      <c r="B1" s="8" t="s">
        <v>3236</v>
      </c>
      <c r="C1" s="8" t="s">
        <v>243</v>
      </c>
      <c r="D1" s="8"/>
      <c r="E1" s="8"/>
      <c r="F1" s="8" t="s">
        <v>3232</v>
      </c>
      <c r="G1" s="8" t="s">
        <v>208</v>
      </c>
      <c r="H1" s="8" t="s">
        <v>749</v>
      </c>
      <c r="I1" s="8"/>
      <c r="J1" s="8"/>
      <c r="K1" s="8" t="s">
        <v>3235</v>
      </c>
      <c r="L1" s="8">
        <v>20</v>
      </c>
      <c r="M1" s="8" t="s">
        <v>3234</v>
      </c>
      <c r="N1" s="8"/>
      <c r="O1" s="8"/>
    </row>
    <row r="2" spans="1:15" ht="18.75">
      <c r="A2" s="8">
        <v>2152</v>
      </c>
      <c r="B2" s="8" t="s">
        <v>3233</v>
      </c>
      <c r="C2" s="8" t="s">
        <v>243</v>
      </c>
      <c r="D2" s="8"/>
      <c r="E2" s="8"/>
      <c r="F2" s="8" t="s">
        <v>3232</v>
      </c>
      <c r="G2" s="8" t="s">
        <v>208</v>
      </c>
      <c r="H2" s="8" t="s">
        <v>732</v>
      </c>
      <c r="I2" s="8"/>
      <c r="J2" s="8"/>
      <c r="K2" s="8" t="s">
        <v>3231</v>
      </c>
      <c r="L2" s="8">
        <v>20</v>
      </c>
      <c r="M2" s="8" t="s">
        <v>3230</v>
      </c>
      <c r="N2" s="8"/>
      <c r="O2" s="8"/>
    </row>
    <row r="3" spans="1:15" ht="18.75">
      <c r="A3" s="8">
        <v>2114</v>
      </c>
      <c r="B3" s="8" t="s">
        <v>3229</v>
      </c>
      <c r="C3" s="8" t="s">
        <v>243</v>
      </c>
      <c r="D3" s="8"/>
      <c r="E3" s="8"/>
      <c r="F3" s="8" t="s">
        <v>3228</v>
      </c>
      <c r="G3" s="8" t="s">
        <v>208</v>
      </c>
      <c r="H3" s="8" t="s">
        <v>732</v>
      </c>
      <c r="I3" s="8"/>
      <c r="J3" s="8"/>
      <c r="K3" s="8" t="s">
        <v>3227</v>
      </c>
      <c r="L3" s="8">
        <v>19</v>
      </c>
      <c r="M3" s="8" t="s">
        <v>3226</v>
      </c>
      <c r="N3" s="8"/>
      <c r="O3" s="8"/>
    </row>
    <row r="4" spans="1:15" ht="18.75">
      <c r="A4" s="8">
        <v>2658</v>
      </c>
      <c r="B4" s="8" t="s">
        <v>3225</v>
      </c>
      <c r="C4" s="8" t="s">
        <v>243</v>
      </c>
      <c r="D4" s="8"/>
      <c r="E4" s="8"/>
      <c r="F4" s="8" t="s">
        <v>247</v>
      </c>
      <c r="G4" s="8" t="s">
        <v>295</v>
      </c>
      <c r="H4" s="8" t="s">
        <v>203</v>
      </c>
      <c r="I4" s="8"/>
      <c r="J4" s="8"/>
      <c r="K4" s="8" t="s">
        <v>3224</v>
      </c>
      <c r="L4" s="8">
        <v>18</v>
      </c>
      <c r="M4" s="8" t="s">
        <v>3223</v>
      </c>
      <c r="N4" s="8"/>
      <c r="O4" s="8"/>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2906</v>
      </c>
      <c r="B6" s="8" t="s">
        <v>3222</v>
      </c>
      <c r="C6" s="8" t="s">
        <v>243</v>
      </c>
      <c r="D6" s="8"/>
      <c r="E6" s="8"/>
      <c r="F6" s="8" t="s">
        <v>1668</v>
      </c>
      <c r="G6" s="8" t="s">
        <v>295</v>
      </c>
      <c r="H6" s="8" t="s">
        <v>203</v>
      </c>
      <c r="I6" s="8"/>
      <c r="J6" s="8"/>
      <c r="K6" s="8" t="s">
        <v>3221</v>
      </c>
      <c r="L6" s="8">
        <v>16.93</v>
      </c>
      <c r="M6" s="8" t="s">
        <v>3220</v>
      </c>
    </row>
    <row r="7" spans="1:15" ht="18.75">
      <c r="A7" s="8">
        <v>2994</v>
      </c>
      <c r="B7" s="8" t="s">
        <v>3219</v>
      </c>
      <c r="C7" s="8" t="s">
        <v>243</v>
      </c>
      <c r="D7" s="8"/>
      <c r="E7" s="8"/>
      <c r="F7" s="8" t="s">
        <v>1234</v>
      </c>
      <c r="G7" s="8" t="s">
        <v>295</v>
      </c>
      <c r="H7" s="8" t="s">
        <v>203</v>
      </c>
      <c r="I7" s="8"/>
      <c r="J7" s="8"/>
      <c r="K7" s="8" t="s">
        <v>1979</v>
      </c>
      <c r="L7" s="8">
        <v>18</v>
      </c>
      <c r="M7" s="8" t="s">
        <v>3218</v>
      </c>
    </row>
    <row r="8" spans="1:15" s="8" customFormat="1" ht="17.25">
      <c r="A8" s="8">
        <v>3231</v>
      </c>
      <c r="B8" s="8" t="s">
        <v>3217</v>
      </c>
      <c r="C8" s="8" t="s">
        <v>583</v>
      </c>
      <c r="D8" s="8" t="s">
        <v>603</v>
      </c>
      <c r="F8" s="8" t="s">
        <v>3216</v>
      </c>
      <c r="G8" s="8" t="s">
        <v>595</v>
      </c>
      <c r="H8" s="8" t="s">
        <v>749</v>
      </c>
      <c r="I8" s="8" t="s">
        <v>125</v>
      </c>
      <c r="K8" s="8" t="s">
        <v>3215</v>
      </c>
      <c r="L8" s="8">
        <v>19.350000000000001</v>
      </c>
      <c r="M8" s="8" t="s">
        <v>3214</v>
      </c>
    </row>
    <row r="9" spans="1:15" s="8" customFormat="1" ht="18.75">
      <c r="A9" s="8">
        <v>3206</v>
      </c>
      <c r="B9" s="8" t="s">
        <v>3213</v>
      </c>
      <c r="C9" s="8" t="s">
        <v>243</v>
      </c>
      <c r="F9" s="8" t="s">
        <v>3210</v>
      </c>
      <c r="G9" s="8" t="s">
        <v>241</v>
      </c>
      <c r="H9" s="8" t="s">
        <v>595</v>
      </c>
      <c r="I9" s="8" t="s">
        <v>295</v>
      </c>
      <c r="K9" s="8" t="s">
        <v>3209</v>
      </c>
      <c r="L9" s="8">
        <v>19.850000000000001</v>
      </c>
      <c r="M9" s="8" t="s">
        <v>3212</v>
      </c>
      <c r="N9"/>
      <c r="O9"/>
    </row>
    <row r="10" spans="1:15" s="8" customFormat="1" ht="18.75">
      <c r="A10" s="8">
        <v>3205</v>
      </c>
      <c r="B10" s="8" t="s">
        <v>3211</v>
      </c>
      <c r="C10" s="8" t="s">
        <v>243</v>
      </c>
      <c r="F10" s="8" t="s">
        <v>3210</v>
      </c>
      <c r="G10" s="8" t="s">
        <v>899</v>
      </c>
      <c r="H10" s="8" t="s">
        <v>595</v>
      </c>
      <c r="I10" s="8" t="s">
        <v>295</v>
      </c>
      <c r="K10" s="8" t="s">
        <v>3209</v>
      </c>
      <c r="L10" s="8">
        <v>19.899999999999999</v>
      </c>
      <c r="M10" s="8" t="s">
        <v>3208</v>
      </c>
      <c r="N10"/>
      <c r="O10"/>
    </row>
    <row r="11" spans="1:15" s="8" customFormat="1" ht="18.75">
      <c r="A11" s="8">
        <v>3277</v>
      </c>
      <c r="B11" s="8" t="s">
        <v>244</v>
      </c>
      <c r="C11" s="8" t="s">
        <v>243</v>
      </c>
      <c r="D11" s="8" t="s">
        <v>203</v>
      </c>
      <c r="F11" s="8" t="s">
        <v>242</v>
      </c>
      <c r="G11" s="8" t="s">
        <v>208</v>
      </c>
      <c r="H11" s="8" t="s">
        <v>241</v>
      </c>
      <c r="I11" s="8" t="s">
        <v>240</v>
      </c>
      <c r="K11" s="8" t="s">
        <v>239</v>
      </c>
      <c r="L11" s="8">
        <v>19.37</v>
      </c>
      <c r="M11" s="8" t="s">
        <v>238</v>
      </c>
      <c r="N11"/>
      <c r="O11"/>
    </row>
    <row r="12" spans="1:15" s="8" customFormat="1" ht="17.25">
      <c r="A12" s="8">
        <v>3285</v>
      </c>
      <c r="B12" s="8" t="s">
        <v>3207</v>
      </c>
      <c r="C12" s="8" t="s">
        <v>3200</v>
      </c>
      <c r="D12" s="8" t="s">
        <v>603</v>
      </c>
      <c r="F12" s="8" t="s">
        <v>3206</v>
      </c>
      <c r="G12" s="8" t="s">
        <v>304</v>
      </c>
      <c r="H12" s="8" t="s">
        <v>1188</v>
      </c>
      <c r="I12" s="8" t="s">
        <v>762</v>
      </c>
      <c r="K12" s="8" t="s">
        <v>3203</v>
      </c>
      <c r="L12" s="8">
        <v>17.100000000000001</v>
      </c>
      <c r="M12" s="8" t="s">
        <v>3205</v>
      </c>
    </row>
    <row r="13" spans="1:15" s="8" customFormat="1" ht="17.25">
      <c r="A13" s="8">
        <v>3276</v>
      </c>
      <c r="B13" s="8" t="s">
        <v>3204</v>
      </c>
      <c r="C13" s="8" t="s">
        <v>3200</v>
      </c>
      <c r="D13" s="8" t="s">
        <v>603</v>
      </c>
      <c r="F13" s="8" t="s">
        <v>242</v>
      </c>
      <c r="G13" s="8" t="s">
        <v>304</v>
      </c>
      <c r="H13" s="8" t="s">
        <v>208</v>
      </c>
      <c r="I13" s="8" t="s">
        <v>1188</v>
      </c>
      <c r="K13" s="8" t="s">
        <v>3203</v>
      </c>
      <c r="L13" s="8">
        <v>17.07</v>
      </c>
      <c r="M13" s="8" t="s">
        <v>3202</v>
      </c>
    </row>
    <row r="14" spans="1:15" s="8" customFormat="1" ht="17.25">
      <c r="A14" s="8">
        <v>3278</v>
      </c>
      <c r="B14" s="8" t="s">
        <v>3201</v>
      </c>
      <c r="C14" s="8" t="s">
        <v>3200</v>
      </c>
      <c r="D14" s="8" t="s">
        <v>603</v>
      </c>
      <c r="F14" s="8" t="s">
        <v>242</v>
      </c>
      <c r="G14" s="8" t="s">
        <v>221</v>
      </c>
      <c r="H14" s="8" t="s">
        <v>1188</v>
      </c>
      <c r="I14" s="8" t="s">
        <v>240</v>
      </c>
      <c r="K14" s="8" t="s">
        <v>3199</v>
      </c>
      <c r="L14" s="8">
        <v>19.8</v>
      </c>
      <c r="M14" s="8" t="s">
        <v>3198</v>
      </c>
    </row>
    <row r="15" spans="1:15" s="8" customFormat="1" ht="18.75">
      <c r="A15" s="3">
        <v>19</v>
      </c>
      <c r="B15" s="3" t="s">
        <v>3197</v>
      </c>
      <c r="C15" s="3" t="s">
        <v>603</v>
      </c>
      <c r="D15" s="3"/>
      <c r="E15" s="3"/>
      <c r="F15" s="3" t="s">
        <v>3196</v>
      </c>
      <c r="G15" s="3" t="s">
        <v>3195</v>
      </c>
      <c r="H15" s="3" t="s">
        <v>3194</v>
      </c>
      <c r="I15" s="3" t="s">
        <v>3193</v>
      </c>
      <c r="J15" s="3" t="s">
        <v>144</v>
      </c>
      <c r="K15" s="3" t="s">
        <v>2055</v>
      </c>
      <c r="L15" s="3">
        <v>20</v>
      </c>
      <c r="M15" s="3" t="s">
        <v>3192</v>
      </c>
      <c r="N15" s="3" t="s">
        <v>2598</v>
      </c>
      <c r="O15"/>
    </row>
    <row r="16" spans="1:15" s="3" customFormat="1" ht="17.25">
      <c r="A16" s="3">
        <v>3389</v>
      </c>
      <c r="B16" s="3" t="s">
        <v>148</v>
      </c>
      <c r="C16" s="3" t="s">
        <v>5</v>
      </c>
      <c r="D16" s="3" t="s">
        <v>147</v>
      </c>
      <c r="F16" s="3" t="s">
        <v>146</v>
      </c>
      <c r="G16" s="3" t="s">
        <v>125</v>
      </c>
      <c r="H16" s="3" t="s">
        <v>145</v>
      </c>
      <c r="I16" s="3" t="s">
        <v>144</v>
      </c>
      <c r="K16" s="3" t="s">
        <v>143</v>
      </c>
      <c r="L16" s="3">
        <v>18.649999999999999</v>
      </c>
      <c r="M16" s="3" t="s">
        <v>142</v>
      </c>
    </row>
    <row r="17" spans="1:16" s="3" customFormat="1" ht="17.25">
      <c r="A17" s="3">
        <v>3458</v>
      </c>
      <c r="B17" s="3" t="s">
        <v>1203</v>
      </c>
      <c r="C17" s="3" t="s">
        <v>1045</v>
      </c>
      <c r="D17" s="3" t="s">
        <v>147</v>
      </c>
      <c r="E17" s="3" t="s">
        <v>1202</v>
      </c>
      <c r="F17" s="3" t="s">
        <v>1201</v>
      </c>
      <c r="G17" s="3" t="s">
        <v>749</v>
      </c>
      <c r="H17" s="3" t="s">
        <v>537</v>
      </c>
      <c r="I17" s="3" t="s">
        <v>203</v>
      </c>
      <c r="K17" s="3" t="s">
        <v>541</v>
      </c>
      <c r="L17" s="3">
        <v>19.37</v>
      </c>
      <c r="M17" s="3" t="s">
        <v>1200</v>
      </c>
    </row>
    <row r="18" spans="1:16" s="3" customFormat="1" ht="17.25">
      <c r="A18" s="3">
        <v>3588</v>
      </c>
      <c r="B18" s="3" t="s">
        <v>3191</v>
      </c>
      <c r="C18" s="3" t="s">
        <v>10</v>
      </c>
      <c r="D18" s="3" t="s">
        <v>352</v>
      </c>
      <c r="E18" s="3" t="s">
        <v>368</v>
      </c>
      <c r="F18" s="3" t="s">
        <v>1771</v>
      </c>
      <c r="G18" s="3" t="s">
        <v>64</v>
      </c>
      <c r="H18" s="3" t="s">
        <v>5</v>
      </c>
      <c r="I18" s="3" t="s">
        <v>4</v>
      </c>
      <c r="K18" s="3" t="s">
        <v>571</v>
      </c>
      <c r="L18" s="3">
        <v>17.22</v>
      </c>
      <c r="M18" s="3" t="s">
        <v>3190</v>
      </c>
    </row>
    <row r="19" spans="1:16" s="3" customFormat="1" ht="17.25">
      <c r="A19" s="3">
        <v>3587</v>
      </c>
      <c r="B19" s="3" t="s">
        <v>3189</v>
      </c>
      <c r="C19" s="3" t="s">
        <v>10</v>
      </c>
      <c r="D19" s="3" t="s">
        <v>352</v>
      </c>
      <c r="E19" s="3" t="s">
        <v>368</v>
      </c>
      <c r="F19" s="3" t="s">
        <v>1771</v>
      </c>
      <c r="G19" s="3" t="s">
        <v>129</v>
      </c>
      <c r="H19" s="3" t="s">
        <v>77</v>
      </c>
      <c r="I19" s="3" t="s">
        <v>383</v>
      </c>
      <c r="K19" s="3" t="s">
        <v>3188</v>
      </c>
      <c r="L19" s="3">
        <v>17.2</v>
      </c>
      <c r="M19" s="3" t="s">
        <v>3187</v>
      </c>
    </row>
    <row r="20" spans="1:16" s="3" customFormat="1" ht="17.25">
      <c r="A20" s="3">
        <v>3608</v>
      </c>
      <c r="B20" s="3" t="s">
        <v>188</v>
      </c>
      <c r="C20" s="3" t="s">
        <v>5</v>
      </c>
      <c r="D20" s="3" t="s">
        <v>10</v>
      </c>
      <c r="E20" s="3" t="s">
        <v>187</v>
      </c>
      <c r="F20" s="3" t="s">
        <v>186</v>
      </c>
      <c r="G20" s="3" t="s">
        <v>56</v>
      </c>
      <c r="H20" s="3" t="s">
        <v>179</v>
      </c>
      <c r="I20" s="3" t="s">
        <v>109</v>
      </c>
      <c r="K20" s="3" t="s">
        <v>185</v>
      </c>
      <c r="L20" s="3">
        <v>20</v>
      </c>
      <c r="M20" s="3" t="s">
        <v>184</v>
      </c>
    </row>
    <row r="21" spans="1:16" s="3" customFormat="1" ht="17.25">
      <c r="A21" s="3">
        <v>3697</v>
      </c>
      <c r="B21" s="3" t="s">
        <v>119</v>
      </c>
      <c r="C21" s="3" t="s">
        <v>111</v>
      </c>
      <c r="D21" s="3" t="s">
        <v>118</v>
      </c>
      <c r="F21" s="3" t="s">
        <v>117</v>
      </c>
      <c r="G21" s="3" t="s">
        <v>51</v>
      </c>
      <c r="H21" s="3" t="s">
        <v>45</v>
      </c>
      <c r="I21" s="3" t="s">
        <v>116</v>
      </c>
      <c r="K21" s="3" t="s">
        <v>115</v>
      </c>
      <c r="L21" s="3">
        <v>17.8</v>
      </c>
      <c r="M21" s="3" t="s">
        <v>114</v>
      </c>
      <c r="O21" s="11" t="s">
        <v>113</v>
      </c>
    </row>
    <row r="22" spans="1:16" s="3" customFormat="1" ht="18">
      <c r="A22" s="19" t="s">
        <v>330</v>
      </c>
      <c r="B22" s="19" t="s">
        <v>329</v>
      </c>
      <c r="C22" s="19" t="s">
        <v>328</v>
      </c>
      <c r="D22" s="19" t="s">
        <v>327</v>
      </c>
      <c r="E22" s="19" t="s">
        <v>326</v>
      </c>
      <c r="F22" s="19" t="s">
        <v>325</v>
      </c>
      <c r="G22" s="19" t="s">
        <v>324</v>
      </c>
      <c r="H22" s="19" t="s">
        <v>323</v>
      </c>
      <c r="I22" s="19" t="s">
        <v>322</v>
      </c>
      <c r="J22" s="19" t="s">
        <v>321</v>
      </c>
      <c r="K22" s="19" t="s">
        <v>320</v>
      </c>
      <c r="L22" s="19" t="s">
        <v>319</v>
      </c>
      <c r="M22" s="19" t="s">
        <v>318</v>
      </c>
      <c r="N22" s="18"/>
      <c r="O22" s="18"/>
    </row>
    <row r="23" spans="1:16" s="3" customFormat="1" ht="23.25">
      <c r="A23" s="3">
        <v>3711</v>
      </c>
      <c r="B23" s="3" t="s">
        <v>171</v>
      </c>
      <c r="C23" s="3" t="s">
        <v>5</v>
      </c>
      <c r="D23" s="3" t="s">
        <v>10</v>
      </c>
      <c r="F23" s="3" t="s">
        <v>160</v>
      </c>
      <c r="G23" s="3" t="s">
        <v>153</v>
      </c>
      <c r="H23" s="3" t="s">
        <v>109</v>
      </c>
      <c r="I23" s="3" t="s">
        <v>55</v>
      </c>
      <c r="K23" s="3" t="s">
        <v>170</v>
      </c>
      <c r="L23" s="3" t="s">
        <v>169</v>
      </c>
      <c r="M23" s="10" t="s">
        <v>168</v>
      </c>
      <c r="O23" s="9" t="s">
        <v>167</v>
      </c>
    </row>
    <row r="24" spans="1:16" s="3" customFormat="1" ht="17.25">
      <c r="A24" s="3">
        <v>3764</v>
      </c>
      <c r="B24" s="3" t="s">
        <v>105</v>
      </c>
      <c r="C24" s="3" t="s">
        <v>10</v>
      </c>
      <c r="D24" s="3" t="s">
        <v>5</v>
      </c>
      <c r="E24" s="3" t="s">
        <v>57</v>
      </c>
      <c r="F24" s="3" t="s">
        <v>104</v>
      </c>
      <c r="G24" s="3" t="s">
        <v>64</v>
      </c>
      <c r="H24" s="3" t="s">
        <v>16</v>
      </c>
      <c r="I24" s="3" t="s">
        <v>55</v>
      </c>
      <c r="K24" s="3" t="s">
        <v>103</v>
      </c>
      <c r="L24" s="3">
        <v>18</v>
      </c>
      <c r="M24" s="3" t="s">
        <v>102</v>
      </c>
      <c r="O24" s="4" t="s">
        <v>101</v>
      </c>
    </row>
    <row r="25" spans="1:16" s="3" customFormat="1" ht="17.25">
      <c r="A25" s="3">
        <v>3857</v>
      </c>
      <c r="B25" s="3" t="s">
        <v>52</v>
      </c>
      <c r="C25" s="3" t="s">
        <v>10</v>
      </c>
      <c r="D25" s="3" t="s">
        <v>5</v>
      </c>
      <c r="F25" s="3" t="s">
        <v>38</v>
      </c>
      <c r="G25" s="3" t="s">
        <v>35</v>
      </c>
      <c r="H25" s="3" t="s">
        <v>51</v>
      </c>
      <c r="I25" s="3" t="s">
        <v>27</v>
      </c>
      <c r="K25" s="3" t="s">
        <v>43</v>
      </c>
      <c r="L25" s="3" t="s">
        <v>50</v>
      </c>
      <c r="M25" s="3" t="s">
        <v>49</v>
      </c>
      <c r="O25" s="4" t="s">
        <v>48</v>
      </c>
    </row>
    <row r="26" spans="1:16" s="3" customFormat="1" ht="17.25">
      <c r="A26" s="3">
        <v>3861</v>
      </c>
      <c r="B26" s="3" t="s">
        <v>39</v>
      </c>
      <c r="C26" s="3" t="s">
        <v>10</v>
      </c>
      <c r="D26" s="3" t="s">
        <v>5</v>
      </c>
      <c r="F26" s="3" t="s">
        <v>38</v>
      </c>
      <c r="G26" s="3" t="s">
        <v>37</v>
      </c>
      <c r="H26" s="3" t="s">
        <v>36</v>
      </c>
      <c r="I26" s="3" t="s">
        <v>35</v>
      </c>
      <c r="K26" s="3" t="s">
        <v>34</v>
      </c>
      <c r="L26" s="3" t="s">
        <v>33</v>
      </c>
      <c r="M26" s="3" t="s">
        <v>32</v>
      </c>
      <c r="O26" s="4" t="s">
        <v>31</v>
      </c>
    </row>
    <row r="27" spans="1:16" s="8" customFormat="1" ht="17.25">
      <c r="A27" s="3">
        <v>132</v>
      </c>
      <c r="B27" s="8" t="s">
        <v>6</v>
      </c>
      <c r="C27" s="3" t="s">
        <v>5</v>
      </c>
      <c r="D27" s="8" t="s">
        <v>4</v>
      </c>
      <c r="E27" s="8" t="s">
        <v>3</v>
      </c>
      <c r="F27" s="3" t="s">
        <v>2</v>
      </c>
      <c r="G27" s="8" t="s">
        <v>2653</v>
      </c>
      <c r="H27" s="8" t="s">
        <v>8695</v>
      </c>
      <c r="I27" s="8" t="s">
        <v>1051</v>
      </c>
      <c r="J27" s="8" t="s">
        <v>7644</v>
      </c>
      <c r="L27" s="8" t="s">
        <v>8866</v>
      </c>
      <c r="M27" s="3" t="s">
        <v>8867</v>
      </c>
      <c r="N27" s="8" t="s">
        <v>1</v>
      </c>
      <c r="P27" s="8" t="s">
        <v>0</v>
      </c>
    </row>
    <row r="28" spans="1:16" s="3" customFormat="1" ht="17.25">
      <c r="A28" s="3">
        <v>4075</v>
      </c>
      <c r="B28" s="3" t="s">
        <v>6218</v>
      </c>
      <c r="C28" s="3" t="s">
        <v>4</v>
      </c>
      <c r="E28" s="3" t="s">
        <v>10</v>
      </c>
      <c r="F28" s="3" t="s">
        <v>6219</v>
      </c>
      <c r="G28" s="3" t="s">
        <v>374</v>
      </c>
      <c r="H28" s="3" t="s">
        <v>390</v>
      </c>
      <c r="I28" s="3" t="s">
        <v>421</v>
      </c>
      <c r="K28" s="3" t="s">
        <v>6613</v>
      </c>
      <c r="L28" s="3" t="s">
        <v>6614</v>
      </c>
      <c r="M28" s="3" t="s">
        <v>6220</v>
      </c>
      <c r="O28" s="4" t="s">
        <v>6221</v>
      </c>
    </row>
    <row r="29" spans="1:16" s="20" customFormat="1" ht="19.5">
      <c r="A29" s="23">
        <v>114</v>
      </c>
      <c r="B29" s="23" t="s">
        <v>6470</v>
      </c>
      <c r="C29" s="20" t="s">
        <v>5</v>
      </c>
      <c r="D29" s="20" t="s">
        <v>10</v>
      </c>
      <c r="E29" s="8"/>
      <c r="F29" s="20" t="s">
        <v>366</v>
      </c>
      <c r="G29" s="20" t="s">
        <v>20</v>
      </c>
      <c r="H29" s="20" t="s">
        <v>27</v>
      </c>
      <c r="I29" s="20" t="s">
        <v>45</v>
      </c>
      <c r="K29" s="20" t="s">
        <v>6471</v>
      </c>
      <c r="L29" s="22" t="s">
        <v>1872</v>
      </c>
      <c r="M29" s="20" t="s">
        <v>6472</v>
      </c>
      <c r="N29" s="21" t="s">
        <v>6473</v>
      </c>
    </row>
    <row r="30" spans="1:16" s="3" customFormat="1" ht="17.25">
      <c r="A30" s="3">
        <v>4025</v>
      </c>
      <c r="B30" s="3" t="s">
        <v>6477</v>
      </c>
      <c r="C30" s="3" t="s">
        <v>10</v>
      </c>
      <c r="D30" s="3" t="s">
        <v>5</v>
      </c>
      <c r="E30" s="3" t="s">
        <v>66</v>
      </c>
      <c r="F30" s="3" t="s">
        <v>9</v>
      </c>
      <c r="G30" s="3" t="s">
        <v>27</v>
      </c>
      <c r="H30" s="3" t="s">
        <v>2415</v>
      </c>
      <c r="I30" s="3" t="s">
        <v>2452</v>
      </c>
      <c r="K30" s="3" t="s">
        <v>6403</v>
      </c>
      <c r="L30" s="3" t="s">
        <v>5920</v>
      </c>
      <c r="M30" s="3" t="s">
        <v>6478</v>
      </c>
      <c r="O30" s="4" t="s">
        <v>6479</v>
      </c>
    </row>
    <row r="31" spans="1:16" s="41" customFormat="1" ht="15.75" customHeight="1" thickBot="1">
      <c r="A31" s="114">
        <v>206</v>
      </c>
      <c r="B31" s="114" t="s">
        <v>6979</v>
      </c>
      <c r="C31" s="41" t="s">
        <v>10</v>
      </c>
      <c r="D31" s="41" t="s">
        <v>1864</v>
      </c>
      <c r="E31" s="41" t="s">
        <v>5</v>
      </c>
      <c r="G31" s="41" t="s">
        <v>5929</v>
      </c>
      <c r="H31" s="41" t="s">
        <v>20</v>
      </c>
      <c r="I31" s="41" t="s">
        <v>2452</v>
      </c>
      <c r="J31" s="41" t="s">
        <v>1798</v>
      </c>
      <c r="L31" s="41" t="s">
        <v>7339</v>
      </c>
      <c r="M31" s="107" t="s">
        <v>2612</v>
      </c>
      <c r="N31" s="105" t="s">
        <v>6980</v>
      </c>
      <c r="O31" s="105" t="s">
        <v>6981</v>
      </c>
    </row>
    <row r="32" spans="1:16" s="110" customFormat="1" ht="20.25" customHeight="1" thickBot="1">
      <c r="A32" s="110">
        <v>4251</v>
      </c>
      <c r="B32" s="110" t="s">
        <v>7764</v>
      </c>
      <c r="C32" s="110" t="s">
        <v>5</v>
      </c>
      <c r="D32" s="110" t="s">
        <v>10</v>
      </c>
      <c r="E32" s="110" t="s">
        <v>7765</v>
      </c>
      <c r="F32" s="145" t="s">
        <v>7728</v>
      </c>
      <c r="G32" s="110" t="s">
        <v>27</v>
      </c>
      <c r="H32" s="110" t="s">
        <v>20</v>
      </c>
      <c r="I32" s="110" t="s">
        <v>2452</v>
      </c>
      <c r="K32" s="110" t="s">
        <v>8627</v>
      </c>
      <c r="L32" s="110" t="s">
        <v>2166</v>
      </c>
      <c r="M32" s="104" t="s">
        <v>7766</v>
      </c>
      <c r="P32" s="104" t="s">
        <v>7767</v>
      </c>
    </row>
    <row r="33" spans="1:16" s="110" customFormat="1" ht="20.25" customHeight="1" thickBot="1">
      <c r="A33" s="110">
        <v>4334</v>
      </c>
      <c r="B33" s="110" t="s">
        <v>8180</v>
      </c>
      <c r="C33" s="110" t="s">
        <v>10</v>
      </c>
      <c r="D33" s="110" t="s">
        <v>5</v>
      </c>
      <c r="F33" s="145" t="s">
        <v>8176</v>
      </c>
      <c r="G33" s="110" t="s">
        <v>36</v>
      </c>
      <c r="H33" s="110" t="s">
        <v>2452</v>
      </c>
      <c r="I33" s="110" t="s">
        <v>8711</v>
      </c>
      <c r="K33" s="110" t="s">
        <v>8896</v>
      </c>
      <c r="L33" s="110">
        <v>19</v>
      </c>
      <c r="M33" s="105" t="s">
        <v>8181</v>
      </c>
      <c r="P33" s="105" t="s">
        <v>8182</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29">
    <cfRule type="dataBar" priority="3">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10" sqref="A10:XFD10"/>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110" customFormat="1" ht="20.25" customHeight="1" thickBot="1">
      <c r="A2" s="110">
        <v>4250</v>
      </c>
      <c r="B2" s="110" t="s">
        <v>7761</v>
      </c>
      <c r="C2" s="110" t="s">
        <v>46</v>
      </c>
      <c r="D2" s="110" t="s">
        <v>7644</v>
      </c>
      <c r="E2" s="110" t="s">
        <v>35</v>
      </c>
      <c r="F2" s="145" t="s">
        <v>7747</v>
      </c>
      <c r="G2" s="110" t="s">
        <v>27</v>
      </c>
      <c r="H2" s="110" t="s">
        <v>20</v>
      </c>
      <c r="I2" s="110" t="s">
        <v>16</v>
      </c>
      <c r="K2" s="110" t="s">
        <v>8414</v>
      </c>
      <c r="L2" s="110">
        <v>19</v>
      </c>
      <c r="M2" s="104" t="s">
        <v>7762</v>
      </c>
      <c r="O2" s="104" t="s">
        <v>7763</v>
      </c>
    </row>
    <row r="3" spans="1:16" s="110" customFormat="1" ht="19.5" customHeight="1" thickBot="1">
      <c r="A3" s="110">
        <v>4314</v>
      </c>
      <c r="B3" s="110" t="s">
        <v>8065</v>
      </c>
      <c r="C3" s="110" t="s">
        <v>7644</v>
      </c>
      <c r="D3" s="110" t="s">
        <v>109</v>
      </c>
      <c r="E3" s="110" t="s">
        <v>35</v>
      </c>
      <c r="F3" s="145" t="s">
        <v>8058</v>
      </c>
      <c r="G3" s="110" t="s">
        <v>27</v>
      </c>
      <c r="H3" s="110" t="s">
        <v>20</v>
      </c>
      <c r="I3" s="110" t="s">
        <v>2452</v>
      </c>
      <c r="K3" s="110" t="s">
        <v>8949</v>
      </c>
      <c r="L3" s="110" t="s">
        <v>3416</v>
      </c>
      <c r="M3" s="104" t="s">
        <v>8066</v>
      </c>
      <c r="P3" s="104" t="s">
        <v>8067</v>
      </c>
    </row>
    <row r="4" spans="1:16" s="110" customFormat="1" ht="18" customHeight="1" thickBot="1">
      <c r="A4" s="110">
        <v>4382</v>
      </c>
      <c r="B4" s="110" t="s">
        <v>8455</v>
      </c>
      <c r="C4" s="110" t="s">
        <v>7644</v>
      </c>
      <c r="D4" s="110" t="s">
        <v>109</v>
      </c>
      <c r="E4" s="110" t="s">
        <v>35</v>
      </c>
      <c r="F4" s="145" t="s">
        <v>8417</v>
      </c>
      <c r="G4" s="110" t="s">
        <v>16</v>
      </c>
      <c r="H4" s="110" t="s">
        <v>27</v>
      </c>
      <c r="I4" s="110" t="s">
        <v>2452</v>
      </c>
      <c r="K4" s="110" t="s">
        <v>8948</v>
      </c>
      <c r="L4" s="110" t="s">
        <v>6305</v>
      </c>
      <c r="M4" s="105" t="s">
        <v>8456</v>
      </c>
      <c r="O4" s="110">
        <v>68266</v>
      </c>
      <c r="P4" s="105" t="s">
        <v>8457</v>
      </c>
    </row>
    <row r="5" spans="1:16" s="41" customFormat="1" ht="18.75" customHeight="1" thickBot="1">
      <c r="A5" s="41">
        <v>200</v>
      </c>
      <c r="B5" s="41" t="s">
        <v>8994</v>
      </c>
      <c r="C5" s="41" t="s">
        <v>2452</v>
      </c>
      <c r="D5" s="41" t="s">
        <v>7644</v>
      </c>
      <c r="E5" s="41" t="s">
        <v>483</v>
      </c>
      <c r="F5" s="41" t="s">
        <v>8991</v>
      </c>
      <c r="N5" s="105" t="s">
        <v>8995</v>
      </c>
      <c r="O5" s="41">
        <v>70945</v>
      </c>
      <c r="P5" s="105" t="s">
        <v>8996</v>
      </c>
    </row>
    <row r="6" spans="1:16" s="110" customFormat="1" ht="19.5" customHeight="1" thickBot="1">
      <c r="A6" s="110">
        <v>4485</v>
      </c>
      <c r="B6" s="110" t="s">
        <v>9057</v>
      </c>
      <c r="C6" s="110" t="s">
        <v>7644</v>
      </c>
      <c r="D6" s="110" t="s">
        <v>7582</v>
      </c>
      <c r="E6" s="110" t="s">
        <v>27</v>
      </c>
      <c r="F6" s="145" t="s">
        <v>9051</v>
      </c>
      <c r="M6" s="105" t="s">
        <v>9058</v>
      </c>
      <c r="O6" s="110">
        <v>71994</v>
      </c>
      <c r="P6" s="105" t="s">
        <v>9059</v>
      </c>
    </row>
    <row r="7" spans="1:16" s="110" customFormat="1" ht="17.25">
      <c r="A7" s="110">
        <v>4538</v>
      </c>
      <c r="B7" s="110" t="s">
        <v>9379</v>
      </c>
      <c r="C7" s="110" t="s">
        <v>7644</v>
      </c>
      <c r="D7" s="110" t="s">
        <v>2258</v>
      </c>
      <c r="F7" s="145" t="s">
        <v>9345</v>
      </c>
      <c r="M7" s="41" t="s">
        <v>9380</v>
      </c>
      <c r="O7" s="110">
        <v>73441</v>
      </c>
      <c r="P7" s="41" t="s">
        <v>9381</v>
      </c>
    </row>
    <row r="8" spans="1:16" s="110" customFormat="1" ht="17.25">
      <c r="A8" s="110">
        <v>4543</v>
      </c>
      <c r="B8" s="110" t="s">
        <v>9382</v>
      </c>
      <c r="C8" s="110" t="s">
        <v>7644</v>
      </c>
      <c r="D8" s="110" t="s">
        <v>2258</v>
      </c>
      <c r="F8" s="145" t="s">
        <v>9383</v>
      </c>
      <c r="M8" s="41" t="s">
        <v>9384</v>
      </c>
      <c r="O8" s="110">
        <v>72852</v>
      </c>
      <c r="P8" s="41" t="s">
        <v>9385</v>
      </c>
    </row>
    <row r="9" spans="1:16" s="110" customFormat="1" ht="17.25">
      <c r="A9" s="110">
        <v>4544</v>
      </c>
      <c r="B9" s="110" t="s">
        <v>9386</v>
      </c>
      <c r="C9" s="110" t="s">
        <v>2258</v>
      </c>
      <c r="D9" s="110" t="s">
        <v>7644</v>
      </c>
      <c r="F9" s="145" t="s">
        <v>9383</v>
      </c>
      <c r="M9" s="41" t="s">
        <v>9387</v>
      </c>
      <c r="O9" s="110">
        <v>72724</v>
      </c>
      <c r="P9" s="41" t="s">
        <v>9388</v>
      </c>
    </row>
    <row r="10" spans="1:16" s="97" customFormat="1" ht="17.25">
      <c r="A10" s="97">
        <v>4559</v>
      </c>
      <c r="B10" s="97" t="s">
        <v>9484</v>
      </c>
      <c r="C10" s="97" t="s">
        <v>7316</v>
      </c>
      <c r="D10" s="97" t="s">
        <v>7644</v>
      </c>
      <c r="F10" s="24" t="s">
        <v>9478</v>
      </c>
      <c r="M10" s="20" t="s">
        <v>9485</v>
      </c>
      <c r="O10" s="97">
        <v>72726</v>
      </c>
      <c r="P10" s="20" t="s">
        <v>9486</v>
      </c>
    </row>
    <row r="36" spans="6:16" s="3" customFormat="1" ht="17.25">
      <c r="F36" s="4"/>
      <c r="P36" s="4"/>
    </row>
    <row r="64" spans="6:16" s="110" customFormat="1" ht="19.5" customHeight="1" thickBot="1">
      <c r="F64" s="145"/>
      <c r="M64" s="105"/>
      <c r="P64" s="105"/>
    </row>
    <row r="74" spans="6:16" s="3" customFormat="1" ht="17.25">
      <c r="F74" s="4"/>
      <c r="P74" s="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7" workbookViewId="0">
      <selection activeCell="A21" sqref="A21:XFD21"/>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4045</v>
      </c>
      <c r="B2" s="3" t="s">
        <v>6036</v>
      </c>
      <c r="C2" s="3" t="s">
        <v>2452</v>
      </c>
      <c r="D2" s="3" t="s">
        <v>37</v>
      </c>
      <c r="E2" s="3" t="s">
        <v>1288</v>
      </c>
      <c r="F2" s="3" t="s">
        <v>6037</v>
      </c>
      <c r="G2" s="3" t="s">
        <v>5</v>
      </c>
      <c r="H2" s="3" t="s">
        <v>109</v>
      </c>
      <c r="I2" s="3" t="s">
        <v>2415</v>
      </c>
      <c r="K2" s="3" t="s">
        <v>6646</v>
      </c>
      <c r="L2" s="3" t="s">
        <v>6647</v>
      </c>
      <c r="M2" s="3" t="s">
        <v>6038</v>
      </c>
      <c r="O2" s="4" t="s">
        <v>6039</v>
      </c>
    </row>
    <row r="3" spans="1:16" s="3" customFormat="1" ht="20.25" customHeight="1" thickBot="1">
      <c r="A3" s="3">
        <v>4072</v>
      </c>
      <c r="B3" s="3" t="s">
        <v>6184</v>
      </c>
      <c r="C3" s="3" t="s">
        <v>37</v>
      </c>
      <c r="D3" s="3" t="s">
        <v>2452</v>
      </c>
      <c r="F3" s="3" t="s">
        <v>6185</v>
      </c>
      <c r="G3" s="3" t="s">
        <v>5</v>
      </c>
      <c r="H3" s="3" t="s">
        <v>109</v>
      </c>
      <c r="I3" s="3" t="s">
        <v>45</v>
      </c>
      <c r="K3" s="3" t="s">
        <v>7297</v>
      </c>
      <c r="L3" s="3" t="s">
        <v>7298</v>
      </c>
      <c r="M3" s="3" t="s">
        <v>6186</v>
      </c>
      <c r="O3" s="127" t="s">
        <v>7299</v>
      </c>
    </row>
    <row r="4" spans="1:16" s="3" customFormat="1" ht="17.25">
      <c r="A4" s="3">
        <v>4089</v>
      </c>
      <c r="B4" s="3" t="s">
        <v>6324</v>
      </c>
      <c r="C4" s="3" t="s">
        <v>2191</v>
      </c>
      <c r="D4" s="3" t="s">
        <v>2452</v>
      </c>
      <c r="E4" s="3" t="s">
        <v>35</v>
      </c>
      <c r="F4" s="3" t="s">
        <v>5990</v>
      </c>
      <c r="G4" s="3" t="s">
        <v>109</v>
      </c>
      <c r="H4" s="3" t="s">
        <v>20</v>
      </c>
      <c r="I4" s="3" t="s">
        <v>6297</v>
      </c>
      <c r="K4" s="3" t="s">
        <v>7345</v>
      </c>
      <c r="L4" s="3" t="s">
        <v>2959</v>
      </c>
      <c r="M4" s="3" t="s">
        <v>6325</v>
      </c>
      <c r="O4" s="4" t="s">
        <v>6326</v>
      </c>
    </row>
    <row r="5" spans="1:16" s="20" customFormat="1" ht="20.25" customHeight="1" thickBot="1">
      <c r="A5" s="23">
        <v>175</v>
      </c>
      <c r="B5" s="23" t="s">
        <v>6670</v>
      </c>
      <c r="C5" s="20" t="s">
        <v>1327</v>
      </c>
      <c r="D5" s="20" t="s">
        <v>6589</v>
      </c>
      <c r="E5" s="8" t="s">
        <v>37</v>
      </c>
      <c r="F5" s="8"/>
      <c r="G5" s="20" t="s">
        <v>6343</v>
      </c>
      <c r="H5" s="20" t="s">
        <v>27</v>
      </c>
      <c r="I5" s="20" t="s">
        <v>35</v>
      </c>
      <c r="J5" s="20" t="s">
        <v>2415</v>
      </c>
      <c r="L5" s="20" t="s">
        <v>7336</v>
      </c>
      <c r="M5" s="22">
        <v>20</v>
      </c>
      <c r="N5" s="102" t="s">
        <v>6671</v>
      </c>
      <c r="O5" s="102" t="s">
        <v>6672</v>
      </c>
    </row>
    <row r="6" spans="1:16" s="20" customFormat="1" ht="23.25" customHeight="1" thickBot="1">
      <c r="A6" s="23">
        <v>186</v>
      </c>
      <c r="B6" s="23" t="s">
        <v>6759</v>
      </c>
      <c r="C6" s="20" t="s">
        <v>1327</v>
      </c>
      <c r="D6" s="20" t="s">
        <v>6589</v>
      </c>
      <c r="E6" s="8" t="s">
        <v>37</v>
      </c>
      <c r="G6" s="20" t="s">
        <v>6343</v>
      </c>
      <c r="H6" s="20" t="s">
        <v>27</v>
      </c>
      <c r="I6" s="20" t="s">
        <v>35</v>
      </c>
      <c r="J6" s="20" t="s">
        <v>2191</v>
      </c>
      <c r="L6" s="20" t="s">
        <v>7336</v>
      </c>
      <c r="M6" s="22">
        <v>20</v>
      </c>
      <c r="N6" s="102" t="s">
        <v>6760</v>
      </c>
      <c r="O6" s="103" t="s">
        <v>6761</v>
      </c>
    </row>
    <row r="7" spans="1:16" s="20" customFormat="1" ht="21" customHeight="1" thickBot="1">
      <c r="A7" s="23">
        <v>187</v>
      </c>
      <c r="B7" s="23" t="s">
        <v>6762</v>
      </c>
      <c r="C7" s="20" t="s">
        <v>2452</v>
      </c>
      <c r="D7" s="20" t="s">
        <v>109</v>
      </c>
      <c r="E7" s="8" t="s">
        <v>35</v>
      </c>
      <c r="G7" s="20" t="s">
        <v>6518</v>
      </c>
      <c r="H7" s="20" t="s">
        <v>5</v>
      </c>
      <c r="I7" s="20" t="s">
        <v>16</v>
      </c>
      <c r="J7" s="20" t="s">
        <v>27</v>
      </c>
      <c r="L7" s="20" t="s">
        <v>7137</v>
      </c>
      <c r="M7" s="22" t="s">
        <v>1827</v>
      </c>
      <c r="N7" s="102" t="s">
        <v>6763</v>
      </c>
      <c r="O7" s="103" t="s">
        <v>6764</v>
      </c>
    </row>
    <row r="8" spans="1:16" s="97" customFormat="1" ht="20.25" customHeight="1" thickBot="1">
      <c r="A8" s="97">
        <v>4138</v>
      </c>
      <c r="B8" s="97" t="s">
        <v>6884</v>
      </c>
      <c r="C8" s="97" t="s">
        <v>2452</v>
      </c>
      <c r="D8" s="97" t="s">
        <v>2191</v>
      </c>
      <c r="F8" s="97" t="s">
        <v>6885</v>
      </c>
      <c r="G8" s="97" t="s">
        <v>35</v>
      </c>
      <c r="H8" s="97" t="s">
        <v>27</v>
      </c>
      <c r="I8" s="97" t="s">
        <v>7316</v>
      </c>
      <c r="K8" s="97" t="s">
        <v>7447</v>
      </c>
      <c r="L8" s="97" t="s">
        <v>70</v>
      </c>
      <c r="M8" s="92" t="s">
        <v>6886</v>
      </c>
      <c r="O8" s="104" t="s">
        <v>6887</v>
      </c>
    </row>
    <row r="9" spans="1:16" s="110" customFormat="1" ht="19.5" customHeight="1" thickBot="1">
      <c r="A9" s="110">
        <v>4140</v>
      </c>
      <c r="B9" s="110" t="s">
        <v>6925</v>
      </c>
      <c r="C9" s="110" t="s">
        <v>2452</v>
      </c>
      <c r="D9" s="110" t="s">
        <v>45</v>
      </c>
      <c r="E9" s="110" t="s">
        <v>6926</v>
      </c>
      <c r="F9" s="110" t="s">
        <v>6927</v>
      </c>
      <c r="G9" s="110" t="s">
        <v>5</v>
      </c>
      <c r="H9" s="110" t="s">
        <v>16</v>
      </c>
      <c r="I9" s="110" t="s">
        <v>46</v>
      </c>
      <c r="K9" s="110" t="s">
        <v>7241</v>
      </c>
      <c r="L9" s="110" t="s">
        <v>4688</v>
      </c>
      <c r="M9" s="104" t="s">
        <v>6928</v>
      </c>
      <c r="O9" s="104" t="s">
        <v>6929</v>
      </c>
    </row>
    <row r="10" spans="1:16" s="41" customFormat="1" ht="18.75" customHeight="1" thickBot="1">
      <c r="A10" s="114">
        <v>223</v>
      </c>
      <c r="B10" s="114" t="s">
        <v>7195</v>
      </c>
      <c r="C10" s="41" t="s">
        <v>2452</v>
      </c>
      <c r="D10" s="41" t="s">
        <v>7196</v>
      </c>
      <c r="G10" s="41" t="s">
        <v>7032</v>
      </c>
      <c r="H10" s="41" t="s">
        <v>109</v>
      </c>
      <c r="I10" s="41" t="s">
        <v>20</v>
      </c>
      <c r="J10" s="41" t="s">
        <v>36</v>
      </c>
      <c r="L10" s="41" t="s">
        <v>8127</v>
      </c>
      <c r="M10" s="107">
        <v>19</v>
      </c>
      <c r="N10" s="105" t="s">
        <v>8128</v>
      </c>
      <c r="O10" s="105" t="s">
        <v>7197</v>
      </c>
    </row>
    <row r="11" spans="1:16" s="41" customFormat="1" ht="20.25" customHeight="1" thickBot="1">
      <c r="A11" s="114">
        <v>224</v>
      </c>
      <c r="B11" s="114" t="s">
        <v>7198</v>
      </c>
      <c r="C11" s="41" t="s">
        <v>2452</v>
      </c>
      <c r="D11" s="41" t="s">
        <v>7196</v>
      </c>
      <c r="G11" s="41" t="s">
        <v>6648</v>
      </c>
      <c r="H11" s="41" t="s">
        <v>36</v>
      </c>
      <c r="I11" s="41" t="s">
        <v>35</v>
      </c>
      <c r="J11" s="41" t="s">
        <v>96</v>
      </c>
      <c r="L11" s="41" t="s">
        <v>8031</v>
      </c>
      <c r="M11" s="107" t="s">
        <v>5446</v>
      </c>
      <c r="N11" s="105" t="s">
        <v>8129</v>
      </c>
      <c r="O11" s="105" t="s">
        <v>7199</v>
      </c>
    </row>
    <row r="12" spans="1:16" s="110" customFormat="1" ht="21" customHeight="1" thickBot="1">
      <c r="A12" s="110">
        <v>4173</v>
      </c>
      <c r="B12" s="110" t="s">
        <v>7200</v>
      </c>
      <c r="C12" s="110" t="s">
        <v>2452</v>
      </c>
      <c r="D12" s="110" t="s">
        <v>45</v>
      </c>
      <c r="E12" s="110" t="s">
        <v>7201</v>
      </c>
      <c r="F12" s="110" t="s">
        <v>6927</v>
      </c>
      <c r="M12" s="104" t="s">
        <v>7202</v>
      </c>
      <c r="O12" s="104" t="s">
        <v>7203</v>
      </c>
    </row>
    <row r="13" spans="1:16" s="120" customFormat="1" ht="17.25" customHeight="1" thickBot="1">
      <c r="A13" s="120">
        <v>4178</v>
      </c>
      <c r="B13" s="120" t="s">
        <v>7224</v>
      </c>
      <c r="C13" s="120" t="s">
        <v>2452</v>
      </c>
      <c r="D13" s="120" t="s">
        <v>2191</v>
      </c>
      <c r="F13" s="120" t="s">
        <v>7212</v>
      </c>
      <c r="G13" s="120" t="s">
        <v>5</v>
      </c>
      <c r="H13" s="120" t="s">
        <v>27</v>
      </c>
      <c r="I13" s="120" t="s">
        <v>7316</v>
      </c>
      <c r="K13" s="120" t="s">
        <v>7653</v>
      </c>
      <c r="L13" s="120" t="s">
        <v>2925</v>
      </c>
      <c r="M13" s="119" t="s">
        <v>7225</v>
      </c>
      <c r="O13" s="119" t="s">
        <v>7226</v>
      </c>
    </row>
    <row r="14" spans="1:16" s="110" customFormat="1" ht="21" customHeight="1" thickBot="1">
      <c r="A14" s="110">
        <v>4383</v>
      </c>
      <c r="B14" s="110" t="s">
        <v>8465</v>
      </c>
      <c r="C14" s="110" t="s">
        <v>2452</v>
      </c>
      <c r="D14" s="110" t="s">
        <v>8119</v>
      </c>
      <c r="F14" s="145" t="s">
        <v>8466</v>
      </c>
      <c r="G14" s="110" t="s">
        <v>27</v>
      </c>
      <c r="H14" s="110" t="s">
        <v>45</v>
      </c>
      <c r="I14" s="110" t="s">
        <v>9467</v>
      </c>
      <c r="K14" s="110" t="s">
        <v>9466</v>
      </c>
      <c r="L14" s="110">
        <v>20</v>
      </c>
      <c r="M14" s="105" t="s">
        <v>8467</v>
      </c>
      <c r="O14" s="110">
        <v>68813</v>
      </c>
      <c r="P14" s="105" t="s">
        <v>8468</v>
      </c>
    </row>
    <row r="15" spans="1:16" s="110" customFormat="1" ht="17.25" customHeight="1" thickBot="1">
      <c r="A15" s="110">
        <v>4431</v>
      </c>
      <c r="B15" s="110" t="s">
        <v>8720</v>
      </c>
      <c r="C15" s="110" t="s">
        <v>2452</v>
      </c>
      <c r="D15" s="110" t="s">
        <v>2191</v>
      </c>
      <c r="F15" s="145" t="s">
        <v>8664</v>
      </c>
      <c r="G15" s="110" t="s">
        <v>5</v>
      </c>
      <c r="H15" s="110" t="s">
        <v>9461</v>
      </c>
      <c r="I15" s="110" t="s">
        <v>9309</v>
      </c>
      <c r="K15" s="110" t="s">
        <v>9524</v>
      </c>
      <c r="L15" s="110" t="s">
        <v>2925</v>
      </c>
      <c r="M15" s="105" t="s">
        <v>8721</v>
      </c>
      <c r="O15" s="110">
        <v>70156</v>
      </c>
      <c r="P15" s="105" t="s">
        <v>8722</v>
      </c>
    </row>
    <row r="16" spans="1:16" s="110" customFormat="1" ht="21" customHeight="1" thickBot="1">
      <c r="A16" s="110">
        <v>4446</v>
      </c>
      <c r="B16" s="110" t="s">
        <v>8795</v>
      </c>
      <c r="C16" s="110" t="s">
        <v>2452</v>
      </c>
      <c r="E16" s="110" t="s">
        <v>483</v>
      </c>
      <c r="F16" s="145" t="s">
        <v>8796</v>
      </c>
      <c r="G16" s="110" t="s">
        <v>5</v>
      </c>
      <c r="H16" s="110" t="s">
        <v>27</v>
      </c>
      <c r="I16" s="110" t="s">
        <v>1050</v>
      </c>
      <c r="K16" s="110" t="s">
        <v>9232</v>
      </c>
      <c r="L16" s="110" t="s">
        <v>9233</v>
      </c>
      <c r="M16" s="105" t="s">
        <v>8797</v>
      </c>
      <c r="O16" s="110">
        <v>70024</v>
      </c>
      <c r="P16" s="105" t="s">
        <v>8798</v>
      </c>
    </row>
    <row r="17" spans="1:16" s="110" customFormat="1" ht="20.25" customHeight="1" thickBot="1">
      <c r="A17" s="110">
        <v>4465</v>
      </c>
      <c r="B17" s="110" t="s">
        <v>8899</v>
      </c>
      <c r="C17" s="110" t="s">
        <v>2452</v>
      </c>
      <c r="D17" s="110" t="s">
        <v>66</v>
      </c>
      <c r="F17" s="145" t="s">
        <v>8896</v>
      </c>
      <c r="G17" s="110" t="s">
        <v>35</v>
      </c>
      <c r="H17" s="110" t="s">
        <v>5</v>
      </c>
      <c r="I17" s="110" t="s">
        <v>9461</v>
      </c>
      <c r="K17" s="110" t="s">
        <v>9462</v>
      </c>
      <c r="L17" s="110">
        <v>18</v>
      </c>
      <c r="M17" s="105" t="s">
        <v>8900</v>
      </c>
      <c r="O17" s="110">
        <v>70386</v>
      </c>
      <c r="P17" s="105" t="s">
        <v>8901</v>
      </c>
    </row>
    <row r="18" spans="1:16" s="41" customFormat="1" ht="18.75" customHeight="1" thickBot="1">
      <c r="A18" s="41">
        <v>200</v>
      </c>
      <c r="B18" s="41" t="s">
        <v>8994</v>
      </c>
      <c r="C18" s="41" t="s">
        <v>2452</v>
      </c>
      <c r="D18" s="41" t="s">
        <v>7644</v>
      </c>
      <c r="E18" s="41" t="s">
        <v>483</v>
      </c>
      <c r="F18" s="41" t="s">
        <v>8991</v>
      </c>
      <c r="N18" s="105" t="s">
        <v>8995</v>
      </c>
      <c r="O18" s="41">
        <v>70945</v>
      </c>
      <c r="P18" s="105" t="s">
        <v>8996</v>
      </c>
    </row>
    <row r="19" spans="1:16" s="110" customFormat="1" ht="18.75" customHeight="1" thickBot="1">
      <c r="A19" s="110">
        <v>4481</v>
      </c>
      <c r="B19" s="110" t="s">
        <v>9034</v>
      </c>
      <c r="C19" s="110" t="s">
        <v>2452</v>
      </c>
      <c r="D19" s="110" t="s">
        <v>9035</v>
      </c>
      <c r="F19" s="145" t="s">
        <v>9036</v>
      </c>
      <c r="G19" s="110" t="s">
        <v>5</v>
      </c>
      <c r="H19" s="110" t="s">
        <v>66</v>
      </c>
      <c r="I19" s="110" t="s">
        <v>9309</v>
      </c>
      <c r="K19" s="110" t="s">
        <v>9468</v>
      </c>
      <c r="L19" s="110" t="s">
        <v>1859</v>
      </c>
      <c r="M19" s="105" t="s">
        <v>9037</v>
      </c>
      <c r="O19" s="110">
        <v>71704</v>
      </c>
      <c r="P19" s="105" t="s">
        <v>9038</v>
      </c>
    </row>
    <row r="20" spans="1:16" s="110" customFormat="1" ht="17.25">
      <c r="A20" s="110">
        <v>4539</v>
      </c>
      <c r="B20" s="110" t="s">
        <v>9389</v>
      </c>
      <c r="C20" s="110" t="s">
        <v>2452</v>
      </c>
      <c r="F20" s="145" t="s">
        <v>9390</v>
      </c>
      <c r="M20" s="41" t="s">
        <v>8995</v>
      </c>
      <c r="O20" s="110">
        <v>70945</v>
      </c>
      <c r="P20" s="41" t="s">
        <v>9391</v>
      </c>
    </row>
    <row r="21" spans="1:16" s="97" customFormat="1" ht="17.25">
      <c r="A21" s="97">
        <v>4570</v>
      </c>
      <c r="B21" s="97" t="s">
        <v>9642</v>
      </c>
      <c r="C21" s="97" t="s">
        <v>1304</v>
      </c>
      <c r="D21" s="97" t="s">
        <v>2452</v>
      </c>
      <c r="E21" s="97" t="s">
        <v>9643</v>
      </c>
      <c r="F21" s="24" t="s">
        <v>9540</v>
      </c>
      <c r="M21" s="20" t="s">
        <v>9644</v>
      </c>
      <c r="O21" s="97">
        <v>74015</v>
      </c>
      <c r="P21" s="20" t="s">
        <v>9645</v>
      </c>
    </row>
    <row r="22" spans="1:16" s="110" customFormat="1" ht="19.5" customHeight="1" thickBot="1">
      <c r="M22" s="104"/>
      <c r="O22" s="104"/>
    </row>
    <row r="36" spans="6:16" s="3" customFormat="1" ht="17.25">
      <c r="F36" s="4"/>
      <c r="P36" s="4"/>
    </row>
    <row r="45" spans="6:16" s="3" customFormat="1" ht="17.25">
      <c r="O45" s="4"/>
    </row>
    <row r="47" spans="6:16" s="110" customFormat="1" ht="17.25" customHeight="1" thickBot="1">
      <c r="M47" s="104"/>
      <c r="O47" s="104"/>
    </row>
    <row r="49" spans="6:16" s="110" customFormat="1" ht="19.5" customHeight="1" thickBot="1">
      <c r="M49" s="104"/>
      <c r="O49" s="104"/>
    </row>
    <row r="52" spans="6:16" s="110" customFormat="1" ht="18" customHeight="1" thickBot="1">
      <c r="M52" s="104"/>
      <c r="O52" s="104"/>
    </row>
    <row r="53" spans="6:16" s="3" customFormat="1" ht="17.25">
      <c r="O53" s="4"/>
    </row>
    <row r="64" spans="6:16" s="110" customFormat="1" ht="19.5" customHeight="1" thickBot="1">
      <c r="F64" s="145"/>
      <c r="M64" s="105"/>
      <c r="P64" s="105"/>
    </row>
    <row r="74" spans="6:16" s="3" customFormat="1" ht="17.25">
      <c r="F74" s="4"/>
      <c r="P74" s="4"/>
    </row>
    <row r="103" spans="13:15" s="110" customFormat="1" ht="18" customHeight="1" thickBot="1">
      <c r="M103" s="104"/>
      <c r="O103"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7">
    <cfRule type="dataBar" priority="8">
      <dataBar>
        <cfvo type="min"/>
        <cfvo type="max"/>
        <color rgb="FF638EC6"/>
      </dataBar>
    </cfRule>
  </conditionalFormatting>
  <conditionalFormatting sqref="A6">
    <cfRule type="dataBar" priority="5">
      <dataBar>
        <cfvo type="min"/>
        <cfvo type="max"/>
        <color rgb="FF638EC6"/>
      </dataBar>
    </cfRule>
  </conditionalFormatting>
  <conditionalFormatting sqref="A5">
    <cfRule type="dataBar" priority="4">
      <dataBar>
        <cfvo type="min"/>
        <cfvo type="max"/>
        <color rgb="FF638EC6"/>
      </dataBar>
    </cfRule>
  </conditionalFormatting>
  <conditionalFormatting sqref="A10">
    <cfRule type="dataBar" priority="2">
      <dataBar>
        <cfvo type="min"/>
        <cfvo type="max"/>
        <color rgb="FF638EC6"/>
      </dataBar>
    </cfRule>
  </conditionalFormatting>
  <conditionalFormatting sqref="A11">
    <cfRule type="dataBar" priority="1">
      <dataBar>
        <cfvo type="min"/>
        <cfvo type="max"/>
        <color rgb="FF638EC6"/>
      </dataBar>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2"/>
  <sheetViews>
    <sheetView rightToLeft="1" topLeftCell="A45" workbookViewId="0">
      <selection activeCell="A53" sqref="A53:XFD53"/>
    </sheetView>
  </sheetViews>
  <sheetFormatPr defaultRowHeight="15"/>
  <cols>
    <col min="2" max="2" width="11.28515625" customWidth="1"/>
    <col min="3" max="3" width="11.7109375" customWidth="1"/>
    <col min="4" max="4" width="11"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3504</v>
      </c>
      <c r="B2" s="3" t="s">
        <v>558</v>
      </c>
      <c r="C2" s="3" t="s">
        <v>368</v>
      </c>
      <c r="D2" s="3" t="s">
        <v>537</v>
      </c>
      <c r="F2" s="12" t="s">
        <v>557</v>
      </c>
      <c r="G2" s="3" t="s">
        <v>538</v>
      </c>
      <c r="H2" s="3" t="s">
        <v>556</v>
      </c>
      <c r="I2" s="3" t="s">
        <v>137</v>
      </c>
      <c r="K2" s="3" t="s">
        <v>555</v>
      </c>
      <c r="L2" s="3">
        <v>19.399999999999999</v>
      </c>
      <c r="M2" s="3" t="s">
        <v>554</v>
      </c>
    </row>
    <row r="3" spans="1:15" s="3" customFormat="1" ht="17.25">
      <c r="A3" s="3">
        <v>3516</v>
      </c>
      <c r="B3" s="3" t="s">
        <v>4338</v>
      </c>
      <c r="C3" s="3" t="s">
        <v>1055</v>
      </c>
      <c r="D3" s="3" t="s">
        <v>537</v>
      </c>
      <c r="E3" s="3" t="s">
        <v>191</v>
      </c>
      <c r="F3" s="12" t="s">
        <v>139</v>
      </c>
      <c r="G3" s="3" t="s">
        <v>4335</v>
      </c>
      <c r="H3" s="3" t="s">
        <v>538</v>
      </c>
      <c r="I3" s="3" t="s">
        <v>893</v>
      </c>
      <c r="K3" s="3" t="s">
        <v>3340</v>
      </c>
      <c r="L3" s="3" t="s">
        <v>2959</v>
      </c>
      <c r="M3" s="3" t="s">
        <v>4337</v>
      </c>
      <c r="O3" s="3" t="s">
        <v>526</v>
      </c>
    </row>
    <row r="4" spans="1:15" s="3" customFormat="1" ht="17.25">
      <c r="A4" s="3">
        <v>3515</v>
      </c>
      <c r="B4" s="3" t="s">
        <v>1158</v>
      </c>
      <c r="C4" s="3" t="s">
        <v>191</v>
      </c>
      <c r="D4" s="3" t="s">
        <v>304</v>
      </c>
      <c r="E4" s="3" t="s">
        <v>537</v>
      </c>
      <c r="F4" s="12" t="s">
        <v>139</v>
      </c>
      <c r="G4" s="3" t="s">
        <v>137</v>
      </c>
      <c r="H4" s="3" t="s">
        <v>538</v>
      </c>
      <c r="I4" s="3" t="s">
        <v>136</v>
      </c>
      <c r="K4" s="3" t="s">
        <v>1157</v>
      </c>
      <c r="L4" s="3">
        <v>18.8</v>
      </c>
      <c r="M4" s="3" t="s">
        <v>1156</v>
      </c>
    </row>
    <row r="5" spans="1:15" s="3" customFormat="1" ht="17.25">
      <c r="A5" s="3">
        <v>3524</v>
      </c>
      <c r="B5" s="3" t="s">
        <v>553</v>
      </c>
      <c r="C5" s="3" t="s">
        <v>368</v>
      </c>
      <c r="D5" s="3" t="s">
        <v>537</v>
      </c>
      <c r="F5" s="12" t="s">
        <v>552</v>
      </c>
      <c r="G5" s="3" t="s">
        <v>405</v>
      </c>
      <c r="H5" s="3" t="s">
        <v>421</v>
      </c>
      <c r="I5" s="3" t="s">
        <v>4</v>
      </c>
      <c r="K5" s="3" t="s">
        <v>466</v>
      </c>
      <c r="L5" s="3">
        <v>18.77</v>
      </c>
      <c r="M5" s="3" t="s">
        <v>551</v>
      </c>
    </row>
    <row r="6" spans="1:15" s="3" customFormat="1" ht="17.25">
      <c r="A6" s="3">
        <v>3556</v>
      </c>
      <c r="B6" s="3" t="s">
        <v>573</v>
      </c>
      <c r="C6" s="3" t="s">
        <v>368</v>
      </c>
      <c r="D6" s="3" t="s">
        <v>537</v>
      </c>
      <c r="E6" s="3" t="s">
        <v>191</v>
      </c>
      <c r="F6" s="3" t="s">
        <v>572</v>
      </c>
      <c r="G6" s="3" t="s">
        <v>404</v>
      </c>
      <c r="H6" s="3" t="s">
        <v>405</v>
      </c>
      <c r="I6" s="3" t="s">
        <v>4</v>
      </c>
      <c r="K6" s="3" t="s">
        <v>571</v>
      </c>
      <c r="L6" s="3">
        <v>20</v>
      </c>
      <c r="M6" s="3" t="s">
        <v>570</v>
      </c>
    </row>
    <row r="7" spans="1:15" s="3" customFormat="1" ht="17.25">
      <c r="A7" s="3">
        <v>3588</v>
      </c>
      <c r="B7" s="3" t="s">
        <v>3191</v>
      </c>
      <c r="C7" s="3" t="s">
        <v>10</v>
      </c>
      <c r="D7" s="3" t="s">
        <v>352</v>
      </c>
      <c r="E7" s="3" t="s">
        <v>368</v>
      </c>
      <c r="F7" s="3" t="s">
        <v>1771</v>
      </c>
      <c r="G7" s="3" t="s">
        <v>64</v>
      </c>
      <c r="H7" s="3" t="s">
        <v>5</v>
      </c>
      <c r="I7" s="3" t="s">
        <v>4</v>
      </c>
      <c r="K7" s="3" t="s">
        <v>571</v>
      </c>
      <c r="L7" s="3">
        <v>17.22</v>
      </c>
      <c r="M7" s="3" t="s">
        <v>3190</v>
      </c>
    </row>
    <row r="8" spans="1:15" s="3" customFormat="1" ht="17.25">
      <c r="A8" s="3">
        <v>3587</v>
      </c>
      <c r="B8" s="3" t="s">
        <v>3189</v>
      </c>
      <c r="C8" s="3" t="s">
        <v>10</v>
      </c>
      <c r="D8" s="3" t="s">
        <v>352</v>
      </c>
      <c r="E8" s="3" t="s">
        <v>368</v>
      </c>
      <c r="F8" s="3" t="s">
        <v>1771</v>
      </c>
      <c r="G8" s="3" t="s">
        <v>129</v>
      </c>
      <c r="H8" s="3" t="s">
        <v>77</v>
      </c>
      <c r="I8" s="3" t="s">
        <v>383</v>
      </c>
      <c r="K8" s="3" t="s">
        <v>3188</v>
      </c>
      <c r="L8" s="3">
        <v>17.2</v>
      </c>
      <c r="M8" s="3" t="s">
        <v>3187</v>
      </c>
    </row>
    <row r="9" spans="1:15" s="3" customFormat="1" ht="17.25">
      <c r="A9" s="3">
        <v>3602</v>
      </c>
      <c r="B9" s="3" t="s">
        <v>2661</v>
      </c>
      <c r="C9" s="3" t="s">
        <v>16</v>
      </c>
      <c r="D9" s="3" t="s">
        <v>368</v>
      </c>
      <c r="E9" s="3" t="s">
        <v>352</v>
      </c>
      <c r="F9" s="3" t="s">
        <v>2660</v>
      </c>
      <c r="G9" s="3" t="s">
        <v>64</v>
      </c>
      <c r="H9" s="3" t="s">
        <v>179</v>
      </c>
      <c r="I9" s="3" t="s">
        <v>56</v>
      </c>
      <c r="K9" s="3" t="s">
        <v>2659</v>
      </c>
      <c r="L9" s="3">
        <v>19.8</v>
      </c>
      <c r="M9" s="3" t="s">
        <v>2658</v>
      </c>
    </row>
    <row r="10" spans="1:15" s="3" customFormat="1" ht="17.25">
      <c r="A10" s="3">
        <v>3623</v>
      </c>
      <c r="B10" s="3" t="s">
        <v>2096</v>
      </c>
      <c r="C10" s="3" t="s">
        <v>415</v>
      </c>
      <c r="E10" s="3" t="s">
        <v>352</v>
      </c>
      <c r="F10" s="3" t="s">
        <v>2097</v>
      </c>
      <c r="G10" s="3" t="s">
        <v>414</v>
      </c>
      <c r="H10" s="3" t="s">
        <v>404</v>
      </c>
      <c r="I10" s="3" t="s">
        <v>4</v>
      </c>
      <c r="K10" s="3" t="s">
        <v>2098</v>
      </c>
      <c r="L10" s="3">
        <v>19.239999999999998</v>
      </c>
      <c r="M10" s="3" t="s">
        <v>2099</v>
      </c>
    </row>
    <row r="11" spans="1:15" s="3" customFormat="1" ht="17.25">
      <c r="A11" s="3">
        <v>3634</v>
      </c>
      <c r="B11" s="3" t="s">
        <v>2104</v>
      </c>
      <c r="C11" s="3" t="s">
        <v>4</v>
      </c>
      <c r="D11" s="3" t="s">
        <v>352</v>
      </c>
      <c r="E11" s="3" t="s">
        <v>421</v>
      </c>
      <c r="F11" s="3" t="s">
        <v>2105</v>
      </c>
      <c r="G11" s="3" t="s">
        <v>390</v>
      </c>
      <c r="H11" s="3" t="s">
        <v>383</v>
      </c>
      <c r="I11" s="3" t="s">
        <v>405</v>
      </c>
      <c r="K11" s="3" t="s">
        <v>2106</v>
      </c>
      <c r="L11" s="3">
        <v>17.5</v>
      </c>
      <c r="M11" s="3" t="s">
        <v>2107</v>
      </c>
    </row>
    <row r="12" spans="1:15" s="3" customFormat="1" ht="17.25">
      <c r="A12" s="3">
        <v>3620</v>
      </c>
      <c r="B12" s="3" t="s">
        <v>3592</v>
      </c>
      <c r="C12" s="3" t="s">
        <v>352</v>
      </c>
      <c r="D12" s="3" t="s">
        <v>368</v>
      </c>
      <c r="E12" s="3" t="s">
        <v>414</v>
      </c>
      <c r="F12" s="3" t="s">
        <v>3325</v>
      </c>
      <c r="M12" s="3" t="s">
        <v>3591</v>
      </c>
    </row>
    <row r="13" spans="1:15" s="3" customFormat="1" ht="17.25">
      <c r="A13" s="3">
        <v>3731</v>
      </c>
      <c r="B13" s="3" t="s">
        <v>530</v>
      </c>
      <c r="C13" s="3" t="s">
        <v>352</v>
      </c>
      <c r="E13" s="3" t="s">
        <v>368</v>
      </c>
      <c r="F13" s="3" t="s">
        <v>529</v>
      </c>
      <c r="G13" s="3" t="s">
        <v>405</v>
      </c>
      <c r="H13" s="3" t="s">
        <v>404</v>
      </c>
      <c r="I13" s="3" t="s">
        <v>421</v>
      </c>
      <c r="K13" s="3" t="s">
        <v>528</v>
      </c>
      <c r="L13" s="3">
        <v>20</v>
      </c>
      <c r="M13" s="3" t="s">
        <v>527</v>
      </c>
      <c r="O13" s="4" t="s">
        <v>526</v>
      </c>
    </row>
    <row r="14" spans="1:15" s="3" customFormat="1" ht="23.25">
      <c r="A14" s="3">
        <v>3712</v>
      </c>
      <c r="B14" s="3" t="s">
        <v>534</v>
      </c>
      <c r="C14" s="3" t="s">
        <v>352</v>
      </c>
      <c r="E14" s="3" t="s">
        <v>368</v>
      </c>
      <c r="F14" s="3" t="s">
        <v>160</v>
      </c>
      <c r="G14" s="3" t="s">
        <v>414</v>
      </c>
      <c r="H14" s="3" t="s">
        <v>405</v>
      </c>
      <c r="I14" s="3" t="s">
        <v>390</v>
      </c>
      <c r="K14" s="3" t="s">
        <v>533</v>
      </c>
      <c r="L14" s="3" t="s">
        <v>169</v>
      </c>
      <c r="M14" s="10" t="s">
        <v>532</v>
      </c>
      <c r="O14" s="25" t="s">
        <v>531</v>
      </c>
    </row>
    <row r="15" spans="1:15" s="3" customFormat="1" ht="23.25">
      <c r="A15" s="3">
        <v>3707</v>
      </c>
      <c r="B15" s="3" t="s">
        <v>433</v>
      </c>
      <c r="C15" s="3" t="s">
        <v>4</v>
      </c>
      <c r="D15" s="3" t="s">
        <v>352</v>
      </c>
      <c r="E15" s="3" t="s">
        <v>368</v>
      </c>
      <c r="F15" s="3" t="s">
        <v>160</v>
      </c>
      <c r="G15" s="3" t="s">
        <v>405</v>
      </c>
      <c r="H15" s="3" t="s">
        <v>404</v>
      </c>
      <c r="I15" s="3" t="s">
        <v>383</v>
      </c>
      <c r="K15" s="3" t="s">
        <v>432</v>
      </c>
      <c r="L15" s="3" t="s">
        <v>431</v>
      </c>
      <c r="M15" s="10" t="s">
        <v>430</v>
      </c>
      <c r="O15" s="4"/>
    </row>
    <row r="16" spans="1:15" s="3" customFormat="1" ht="19.5">
      <c r="A16" s="3">
        <v>3713</v>
      </c>
      <c r="B16" s="3" t="s">
        <v>580</v>
      </c>
      <c r="C16" s="3" t="s">
        <v>368</v>
      </c>
      <c r="D16" s="3" t="s">
        <v>352</v>
      </c>
      <c r="E16" s="3" t="s">
        <v>421</v>
      </c>
      <c r="F16" s="3" t="s">
        <v>579</v>
      </c>
      <c r="G16" s="3" t="s">
        <v>405</v>
      </c>
      <c r="H16" s="3" t="s">
        <v>414</v>
      </c>
      <c r="I16" s="3" t="s">
        <v>578</v>
      </c>
      <c r="K16" s="3" t="s">
        <v>577</v>
      </c>
      <c r="L16" s="27" t="s">
        <v>576</v>
      </c>
      <c r="M16" s="26" t="s">
        <v>575</v>
      </c>
      <c r="O16" s="14" t="s">
        <v>574</v>
      </c>
    </row>
    <row r="17" spans="1:16" s="3" customFormat="1" ht="17.25">
      <c r="A17" s="3">
        <v>3742</v>
      </c>
      <c r="B17" s="3" t="s">
        <v>5479</v>
      </c>
      <c r="C17" s="3" t="s">
        <v>4</v>
      </c>
      <c r="D17" s="3" t="s">
        <v>352</v>
      </c>
      <c r="F17" s="3" t="s">
        <v>2113</v>
      </c>
      <c r="G17" s="3" t="s">
        <v>405</v>
      </c>
      <c r="H17" s="3" t="s">
        <v>390</v>
      </c>
      <c r="I17" s="3" t="s">
        <v>5478</v>
      </c>
      <c r="K17" s="3" t="s">
        <v>5477</v>
      </c>
      <c r="L17" s="3">
        <v>18</v>
      </c>
      <c r="M17" s="3" t="s">
        <v>5476</v>
      </c>
      <c r="O17" s="4" t="s">
        <v>5475</v>
      </c>
    </row>
    <row r="18" spans="1:16" s="3" customFormat="1" ht="17.25">
      <c r="A18" s="3">
        <v>3743</v>
      </c>
      <c r="B18" s="3" t="s">
        <v>3585</v>
      </c>
      <c r="C18" s="3" t="s">
        <v>352</v>
      </c>
      <c r="E18" s="3" t="s">
        <v>414</v>
      </c>
      <c r="F18" s="3" t="s">
        <v>2113</v>
      </c>
      <c r="G18" s="3" t="s">
        <v>405</v>
      </c>
      <c r="H18" s="3" t="s">
        <v>404</v>
      </c>
      <c r="I18" s="3" t="s">
        <v>390</v>
      </c>
      <c r="K18" s="3" t="s">
        <v>3584</v>
      </c>
      <c r="L18" s="3">
        <v>20</v>
      </c>
      <c r="M18" s="3" t="s">
        <v>3583</v>
      </c>
      <c r="O18" s="4" t="s">
        <v>3582</v>
      </c>
    </row>
    <row r="19" spans="1:16" s="3" customFormat="1" ht="17.25">
      <c r="A19" s="3">
        <v>3750</v>
      </c>
      <c r="B19" s="3" t="s">
        <v>5543</v>
      </c>
      <c r="C19" s="3" t="s">
        <v>460</v>
      </c>
      <c r="D19" s="3" t="s">
        <v>352</v>
      </c>
      <c r="F19" s="3" t="s">
        <v>2113</v>
      </c>
      <c r="G19" s="3" t="s">
        <v>405</v>
      </c>
      <c r="H19" s="3" t="s">
        <v>1341</v>
      </c>
      <c r="I19" s="3" t="s">
        <v>1776</v>
      </c>
      <c r="K19" s="3" t="s">
        <v>5542</v>
      </c>
      <c r="L19" s="3">
        <v>20</v>
      </c>
      <c r="M19" s="3" t="s">
        <v>5541</v>
      </c>
      <c r="O19" s="4" t="s">
        <v>5540</v>
      </c>
    </row>
    <row r="20" spans="1:16" s="3" customFormat="1" ht="17.25">
      <c r="A20" s="3">
        <v>3815</v>
      </c>
      <c r="B20" s="3" t="s">
        <v>3575</v>
      </c>
      <c r="C20" s="3" t="s">
        <v>414</v>
      </c>
      <c r="E20" s="3" t="s">
        <v>352</v>
      </c>
      <c r="F20" s="3" t="s">
        <v>2117</v>
      </c>
      <c r="G20" s="3" t="s">
        <v>405</v>
      </c>
      <c r="H20" s="3" t="s">
        <v>421</v>
      </c>
      <c r="I20" s="3" t="s">
        <v>404</v>
      </c>
      <c r="K20" s="3" t="s">
        <v>3574</v>
      </c>
      <c r="L20" s="3" t="s">
        <v>3239</v>
      </c>
      <c r="M20" s="3" t="s">
        <v>3573</v>
      </c>
      <c r="O20" s="4" t="s">
        <v>3572</v>
      </c>
    </row>
    <row r="21" spans="1:16" s="3" customFormat="1" ht="17.25">
      <c r="A21" s="3">
        <v>3816</v>
      </c>
      <c r="B21" s="3" t="s">
        <v>3571</v>
      </c>
      <c r="C21" s="3" t="s">
        <v>414</v>
      </c>
      <c r="E21" s="3" t="s">
        <v>352</v>
      </c>
      <c r="F21" s="3" t="s">
        <v>2117</v>
      </c>
      <c r="G21" s="3" t="s">
        <v>405</v>
      </c>
      <c r="H21" s="3" t="s">
        <v>421</v>
      </c>
      <c r="I21" s="3" t="s">
        <v>404</v>
      </c>
      <c r="K21" s="3" t="s">
        <v>3570</v>
      </c>
      <c r="L21" s="3" t="s">
        <v>3569</v>
      </c>
      <c r="M21" s="3" t="s">
        <v>3568</v>
      </c>
      <c r="O21" s="4" t="s">
        <v>3567</v>
      </c>
    </row>
    <row r="22" spans="1:16" s="3" customFormat="1" ht="17.25">
      <c r="A22" s="3">
        <v>3834</v>
      </c>
      <c r="B22" s="3" t="s">
        <v>5460</v>
      </c>
      <c r="C22" s="3" t="s">
        <v>4</v>
      </c>
      <c r="D22" s="3" t="s">
        <v>352</v>
      </c>
      <c r="E22" s="3" t="s">
        <v>5459</v>
      </c>
      <c r="F22" s="3" t="s">
        <v>84</v>
      </c>
      <c r="G22" s="3" t="s">
        <v>384</v>
      </c>
      <c r="H22" s="3" t="s">
        <v>390</v>
      </c>
      <c r="I22" s="3" t="s">
        <v>374</v>
      </c>
      <c r="K22" s="3" t="s">
        <v>5458</v>
      </c>
      <c r="L22" s="3" t="s">
        <v>169</v>
      </c>
      <c r="M22" s="3" t="s">
        <v>5457</v>
      </c>
      <c r="O22" s="4" t="s">
        <v>5456</v>
      </c>
    </row>
    <row r="23" spans="1:16" s="3" customFormat="1" ht="17.25">
      <c r="A23" s="3">
        <v>3848</v>
      </c>
      <c r="B23" s="3" t="s">
        <v>439</v>
      </c>
      <c r="C23" s="3" t="s">
        <v>352</v>
      </c>
      <c r="D23" s="3" t="s">
        <v>37</v>
      </c>
      <c r="E23" s="3" t="s">
        <v>368</v>
      </c>
      <c r="F23" s="3" t="s">
        <v>438</v>
      </c>
      <c r="G23" s="3" t="s">
        <v>405</v>
      </c>
      <c r="H23" s="3" t="s">
        <v>414</v>
      </c>
      <c r="I23" s="3" t="s">
        <v>374</v>
      </c>
      <c r="K23" s="3" t="s">
        <v>437</v>
      </c>
      <c r="L23" s="3" t="s">
        <v>436</v>
      </c>
      <c r="M23" s="3" t="s">
        <v>435</v>
      </c>
      <c r="O23" s="4" t="s">
        <v>434</v>
      </c>
    </row>
    <row r="24" spans="1:16" s="3" customFormat="1" ht="17.25">
      <c r="A24" s="3">
        <v>4098</v>
      </c>
      <c r="B24" s="3" t="s">
        <v>6428</v>
      </c>
      <c r="C24" s="3" t="s">
        <v>1088</v>
      </c>
      <c r="D24" s="3" t="s">
        <v>4083</v>
      </c>
      <c r="E24" s="3" t="s">
        <v>4023</v>
      </c>
      <c r="F24" s="3" t="s">
        <v>6429</v>
      </c>
      <c r="G24" s="3" t="s">
        <v>1051</v>
      </c>
      <c r="H24" s="3" t="s">
        <v>336</v>
      </c>
      <c r="I24" s="3" t="s">
        <v>1050</v>
      </c>
      <c r="K24" s="3" t="s">
        <v>7507</v>
      </c>
      <c r="L24" s="3">
        <v>20</v>
      </c>
      <c r="M24" s="3" t="s">
        <v>6430</v>
      </c>
      <c r="O24" s="4" t="s">
        <v>6431</v>
      </c>
    </row>
    <row r="25" spans="1:16" s="8" customFormat="1" ht="17.25">
      <c r="A25" s="3">
        <v>96</v>
      </c>
      <c r="B25" s="8" t="s">
        <v>461</v>
      </c>
      <c r="C25" s="8" t="s">
        <v>352</v>
      </c>
      <c r="D25" s="8" t="s">
        <v>460</v>
      </c>
      <c r="E25" s="8" t="s">
        <v>459</v>
      </c>
      <c r="F25" s="3" t="s">
        <v>445</v>
      </c>
      <c r="G25" s="8" t="s">
        <v>390</v>
      </c>
      <c r="H25" s="8" t="s">
        <v>404</v>
      </c>
      <c r="I25" s="8" t="s">
        <v>444</v>
      </c>
      <c r="J25" s="8" t="s">
        <v>443</v>
      </c>
      <c r="K25" s="8" t="s">
        <v>442</v>
      </c>
      <c r="L25" s="3" t="s">
        <v>60</v>
      </c>
      <c r="M25" s="8" t="s">
        <v>458</v>
      </c>
      <c r="P25" s="8" t="s">
        <v>457</v>
      </c>
    </row>
    <row r="26" spans="1:16" s="20" customFormat="1" ht="19.5">
      <c r="A26" s="23">
        <v>27</v>
      </c>
      <c r="B26" s="23" t="s">
        <v>406</v>
      </c>
      <c r="C26" s="20" t="s">
        <v>352</v>
      </c>
      <c r="D26" s="20" t="s">
        <v>368</v>
      </c>
      <c r="E26" s="8" t="s">
        <v>4</v>
      </c>
      <c r="F26" s="20" t="s">
        <v>84</v>
      </c>
      <c r="G26" s="20" t="s">
        <v>405</v>
      </c>
      <c r="H26" s="20" t="s">
        <v>390</v>
      </c>
      <c r="I26" s="20" t="s">
        <v>404</v>
      </c>
      <c r="K26" s="20" t="s">
        <v>403</v>
      </c>
      <c r="L26" s="22">
        <v>20</v>
      </c>
      <c r="M26" s="20" t="s">
        <v>402</v>
      </c>
      <c r="N26" s="21" t="s">
        <v>401</v>
      </c>
    </row>
    <row r="27" spans="1:16" s="8" customFormat="1" ht="17.25">
      <c r="A27" s="3">
        <v>129</v>
      </c>
      <c r="B27" s="8" t="s">
        <v>375</v>
      </c>
      <c r="C27" s="3" t="s">
        <v>374</v>
      </c>
      <c r="D27" s="8" t="s">
        <v>352</v>
      </c>
      <c r="E27" s="8" t="s">
        <v>373</v>
      </c>
      <c r="F27" s="3" t="s">
        <v>366</v>
      </c>
      <c r="G27" s="8" t="s">
        <v>443</v>
      </c>
      <c r="H27" s="8" t="s">
        <v>454</v>
      </c>
      <c r="I27" s="8" t="s">
        <v>384</v>
      </c>
      <c r="J27" s="8" t="s">
        <v>404</v>
      </c>
      <c r="L27" s="8" t="s">
        <v>8379</v>
      </c>
      <c r="M27" s="3"/>
      <c r="N27" s="8" t="s">
        <v>372</v>
      </c>
      <c r="P27" s="8" t="s">
        <v>371</v>
      </c>
    </row>
    <row r="28" spans="1:16" s="8" customFormat="1" ht="17.25">
      <c r="A28" s="3">
        <v>130</v>
      </c>
      <c r="B28" s="8" t="s">
        <v>370</v>
      </c>
      <c r="C28" s="3" t="s">
        <v>369</v>
      </c>
      <c r="D28" s="8" t="s">
        <v>368</v>
      </c>
      <c r="E28" s="8" t="s">
        <v>367</v>
      </c>
      <c r="F28" s="3" t="s">
        <v>366</v>
      </c>
      <c r="G28" s="8" t="s">
        <v>384</v>
      </c>
      <c r="H28" s="8" t="s">
        <v>4</v>
      </c>
      <c r="I28" s="8" t="s">
        <v>481</v>
      </c>
      <c r="J28" s="8" t="s">
        <v>1154</v>
      </c>
      <c r="L28" s="8" t="s">
        <v>8329</v>
      </c>
      <c r="M28" s="3" t="s">
        <v>2287</v>
      </c>
      <c r="N28" s="8" t="s">
        <v>365</v>
      </c>
      <c r="P28" s="8" t="s">
        <v>364</v>
      </c>
    </row>
    <row r="29" spans="1:16" s="3" customFormat="1" ht="17.25">
      <c r="A29" s="3">
        <v>3790</v>
      </c>
      <c r="B29" s="3" t="s">
        <v>5425</v>
      </c>
      <c r="C29" s="3" t="s">
        <v>4</v>
      </c>
      <c r="D29" s="3" t="s">
        <v>352</v>
      </c>
      <c r="F29" s="3" t="s">
        <v>159</v>
      </c>
      <c r="G29" s="3" t="s">
        <v>374</v>
      </c>
      <c r="H29" s="3" t="s">
        <v>404</v>
      </c>
      <c r="I29" s="3" t="s">
        <v>414</v>
      </c>
      <c r="K29" s="3" t="s">
        <v>1334</v>
      </c>
      <c r="L29" s="3" t="s">
        <v>3389</v>
      </c>
      <c r="M29" s="3" t="s">
        <v>5424</v>
      </c>
      <c r="O29" s="4" t="s">
        <v>5423</v>
      </c>
    </row>
    <row r="30" spans="1:16" s="20" customFormat="1" ht="19.5">
      <c r="A30" s="23">
        <v>71</v>
      </c>
      <c r="B30" s="23" t="s">
        <v>5904</v>
      </c>
      <c r="C30" s="20" t="s">
        <v>368</v>
      </c>
      <c r="D30" s="20" t="s">
        <v>352</v>
      </c>
      <c r="E30" s="8"/>
      <c r="F30" s="20" t="s">
        <v>103</v>
      </c>
      <c r="G30" s="20" t="s">
        <v>369</v>
      </c>
      <c r="H30" s="20" t="s">
        <v>421</v>
      </c>
      <c r="I30" s="20" t="s">
        <v>452</v>
      </c>
      <c r="K30" s="20" t="s">
        <v>5905</v>
      </c>
      <c r="L30" s="22" t="s">
        <v>33</v>
      </c>
      <c r="M30" s="20" t="s">
        <v>5906</v>
      </c>
      <c r="N30" s="21" t="s">
        <v>5907</v>
      </c>
    </row>
    <row r="31" spans="1:16" s="20" customFormat="1" ht="19.5">
      <c r="A31" s="23">
        <v>135</v>
      </c>
      <c r="B31" s="23" t="s">
        <v>6203</v>
      </c>
      <c r="C31" s="20" t="s">
        <v>421</v>
      </c>
      <c r="D31" s="20" t="s">
        <v>352</v>
      </c>
      <c r="E31" s="8" t="s">
        <v>452</v>
      </c>
      <c r="F31" s="8"/>
      <c r="G31" s="20" t="s">
        <v>6204</v>
      </c>
      <c r="H31" s="20" t="s">
        <v>374</v>
      </c>
      <c r="I31" s="20" t="s">
        <v>1136</v>
      </c>
      <c r="J31" s="20" t="s">
        <v>4</v>
      </c>
      <c r="L31" s="20" t="s">
        <v>7034</v>
      </c>
      <c r="M31" s="22" t="s">
        <v>3093</v>
      </c>
      <c r="N31" s="20" t="s">
        <v>6205</v>
      </c>
      <c r="O31" s="21" t="s">
        <v>6206</v>
      </c>
    </row>
    <row r="32" spans="1:16" ht="18.75">
      <c r="A32" s="3">
        <v>110</v>
      </c>
      <c r="B32" s="8" t="s">
        <v>6465</v>
      </c>
      <c r="C32" s="3" t="s">
        <v>390</v>
      </c>
      <c r="D32" t="s">
        <v>374</v>
      </c>
      <c r="E32" s="3" t="s">
        <v>6466</v>
      </c>
      <c r="F32" s="3" t="s">
        <v>1287</v>
      </c>
      <c r="G32" s="3" t="s">
        <v>481</v>
      </c>
      <c r="H32" s="3" t="s">
        <v>454</v>
      </c>
      <c r="I32" s="3" t="s">
        <v>369</v>
      </c>
      <c r="J32" s="3" t="s">
        <v>414</v>
      </c>
      <c r="K32" s="3" t="s">
        <v>6467</v>
      </c>
      <c r="L32" s="3">
        <v>20</v>
      </c>
      <c r="M32" s="1" t="s">
        <v>6468</v>
      </c>
      <c r="P32" s="1" t="s">
        <v>6469</v>
      </c>
    </row>
    <row r="33" spans="1:16" s="3" customFormat="1" ht="21.75" customHeight="1" thickBot="1">
      <c r="A33" s="3">
        <v>4113</v>
      </c>
      <c r="B33" s="3" t="s">
        <v>6719</v>
      </c>
      <c r="C33" s="3" t="s">
        <v>369</v>
      </c>
      <c r="D33" s="3" t="s">
        <v>352</v>
      </c>
      <c r="E33" s="3" t="s">
        <v>6720</v>
      </c>
      <c r="F33" s="3" t="s">
        <v>6626</v>
      </c>
      <c r="G33" s="3" t="s">
        <v>414</v>
      </c>
      <c r="H33" s="3" t="s">
        <v>421</v>
      </c>
      <c r="I33" s="3" t="s">
        <v>4</v>
      </c>
      <c r="K33" s="3" t="s">
        <v>7351</v>
      </c>
      <c r="L33" s="3" t="s">
        <v>7352</v>
      </c>
      <c r="M33" s="92" t="s">
        <v>6721</v>
      </c>
      <c r="N33" s="97"/>
      <c r="O33" s="104" t="s">
        <v>6722</v>
      </c>
    </row>
    <row r="34" spans="1:16" s="116" customFormat="1" ht="20.25" customHeight="1" thickBot="1">
      <c r="A34" s="115">
        <v>210</v>
      </c>
      <c r="B34" s="115" t="s">
        <v>3060</v>
      </c>
      <c r="C34" s="116" t="s">
        <v>352</v>
      </c>
      <c r="D34" s="116" t="s">
        <v>3606</v>
      </c>
      <c r="E34" s="116" t="s">
        <v>368</v>
      </c>
      <c r="G34" s="116" t="s">
        <v>7063</v>
      </c>
      <c r="H34" s="116" t="s">
        <v>404</v>
      </c>
      <c r="I34" s="116" t="s">
        <v>384</v>
      </c>
      <c r="J34" s="116" t="s">
        <v>1341</v>
      </c>
      <c r="L34" s="116" t="s">
        <v>7653</v>
      </c>
      <c r="M34" s="117" t="s">
        <v>3421</v>
      </c>
      <c r="N34" s="118" t="s">
        <v>7048</v>
      </c>
      <c r="O34" s="118" t="s">
        <v>7049</v>
      </c>
    </row>
    <row r="35" spans="1:16" s="3" customFormat="1" ht="21.75" customHeight="1" thickBot="1">
      <c r="A35" s="3">
        <v>4154</v>
      </c>
      <c r="B35" s="3" t="s">
        <v>7056</v>
      </c>
      <c r="C35" s="3" t="s">
        <v>368</v>
      </c>
      <c r="D35" s="3" t="s">
        <v>6983</v>
      </c>
      <c r="E35" s="3" t="s">
        <v>7057</v>
      </c>
      <c r="F35" s="4" t="s">
        <v>6992</v>
      </c>
      <c r="G35" s="3" t="s">
        <v>8368</v>
      </c>
      <c r="H35" s="3" t="s">
        <v>1088</v>
      </c>
      <c r="I35" s="3" t="s">
        <v>7522</v>
      </c>
      <c r="K35" s="3" t="s">
        <v>8369</v>
      </c>
      <c r="L35" s="3">
        <v>20</v>
      </c>
      <c r="M35" s="94" t="s">
        <v>7058</v>
      </c>
      <c r="O35" s="118" t="s">
        <v>7059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41" customFormat="1" ht="19.5" customHeight="1" thickBot="1">
      <c r="A37" s="110">
        <v>162</v>
      </c>
      <c r="B37" s="41" t="s">
        <v>7204</v>
      </c>
      <c r="C37" s="41" t="s">
        <v>369</v>
      </c>
      <c r="D37" s="41" t="s">
        <v>352</v>
      </c>
      <c r="E37" s="41" t="s">
        <v>7205</v>
      </c>
      <c r="F37" s="41" t="s">
        <v>6992</v>
      </c>
      <c r="N37" s="105" t="s">
        <v>7206</v>
      </c>
      <c r="P37" s="105" t="s">
        <v>7207</v>
      </c>
    </row>
    <row r="38" spans="1:16" s="3" customFormat="1" ht="17.25">
      <c r="A38" s="3">
        <v>4095</v>
      </c>
      <c r="B38" s="3" t="s">
        <v>7448</v>
      </c>
      <c r="C38" s="3" t="s">
        <v>352</v>
      </c>
      <c r="D38" s="3" t="s">
        <v>66</v>
      </c>
      <c r="E38" s="3" t="s">
        <v>7449</v>
      </c>
      <c r="F38" s="3" t="s">
        <v>6471</v>
      </c>
      <c r="G38" s="3" t="s">
        <v>5</v>
      </c>
      <c r="H38" s="3" t="s">
        <v>384</v>
      </c>
      <c r="I38" s="3" t="s">
        <v>452</v>
      </c>
      <c r="K38" s="3" t="s">
        <v>7450</v>
      </c>
      <c r="L38" s="3" t="s">
        <v>5446</v>
      </c>
      <c r="M38" s="8" t="s">
        <v>7451</v>
      </c>
      <c r="O38" s="8" t="s">
        <v>7452</v>
      </c>
    </row>
    <row r="39" spans="1:16" s="110" customFormat="1" ht="19.5" customHeight="1" thickBot="1">
      <c r="A39" s="110">
        <v>4204</v>
      </c>
      <c r="B39" s="110" t="s">
        <v>7458</v>
      </c>
      <c r="C39" s="110" t="s">
        <v>352</v>
      </c>
      <c r="D39" s="110" t="s">
        <v>2955</v>
      </c>
      <c r="E39" s="110" t="s">
        <v>7459</v>
      </c>
      <c r="F39" s="110" t="s">
        <v>7460</v>
      </c>
      <c r="M39" s="104" t="s">
        <v>7461</v>
      </c>
      <c r="O39" s="104" t="s">
        <v>7462</v>
      </c>
    </row>
    <row r="40" spans="1:16" s="120" customFormat="1" ht="21" customHeight="1" thickBot="1">
      <c r="A40" s="120">
        <v>4209</v>
      </c>
      <c r="B40" s="120" t="s">
        <v>7474</v>
      </c>
      <c r="C40" s="120" t="s">
        <v>352</v>
      </c>
      <c r="D40" s="120" t="s">
        <v>7244</v>
      </c>
      <c r="E40" s="120" t="s">
        <v>7245</v>
      </c>
      <c r="F40" s="146" t="s">
        <v>8517</v>
      </c>
      <c r="G40" s="120" t="s">
        <v>384</v>
      </c>
      <c r="H40" s="120" t="s">
        <v>404</v>
      </c>
      <c r="I40" s="120" t="s">
        <v>1050</v>
      </c>
      <c r="K40" s="120" t="s">
        <v>8518</v>
      </c>
      <c r="L40" s="120">
        <v>20</v>
      </c>
      <c r="M40" s="119" t="s">
        <v>7475</v>
      </c>
      <c r="P40" s="119" t="s">
        <v>7476</v>
      </c>
    </row>
    <row r="41" spans="1:16" s="41" customFormat="1" ht="19.5" customHeight="1" thickBot="1">
      <c r="A41" s="41">
        <v>171</v>
      </c>
      <c r="B41" s="41" t="s">
        <v>7577</v>
      </c>
      <c r="C41" s="41" t="s">
        <v>352</v>
      </c>
      <c r="D41" s="41" t="s">
        <v>374</v>
      </c>
      <c r="E41" s="41" t="s">
        <v>7578</v>
      </c>
      <c r="F41" s="41" t="s">
        <v>7508</v>
      </c>
      <c r="G41" s="41" t="s">
        <v>1051</v>
      </c>
      <c r="H41" s="41" t="s">
        <v>8976</v>
      </c>
      <c r="I41" s="41" t="s">
        <v>8267</v>
      </c>
      <c r="J41" s="41" t="s">
        <v>443</v>
      </c>
      <c r="L41" s="41" t="s">
        <v>9729</v>
      </c>
      <c r="M41" s="41" t="s">
        <v>2583</v>
      </c>
      <c r="N41" s="105" t="s">
        <v>7579</v>
      </c>
      <c r="P41" s="105" t="s">
        <v>7580</v>
      </c>
    </row>
    <row r="42" spans="1:16" s="110" customFormat="1" ht="21" customHeight="1" thickBot="1">
      <c r="A42" s="110">
        <v>4245</v>
      </c>
      <c r="B42" s="110" t="s">
        <v>7739</v>
      </c>
      <c r="C42" s="110" t="s">
        <v>352</v>
      </c>
      <c r="D42" s="110" t="s">
        <v>7522</v>
      </c>
      <c r="E42" s="110" t="s">
        <v>7740</v>
      </c>
      <c r="F42" s="145" t="s">
        <v>7657</v>
      </c>
      <c r="G42" s="110" t="s">
        <v>4</v>
      </c>
      <c r="H42" s="110" t="s">
        <v>7582</v>
      </c>
      <c r="I42" s="110" t="s">
        <v>1051</v>
      </c>
      <c r="K42" s="110" t="s">
        <v>8956</v>
      </c>
      <c r="L42" s="110">
        <v>20</v>
      </c>
      <c r="M42" s="104" t="s">
        <v>7741</v>
      </c>
      <c r="P42" s="104" t="s">
        <v>7742</v>
      </c>
    </row>
    <row r="43" spans="1:16" s="110" customFormat="1" ht="20.25" customHeight="1" thickBot="1">
      <c r="A43" s="110">
        <v>4246</v>
      </c>
      <c r="B43" s="110" t="s">
        <v>7743</v>
      </c>
      <c r="C43" s="110" t="s">
        <v>352</v>
      </c>
      <c r="D43" s="110" t="s">
        <v>5490</v>
      </c>
      <c r="E43" s="110" t="s">
        <v>4</v>
      </c>
      <c r="F43" s="145" t="s">
        <v>7657</v>
      </c>
      <c r="G43" s="110" t="s">
        <v>1341</v>
      </c>
      <c r="H43" s="110" t="s">
        <v>384</v>
      </c>
      <c r="I43" s="110" t="s">
        <v>3690</v>
      </c>
      <c r="K43" s="110" t="s">
        <v>8705</v>
      </c>
      <c r="L43" s="110">
        <v>19</v>
      </c>
      <c r="M43" s="104" t="s">
        <v>7744</v>
      </c>
      <c r="P43" s="104" t="s">
        <v>7745</v>
      </c>
    </row>
    <row r="44" spans="1:16" s="41" customFormat="1" ht="21" customHeight="1" thickBot="1">
      <c r="A44" s="41">
        <v>174</v>
      </c>
      <c r="B44" s="41" t="s">
        <v>7788</v>
      </c>
      <c r="C44" s="41" t="s">
        <v>352</v>
      </c>
      <c r="D44" s="41" t="s">
        <v>383</v>
      </c>
      <c r="E44" s="41" t="s">
        <v>7789</v>
      </c>
      <c r="F44" s="41" t="s">
        <v>7747</v>
      </c>
      <c r="G44" s="41" t="s">
        <v>454</v>
      </c>
      <c r="H44" s="41" t="s">
        <v>8976</v>
      </c>
      <c r="I44" s="41" t="s">
        <v>6297</v>
      </c>
      <c r="J44" s="41" t="s">
        <v>8977</v>
      </c>
      <c r="L44" s="41" t="s">
        <v>8978</v>
      </c>
      <c r="M44" s="41" t="s">
        <v>8979</v>
      </c>
      <c r="N44" s="105" t="s">
        <v>7790</v>
      </c>
      <c r="P44" s="105" t="s">
        <v>7791</v>
      </c>
    </row>
    <row r="45" spans="1:16" s="110" customFormat="1" ht="20.25" customHeight="1" thickBot="1">
      <c r="A45" s="110">
        <v>4285</v>
      </c>
      <c r="B45" s="110" t="s">
        <v>7947</v>
      </c>
      <c r="C45" s="110" t="s">
        <v>352</v>
      </c>
      <c r="D45" s="110" t="s">
        <v>7522</v>
      </c>
      <c r="E45" s="110" t="s">
        <v>7948</v>
      </c>
      <c r="F45" s="145" t="s">
        <v>7714</v>
      </c>
      <c r="G45" s="110" t="s">
        <v>405</v>
      </c>
      <c r="H45" s="110" t="s">
        <v>7582</v>
      </c>
      <c r="I45" s="110" t="s">
        <v>6297</v>
      </c>
      <c r="K45" s="110" t="s">
        <v>8850</v>
      </c>
      <c r="L45" s="110" t="s">
        <v>6647</v>
      </c>
      <c r="M45" s="104" t="s">
        <v>7949</v>
      </c>
      <c r="P45" s="104" t="s">
        <v>7950</v>
      </c>
    </row>
    <row r="46" spans="1:16" s="120" customFormat="1" ht="20.25" customHeight="1" thickBot="1">
      <c r="A46" s="120">
        <v>4298</v>
      </c>
      <c r="B46" s="120" t="s">
        <v>8002</v>
      </c>
      <c r="C46" s="120" t="s">
        <v>352</v>
      </c>
      <c r="D46" s="120" t="s">
        <v>6256</v>
      </c>
      <c r="E46" s="120" t="s">
        <v>8003</v>
      </c>
      <c r="F46" s="146" t="s">
        <v>8004</v>
      </c>
      <c r="G46" s="120" t="s">
        <v>383</v>
      </c>
      <c r="H46" s="120" t="s">
        <v>2969</v>
      </c>
      <c r="I46" s="120" t="s">
        <v>1050</v>
      </c>
      <c r="K46" s="120" t="s">
        <v>8957</v>
      </c>
      <c r="L46" s="120" t="s">
        <v>6647</v>
      </c>
      <c r="M46" s="119" t="s">
        <v>8005</v>
      </c>
      <c r="P46" s="119" t="s">
        <v>8006</v>
      </c>
    </row>
    <row r="47" spans="1:16" s="116" customFormat="1" ht="19.5" customHeight="1" thickBot="1">
      <c r="A47" s="116">
        <v>179</v>
      </c>
      <c r="B47" s="116" t="s">
        <v>8232</v>
      </c>
      <c r="C47" s="116" t="s">
        <v>352</v>
      </c>
      <c r="D47" s="116" t="s">
        <v>8233</v>
      </c>
      <c r="E47" s="116" t="s">
        <v>8234</v>
      </c>
      <c r="F47" s="116" t="s">
        <v>8235</v>
      </c>
      <c r="N47" s="118" t="s">
        <v>8236</v>
      </c>
      <c r="P47" s="118" t="s">
        <v>8237</v>
      </c>
    </row>
    <row r="48" spans="1:16" s="110" customFormat="1" ht="20.25" customHeight="1" thickBot="1">
      <c r="A48" s="110">
        <v>4368</v>
      </c>
      <c r="B48" s="110" t="s">
        <v>8296</v>
      </c>
      <c r="C48" s="110" t="s">
        <v>352</v>
      </c>
      <c r="D48" s="110" t="s">
        <v>8297</v>
      </c>
      <c r="E48" s="110" t="s">
        <v>8298</v>
      </c>
      <c r="F48" s="145" t="s">
        <v>8235</v>
      </c>
      <c r="G48" s="110" t="s">
        <v>414</v>
      </c>
      <c r="H48" s="110" t="s">
        <v>7522</v>
      </c>
      <c r="I48" s="110" t="s">
        <v>7582</v>
      </c>
      <c r="K48" s="110" t="s">
        <v>9156</v>
      </c>
      <c r="L48" s="110">
        <v>20</v>
      </c>
      <c r="M48" s="105" t="s">
        <v>8299</v>
      </c>
      <c r="P48" s="105" t="s">
        <v>8300</v>
      </c>
    </row>
    <row r="49" spans="1:16" s="110" customFormat="1" ht="18.75" customHeight="1" thickBot="1">
      <c r="A49" s="110">
        <v>4369</v>
      </c>
      <c r="B49" s="110" t="s">
        <v>8301</v>
      </c>
      <c r="C49" s="110" t="s">
        <v>352</v>
      </c>
      <c r="D49" s="110" t="s">
        <v>6256</v>
      </c>
      <c r="E49" s="110" t="s">
        <v>8302</v>
      </c>
      <c r="F49" s="145" t="s">
        <v>8235</v>
      </c>
      <c r="G49" s="110" t="s">
        <v>1051</v>
      </c>
      <c r="H49" s="110" t="s">
        <v>334</v>
      </c>
      <c r="I49" s="110" t="s">
        <v>7522</v>
      </c>
      <c r="K49" s="110" t="s">
        <v>9198</v>
      </c>
      <c r="L49" s="110">
        <v>20</v>
      </c>
      <c r="M49" s="105" t="s">
        <v>8303</v>
      </c>
      <c r="P49" s="105" t="s">
        <v>8304</v>
      </c>
    </row>
    <row r="50" spans="1:16" s="3" customFormat="1" ht="18.75">
      <c r="A50" s="3">
        <v>4338</v>
      </c>
      <c r="B50" s="3" t="s">
        <v>8345</v>
      </c>
      <c r="C50" s="3" t="s">
        <v>8346</v>
      </c>
      <c r="D50" s="3" t="s">
        <v>8347</v>
      </c>
      <c r="E50" s="3" t="s">
        <v>352</v>
      </c>
      <c r="F50" s="4" t="s">
        <v>8348</v>
      </c>
      <c r="G50" s="3" t="s">
        <v>404</v>
      </c>
      <c r="H50" s="3" t="s">
        <v>1341</v>
      </c>
      <c r="I50" s="3" t="s">
        <v>7582</v>
      </c>
      <c r="K50" s="3" t="s">
        <v>8246</v>
      </c>
      <c r="L50" s="3" t="s">
        <v>8349</v>
      </c>
      <c r="M50" s="46" t="s">
        <v>8350</v>
      </c>
      <c r="O50" s="148"/>
    </row>
    <row r="51" spans="1:16" s="110" customFormat="1" ht="18.75" customHeight="1" thickBot="1">
      <c r="A51" s="110">
        <v>4374</v>
      </c>
      <c r="B51" s="110" t="s">
        <v>8392</v>
      </c>
      <c r="C51" s="110" t="s">
        <v>352</v>
      </c>
      <c r="D51" s="110" t="s">
        <v>8297</v>
      </c>
      <c r="E51" s="110" t="s">
        <v>8298</v>
      </c>
      <c r="F51" s="145" t="s">
        <v>8250</v>
      </c>
      <c r="G51" s="110" t="s">
        <v>404</v>
      </c>
      <c r="H51" s="110" t="s">
        <v>1051</v>
      </c>
      <c r="I51" s="110" t="s">
        <v>7582</v>
      </c>
      <c r="K51" s="110" t="s">
        <v>9518</v>
      </c>
      <c r="L51" s="110" t="s">
        <v>60</v>
      </c>
      <c r="M51" s="105" t="s">
        <v>8393</v>
      </c>
      <c r="P51" s="105" t="s">
        <v>8394</v>
      </c>
    </row>
    <row r="52" spans="1:16" s="110" customFormat="1" ht="20.25" customHeight="1" thickBot="1">
      <c r="A52" s="110">
        <v>4392</v>
      </c>
      <c r="B52" s="110" t="s">
        <v>8489</v>
      </c>
      <c r="C52" s="110" t="s">
        <v>352</v>
      </c>
      <c r="D52" s="110" t="s">
        <v>7522</v>
      </c>
      <c r="E52" s="110" t="s">
        <v>6256</v>
      </c>
      <c r="F52" s="145" t="s">
        <v>8425</v>
      </c>
      <c r="G52" s="110" t="s">
        <v>405</v>
      </c>
      <c r="H52" s="110" t="s">
        <v>452</v>
      </c>
      <c r="I52" s="110" t="s">
        <v>404</v>
      </c>
      <c r="K52" s="110" t="s">
        <v>9463</v>
      </c>
      <c r="L52" s="110" t="s">
        <v>2925</v>
      </c>
      <c r="M52" s="105" t="s">
        <v>8490</v>
      </c>
      <c r="O52" s="110">
        <v>68204</v>
      </c>
      <c r="P52" s="105" t="s">
        <v>8491</v>
      </c>
    </row>
    <row r="53" spans="1:16" s="110" customFormat="1" ht="21" customHeight="1" thickBot="1">
      <c r="A53" s="110">
        <v>4436</v>
      </c>
      <c r="B53" s="110" t="s">
        <v>8753</v>
      </c>
      <c r="C53" s="110" t="s">
        <v>352</v>
      </c>
      <c r="D53" s="110" t="s">
        <v>6256</v>
      </c>
      <c r="E53" s="110" t="s">
        <v>8754</v>
      </c>
      <c r="F53" s="145" t="s">
        <v>8717</v>
      </c>
      <c r="G53" s="110" t="s">
        <v>404</v>
      </c>
      <c r="H53" s="110" t="s">
        <v>1050</v>
      </c>
      <c r="I53" s="110" t="s">
        <v>9730</v>
      </c>
      <c r="K53" s="110" t="s">
        <v>9731</v>
      </c>
      <c r="L53" s="110" t="s">
        <v>2166</v>
      </c>
      <c r="M53" s="105" t="s">
        <v>8755</v>
      </c>
      <c r="O53" s="110">
        <v>70247</v>
      </c>
      <c r="P53" s="105" t="s">
        <v>8756</v>
      </c>
    </row>
    <row r="54" spans="1:16" s="110" customFormat="1" ht="17.25">
      <c r="A54" s="110">
        <v>4509</v>
      </c>
      <c r="B54" s="110" t="s">
        <v>9213</v>
      </c>
      <c r="C54" s="110" t="s">
        <v>352</v>
      </c>
      <c r="D54" s="110" t="s">
        <v>7522</v>
      </c>
      <c r="E54" s="110" t="s">
        <v>9214</v>
      </c>
      <c r="F54" s="145" t="s">
        <v>9207</v>
      </c>
      <c r="G54" s="110" t="s">
        <v>404</v>
      </c>
      <c r="H54" s="110" t="s">
        <v>1050</v>
      </c>
      <c r="I54" s="110" t="s">
        <v>7582</v>
      </c>
      <c r="K54" s="110" t="s">
        <v>9704</v>
      </c>
      <c r="L54" s="110">
        <v>20</v>
      </c>
      <c r="M54" s="41" t="s">
        <v>9215</v>
      </c>
      <c r="O54" s="110">
        <v>72298</v>
      </c>
      <c r="P54" s="41" t="s">
        <v>9216</v>
      </c>
    </row>
    <row r="55" spans="1:16" s="110" customFormat="1" ht="17.25">
      <c r="A55" s="110">
        <v>4516</v>
      </c>
      <c r="B55" s="110" t="s">
        <v>9279</v>
      </c>
      <c r="C55" s="110" t="s">
        <v>414</v>
      </c>
      <c r="D55" s="110" t="s">
        <v>352</v>
      </c>
      <c r="E55" s="110" t="s">
        <v>1341</v>
      </c>
      <c r="F55" s="145" t="s">
        <v>9280</v>
      </c>
      <c r="M55" s="41" t="s">
        <v>9281</v>
      </c>
      <c r="O55" s="110">
        <v>72858</v>
      </c>
      <c r="P55" s="41" t="s">
        <v>9282</v>
      </c>
    </row>
    <row r="56" spans="1:16" s="110" customFormat="1" ht="17.25">
      <c r="A56" s="110">
        <v>4525</v>
      </c>
      <c r="B56" s="110" t="s">
        <v>9331</v>
      </c>
      <c r="C56" s="110" t="s">
        <v>352</v>
      </c>
      <c r="D56" s="110" t="s">
        <v>6297</v>
      </c>
      <c r="E56" s="110" t="s">
        <v>9332</v>
      </c>
      <c r="F56" s="145" t="s">
        <v>9333</v>
      </c>
      <c r="M56" s="41" t="s">
        <v>9334</v>
      </c>
      <c r="O56" s="110">
        <v>72871</v>
      </c>
      <c r="P56" s="41" t="s">
        <v>9335</v>
      </c>
    </row>
    <row r="57" spans="1:16" s="110" customFormat="1" ht="17.25">
      <c r="A57" s="110">
        <v>4526</v>
      </c>
      <c r="B57" s="110" t="s">
        <v>9336</v>
      </c>
      <c r="C57" s="110" t="s">
        <v>352</v>
      </c>
      <c r="D57" s="110" t="s">
        <v>9332</v>
      </c>
      <c r="E57" s="110" t="s">
        <v>6297</v>
      </c>
      <c r="F57" s="145" t="s">
        <v>9337</v>
      </c>
      <c r="M57" s="41" t="s">
        <v>9338</v>
      </c>
      <c r="O57" s="110">
        <v>72981</v>
      </c>
      <c r="P57" s="41" t="s">
        <v>9339</v>
      </c>
    </row>
    <row r="58" spans="1:16" s="110" customFormat="1" ht="17.25">
      <c r="A58" s="110">
        <v>4548</v>
      </c>
      <c r="B58" s="110" t="s">
        <v>9411</v>
      </c>
      <c r="C58" s="110" t="s">
        <v>352</v>
      </c>
      <c r="D58" s="110" t="s">
        <v>6297</v>
      </c>
      <c r="E58" s="110" t="s">
        <v>9332</v>
      </c>
      <c r="F58" s="145" t="s">
        <v>9412</v>
      </c>
      <c r="M58" s="41" t="s">
        <v>9413</v>
      </c>
      <c r="O58" s="110">
        <v>72819</v>
      </c>
      <c r="P58" s="41" t="s">
        <v>9414</v>
      </c>
    </row>
    <row r="64" spans="1:16" s="110" customFormat="1" ht="19.5" customHeight="1" thickBot="1">
      <c r="F64" s="145"/>
      <c r="M64" s="105"/>
      <c r="P64" s="105"/>
    </row>
    <row r="74" spans="6:16" s="3" customFormat="1" ht="17.25">
      <c r="F74" s="4"/>
      <c r="P74" s="4"/>
    </row>
    <row r="107" spans="13:15" s="110" customFormat="1" ht="18" customHeight="1" thickBot="1">
      <c r="M107" s="104"/>
      <c r="O107" s="104"/>
    </row>
    <row r="121" spans="6:16" s="110" customFormat="1" ht="19.5" customHeight="1" thickBot="1">
      <c r="F121" s="145"/>
      <c r="M121" s="105"/>
      <c r="P121" s="105"/>
    </row>
    <row r="842" spans="8:8">
      <c r="H842" s="149" t="s">
        <v>2415</v>
      </c>
    </row>
  </sheetData>
  <conditionalFormatting sqref="A26">
    <cfRule type="dataBar" priority="8">
      <dataBar>
        <cfvo type="min"/>
        <cfvo type="max"/>
        <color rgb="FF638EC6"/>
      </dataBar>
    </cfRule>
  </conditionalFormatting>
  <conditionalFormatting sqref="A30">
    <cfRule type="dataBar" priority="6">
      <dataBar>
        <cfvo type="min"/>
        <cfvo type="max"/>
        <color rgb="FF638EC6"/>
      </dataBar>
    </cfRule>
  </conditionalFormatting>
  <conditionalFormatting sqref="A31">
    <cfRule type="dataBar" priority="3">
      <dataBar>
        <cfvo type="min"/>
        <cfvo type="max"/>
        <color rgb="FF638EC6"/>
      </dataBar>
    </cfRule>
  </conditionalFormatting>
  <conditionalFormatting sqref="A34">
    <cfRule type="dataBar" priority="1">
      <dataBar>
        <cfvo type="min"/>
        <cfvo type="max"/>
        <color rgb="FF638EC6"/>
      </dataBar>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3" workbookViewId="0">
      <selection activeCell="A50" sqref="A50:XFD50"/>
    </sheetView>
  </sheetViews>
  <sheetFormatPr defaultRowHeight="15"/>
  <sheetData>
    <row r="1" spans="1:13"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3" s="8" customFormat="1" ht="17.25">
      <c r="A2" s="8">
        <v>2378</v>
      </c>
      <c r="B2" s="8" t="s">
        <v>1031</v>
      </c>
      <c r="C2" s="8" t="s">
        <v>493</v>
      </c>
      <c r="D2" s="8" t="s">
        <v>230</v>
      </c>
      <c r="F2" s="8" t="s">
        <v>1030</v>
      </c>
      <c r="G2" s="8" t="s">
        <v>137</v>
      </c>
      <c r="K2" s="8" t="s">
        <v>1029</v>
      </c>
      <c r="L2" s="8">
        <v>20</v>
      </c>
      <c r="M2" s="8" t="s">
        <v>1028</v>
      </c>
    </row>
    <row r="3" spans="1:13" s="8" customFormat="1" ht="17.25">
      <c r="A3" s="8">
        <v>2406</v>
      </c>
      <c r="B3" s="8" t="s">
        <v>1439</v>
      </c>
      <c r="C3" s="8" t="s">
        <v>230</v>
      </c>
      <c r="D3" s="8" t="s">
        <v>137</v>
      </c>
      <c r="F3" s="8" t="s">
        <v>1438</v>
      </c>
      <c r="G3" s="8" t="s">
        <v>612</v>
      </c>
      <c r="H3" s="8" t="s">
        <v>762</v>
      </c>
      <c r="K3" s="8" t="s">
        <v>1437</v>
      </c>
      <c r="L3" s="8">
        <v>19</v>
      </c>
      <c r="M3" s="8" t="s">
        <v>1436</v>
      </c>
    </row>
    <row r="4" spans="1:13" s="8" customFormat="1" ht="17.25">
      <c r="A4" s="8">
        <v>2523</v>
      </c>
      <c r="B4" s="8" t="s">
        <v>3051</v>
      </c>
      <c r="C4" s="8" t="s">
        <v>230</v>
      </c>
      <c r="F4" s="8" t="s">
        <v>3050</v>
      </c>
      <c r="G4" s="8" t="s">
        <v>137</v>
      </c>
      <c r="H4" s="8" t="s">
        <v>762</v>
      </c>
      <c r="K4" s="8" t="s">
        <v>3049</v>
      </c>
      <c r="L4" s="8">
        <v>19</v>
      </c>
      <c r="M4" s="8" t="s">
        <v>3048</v>
      </c>
    </row>
    <row r="5" spans="1:13" s="8" customFormat="1" ht="17.25">
      <c r="A5" s="8">
        <v>2469</v>
      </c>
      <c r="B5" s="8" t="s">
        <v>1034</v>
      </c>
      <c r="C5" s="8" t="s">
        <v>493</v>
      </c>
      <c r="D5" s="8" t="s">
        <v>230</v>
      </c>
      <c r="F5" s="8" t="s">
        <v>1032</v>
      </c>
      <c r="G5" s="8" t="s">
        <v>586</v>
      </c>
      <c r="H5" s="8" t="s">
        <v>749</v>
      </c>
      <c r="K5" s="8" t="s">
        <v>920</v>
      </c>
      <c r="L5" s="8">
        <v>20</v>
      </c>
      <c r="M5" s="8" t="s">
        <v>1033</v>
      </c>
    </row>
    <row r="6" spans="1:13" s="8" customFormat="1" ht="17.25">
      <c r="A6" s="8">
        <v>2536</v>
      </c>
      <c r="B6" s="8" t="s">
        <v>3047</v>
      </c>
      <c r="C6" s="8" t="s">
        <v>230</v>
      </c>
      <c r="F6" s="8" t="s">
        <v>1002</v>
      </c>
      <c r="G6" s="8" t="s">
        <v>3046</v>
      </c>
      <c r="H6" s="8" t="s">
        <v>203</v>
      </c>
      <c r="K6" s="8" t="s">
        <v>3045</v>
      </c>
      <c r="L6" s="8">
        <v>19</v>
      </c>
      <c r="M6" s="8" t="s">
        <v>3044</v>
      </c>
    </row>
    <row r="7" spans="1:13" s="8" customFormat="1" ht="17.25">
      <c r="A7" s="8">
        <v>2617</v>
      </c>
      <c r="B7" s="8" t="s">
        <v>1038</v>
      </c>
      <c r="C7" s="8" t="s">
        <v>493</v>
      </c>
      <c r="D7" s="8" t="s">
        <v>230</v>
      </c>
      <c r="F7" s="8" t="s">
        <v>1037</v>
      </c>
      <c r="G7" s="8" t="s">
        <v>586</v>
      </c>
      <c r="H7" s="8" t="s">
        <v>748</v>
      </c>
      <c r="K7" s="8" t="s">
        <v>1036</v>
      </c>
      <c r="L7" s="8">
        <v>20</v>
      </c>
      <c r="M7" s="8" t="s">
        <v>1035</v>
      </c>
    </row>
    <row r="8" spans="1:13" s="8" customFormat="1" ht="17.25">
      <c r="A8" s="8">
        <v>2656</v>
      </c>
      <c r="B8" s="8" t="s">
        <v>1012</v>
      </c>
      <c r="C8" s="8" t="s">
        <v>493</v>
      </c>
      <c r="D8" s="8" t="s">
        <v>1007</v>
      </c>
      <c r="F8" s="8" t="s">
        <v>1011</v>
      </c>
      <c r="G8" s="8" t="s">
        <v>230</v>
      </c>
      <c r="H8" s="8" t="s">
        <v>137</v>
      </c>
      <c r="K8" s="8" t="s">
        <v>1010</v>
      </c>
      <c r="L8" s="8">
        <v>20</v>
      </c>
      <c r="M8" s="8" t="s">
        <v>1009</v>
      </c>
    </row>
    <row r="9" spans="1:13" s="8" customFormat="1" ht="17.25">
      <c r="A9" s="8">
        <v>2661</v>
      </c>
      <c r="B9" s="8" t="s">
        <v>264</v>
      </c>
      <c r="C9" s="8" t="s">
        <v>203</v>
      </c>
      <c r="D9" s="8" t="s">
        <v>230</v>
      </c>
      <c r="F9" s="8" t="s">
        <v>263</v>
      </c>
      <c r="G9" s="8" t="s">
        <v>137</v>
      </c>
      <c r="K9" s="8" t="s">
        <v>262</v>
      </c>
      <c r="L9" s="8">
        <v>19</v>
      </c>
      <c r="M9" s="8" t="s">
        <v>261</v>
      </c>
    </row>
    <row r="10" spans="1:13" s="8" customFormat="1" ht="18.75">
      <c r="A10">
        <v>2626</v>
      </c>
      <c r="B10" t="s">
        <v>1749</v>
      </c>
      <c r="C10" t="s">
        <v>137</v>
      </c>
      <c r="D10" t="s">
        <v>230</v>
      </c>
      <c r="E10"/>
      <c r="F10" t="s">
        <v>1020</v>
      </c>
      <c r="G10" t="s">
        <v>136</v>
      </c>
      <c r="H10"/>
      <c r="I10"/>
      <c r="J10"/>
      <c r="K10" t="s">
        <v>1748</v>
      </c>
      <c r="L10">
        <v>19.5</v>
      </c>
      <c r="M10" t="s">
        <v>1747</v>
      </c>
    </row>
    <row r="11" spans="1:13" s="8" customFormat="1" ht="17.25">
      <c r="A11" s="8">
        <v>2561</v>
      </c>
      <c r="B11" s="8" t="s">
        <v>3043</v>
      </c>
      <c r="C11" s="8" t="s">
        <v>230</v>
      </c>
      <c r="F11" s="8" t="s">
        <v>978</v>
      </c>
      <c r="G11" s="8" t="s">
        <v>137</v>
      </c>
      <c r="H11" s="8" t="s">
        <v>136</v>
      </c>
      <c r="K11" s="8" t="s">
        <v>3042</v>
      </c>
      <c r="L11" s="8">
        <v>19</v>
      </c>
      <c r="M11" s="8" t="s">
        <v>3041</v>
      </c>
    </row>
    <row r="12" spans="1:13" s="8" customFormat="1" ht="17.25">
      <c r="A12" s="8">
        <v>2563</v>
      </c>
      <c r="B12" s="8" t="s">
        <v>3040</v>
      </c>
      <c r="C12" s="8" t="s">
        <v>230</v>
      </c>
      <c r="F12" s="8" t="s">
        <v>978</v>
      </c>
      <c r="G12" s="8" t="s">
        <v>136</v>
      </c>
      <c r="H12" s="8" t="s">
        <v>203</v>
      </c>
      <c r="K12" s="8" t="s">
        <v>3039</v>
      </c>
      <c r="L12" s="8">
        <v>19</v>
      </c>
      <c r="M12" s="8" t="s">
        <v>3038</v>
      </c>
    </row>
    <row r="13" spans="1:13" s="8" customFormat="1" ht="18.75">
      <c r="A13">
        <v>2633</v>
      </c>
      <c r="B13" t="s">
        <v>3037</v>
      </c>
      <c r="C13" t="s">
        <v>3036</v>
      </c>
      <c r="D13" t="s">
        <v>230</v>
      </c>
      <c r="E13"/>
      <c r="F13" t="s">
        <v>3035</v>
      </c>
      <c r="G13" t="s">
        <v>1644</v>
      </c>
      <c r="H13" t="s">
        <v>1648</v>
      </c>
      <c r="I13"/>
      <c r="J13"/>
      <c r="K13" t="s">
        <v>3034</v>
      </c>
      <c r="L13">
        <v>19.5</v>
      </c>
      <c r="M13" t="s">
        <v>3033</v>
      </c>
    </row>
    <row r="14" spans="1:13" s="8" customFormat="1" ht="17.25">
      <c r="A14" s="8">
        <v>2613</v>
      </c>
      <c r="B14" s="8" t="s">
        <v>1016</v>
      </c>
      <c r="C14" s="8" t="s">
        <v>493</v>
      </c>
      <c r="D14" s="8" t="s">
        <v>1015</v>
      </c>
      <c r="F14" s="8" t="s">
        <v>1014</v>
      </c>
      <c r="G14" s="8" t="s">
        <v>583</v>
      </c>
      <c r="H14" s="8" t="s">
        <v>230</v>
      </c>
      <c r="K14" s="8" t="s">
        <v>598</v>
      </c>
      <c r="L14" s="8">
        <v>20</v>
      </c>
      <c r="M14" s="8" t="s">
        <v>1013</v>
      </c>
    </row>
    <row r="15" spans="1:13" s="8" customFormat="1" ht="17.25">
      <c r="A15" s="8">
        <v>2629</v>
      </c>
      <c r="B15" s="8" t="s">
        <v>1024</v>
      </c>
      <c r="C15" s="8" t="s">
        <v>493</v>
      </c>
      <c r="D15" s="8" t="s">
        <v>1015</v>
      </c>
      <c r="F15" s="8" t="s">
        <v>1023</v>
      </c>
      <c r="G15" s="8" t="s">
        <v>1019</v>
      </c>
      <c r="H15" s="8" t="s">
        <v>748</v>
      </c>
      <c r="K15" s="8" t="s">
        <v>598</v>
      </c>
      <c r="L15" s="8">
        <v>20</v>
      </c>
      <c r="M15" s="8" t="s">
        <v>1022</v>
      </c>
    </row>
    <row r="16" spans="1:13" s="8" customFormat="1" ht="17.25">
      <c r="A16" s="8">
        <v>2627</v>
      </c>
      <c r="B16" s="8" t="s">
        <v>1021</v>
      </c>
      <c r="C16" s="8" t="s">
        <v>493</v>
      </c>
      <c r="D16" s="8" t="s">
        <v>1015</v>
      </c>
      <c r="F16" s="8" t="s">
        <v>1020</v>
      </c>
      <c r="G16" s="8" t="s">
        <v>230</v>
      </c>
      <c r="H16" s="8" t="s">
        <v>1019</v>
      </c>
      <c r="K16" s="8" t="s">
        <v>1018</v>
      </c>
      <c r="L16" s="8">
        <v>20</v>
      </c>
      <c r="M16" s="8" t="s">
        <v>1017</v>
      </c>
    </row>
    <row r="17" spans="1:15" s="8" customFormat="1" ht="17.25">
      <c r="A17" s="8">
        <v>2603</v>
      </c>
      <c r="B17" s="8" t="s">
        <v>3032</v>
      </c>
      <c r="C17" s="8" t="s">
        <v>230</v>
      </c>
      <c r="D17" s="8" t="s">
        <v>144</v>
      </c>
      <c r="F17" s="8" t="s">
        <v>1636</v>
      </c>
      <c r="G17" s="8" t="s">
        <v>259</v>
      </c>
      <c r="H17" s="8" t="s">
        <v>203</v>
      </c>
      <c r="K17" s="8" t="s">
        <v>3031</v>
      </c>
      <c r="L17" s="8">
        <v>18.5</v>
      </c>
      <c r="M17" s="8" t="s">
        <v>3030</v>
      </c>
    </row>
    <row r="18" spans="1:15" s="8" customFormat="1" ht="17.25">
      <c r="A18" s="8">
        <v>2646</v>
      </c>
      <c r="B18" s="8" t="s">
        <v>1008</v>
      </c>
      <c r="C18" s="8" t="s">
        <v>493</v>
      </c>
      <c r="D18" s="8" t="s">
        <v>1007</v>
      </c>
      <c r="F18" s="8" t="s">
        <v>903</v>
      </c>
      <c r="G18" s="8" t="s">
        <v>137</v>
      </c>
      <c r="H18" s="8" t="s">
        <v>259</v>
      </c>
      <c r="K18" s="8" t="s">
        <v>1006</v>
      </c>
      <c r="L18" s="8">
        <v>20</v>
      </c>
      <c r="M18" s="8" t="s">
        <v>1005</v>
      </c>
    </row>
    <row r="19" spans="1:15" s="8" customFormat="1" ht="18.75">
      <c r="A19">
        <v>2647</v>
      </c>
      <c r="B19" t="s">
        <v>1752</v>
      </c>
      <c r="C19" t="s">
        <v>137</v>
      </c>
      <c r="D19" t="s">
        <v>230</v>
      </c>
      <c r="E19"/>
      <c r="F19" t="s">
        <v>903</v>
      </c>
      <c r="G19" t="s">
        <v>259</v>
      </c>
      <c r="H19"/>
      <c r="I19"/>
      <c r="J19"/>
      <c r="K19" t="s">
        <v>1751</v>
      </c>
      <c r="L19">
        <v>19</v>
      </c>
      <c r="M19" t="s">
        <v>1750</v>
      </c>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s="8" customFormat="1" ht="17.25">
      <c r="A21" s="8">
        <v>2672</v>
      </c>
      <c r="B21" s="8" t="s">
        <v>1027</v>
      </c>
      <c r="C21" s="8" t="s">
        <v>493</v>
      </c>
      <c r="D21" s="8" t="s">
        <v>1015</v>
      </c>
      <c r="F21" s="8" t="s">
        <v>1026</v>
      </c>
      <c r="G21" s="8" t="s">
        <v>137</v>
      </c>
      <c r="K21" s="8" t="s">
        <v>816</v>
      </c>
      <c r="L21" s="8">
        <v>20</v>
      </c>
      <c r="M21" s="8" t="s">
        <v>1025</v>
      </c>
    </row>
    <row r="22" spans="1:15" s="8" customFormat="1" ht="17.25">
      <c r="A22" s="8">
        <v>2681</v>
      </c>
      <c r="B22" s="8" t="s">
        <v>252</v>
      </c>
      <c r="C22" s="8" t="s">
        <v>230</v>
      </c>
      <c r="D22" s="8" t="s">
        <v>203</v>
      </c>
      <c r="F22" s="8" t="s">
        <v>251</v>
      </c>
      <c r="G22" s="8" t="s">
        <v>137</v>
      </c>
      <c r="K22" s="8" t="s">
        <v>250</v>
      </c>
      <c r="L22" s="8">
        <v>20</v>
      </c>
      <c r="M22" s="8" t="s">
        <v>249</v>
      </c>
    </row>
    <row r="23" spans="1:15" s="8" customFormat="1" ht="17.25">
      <c r="A23" s="8">
        <v>2659</v>
      </c>
      <c r="B23" s="8" t="s">
        <v>248</v>
      </c>
      <c r="C23" s="8" t="s">
        <v>230</v>
      </c>
      <c r="D23" s="8" t="s">
        <v>203</v>
      </c>
      <c r="F23" s="8" t="s">
        <v>247</v>
      </c>
      <c r="G23" s="8" t="s">
        <v>137</v>
      </c>
      <c r="H23" s="8" t="s">
        <v>136</v>
      </c>
      <c r="K23" s="8" t="s">
        <v>246</v>
      </c>
      <c r="L23" s="8">
        <v>19</v>
      </c>
      <c r="M23" s="8" t="s">
        <v>245</v>
      </c>
    </row>
    <row r="24" spans="1:15" s="8" customFormat="1" ht="17.25">
      <c r="A24" s="8">
        <v>2711</v>
      </c>
      <c r="B24" s="8" t="s">
        <v>1755</v>
      </c>
      <c r="C24" s="8" t="s">
        <v>137</v>
      </c>
      <c r="D24" s="8" t="s">
        <v>230</v>
      </c>
      <c r="F24" s="8" t="s">
        <v>822</v>
      </c>
      <c r="G24" s="8" t="s">
        <v>1754</v>
      </c>
      <c r="H24" s="8" t="s">
        <v>138</v>
      </c>
      <c r="K24" s="8" t="s">
        <v>1665</v>
      </c>
      <c r="L24" s="8">
        <v>19</v>
      </c>
      <c r="M24" s="8" t="s">
        <v>1753</v>
      </c>
    </row>
    <row r="25" spans="1:15" s="8" customFormat="1" ht="17.25">
      <c r="A25" s="8">
        <v>2763</v>
      </c>
      <c r="B25" s="8" t="s">
        <v>1757</v>
      </c>
      <c r="C25" s="8" t="s">
        <v>137</v>
      </c>
      <c r="D25" s="8" t="s">
        <v>230</v>
      </c>
      <c r="F25" s="8" t="s">
        <v>826</v>
      </c>
      <c r="G25" s="8" t="s">
        <v>623</v>
      </c>
      <c r="H25" s="8" t="s">
        <v>295</v>
      </c>
      <c r="K25" s="8" t="s">
        <v>1441</v>
      </c>
      <c r="L25" s="8">
        <v>19</v>
      </c>
      <c r="M25" s="8" t="s">
        <v>1756</v>
      </c>
    </row>
    <row r="26" spans="1:15" s="3" customFormat="1" ht="17.25">
      <c r="A26" s="3">
        <v>3355</v>
      </c>
      <c r="B26" s="3" t="s">
        <v>3022</v>
      </c>
      <c r="C26" s="3" t="s">
        <v>200</v>
      </c>
      <c r="D26" s="3" t="s">
        <v>230</v>
      </c>
      <c r="E26" s="3" t="s">
        <v>3019</v>
      </c>
      <c r="F26" s="3" t="s">
        <v>3018</v>
      </c>
      <c r="G26" s="3" t="s">
        <v>191</v>
      </c>
      <c r="H26" s="3" t="s">
        <v>259</v>
      </c>
      <c r="I26" s="3" t="s">
        <v>486</v>
      </c>
      <c r="K26" s="3" t="s">
        <v>3021</v>
      </c>
      <c r="L26" s="3">
        <v>16.38</v>
      </c>
      <c r="M26" s="3" t="s">
        <v>3020</v>
      </c>
    </row>
    <row r="27" spans="1:15" s="3" customFormat="1" ht="17.25">
      <c r="A27" s="3">
        <v>3412</v>
      </c>
      <c r="B27" s="3" t="s">
        <v>3017</v>
      </c>
      <c r="C27" s="3" t="s">
        <v>259</v>
      </c>
      <c r="D27" s="3" t="s">
        <v>230</v>
      </c>
      <c r="F27" s="3" t="s">
        <v>3016</v>
      </c>
      <c r="G27" s="3" t="s">
        <v>2294</v>
      </c>
      <c r="H27" s="3" t="s">
        <v>749</v>
      </c>
      <c r="I27" s="3" t="s">
        <v>208</v>
      </c>
      <c r="K27" s="3" t="s">
        <v>3015</v>
      </c>
      <c r="L27" s="3">
        <v>20</v>
      </c>
      <c r="M27" s="3" t="s">
        <v>3014</v>
      </c>
    </row>
    <row r="28" spans="1:15" s="3" customFormat="1" ht="17.25">
      <c r="A28" s="3">
        <v>3465</v>
      </c>
      <c r="B28" s="3" t="s">
        <v>3013</v>
      </c>
      <c r="C28" s="3" t="s">
        <v>200</v>
      </c>
      <c r="E28" s="3" t="s">
        <v>1007</v>
      </c>
      <c r="F28" s="3" t="s">
        <v>3012</v>
      </c>
      <c r="G28" s="3" t="s">
        <v>221</v>
      </c>
      <c r="H28" s="3" t="s">
        <v>137</v>
      </c>
      <c r="I28" s="3" t="s">
        <v>259</v>
      </c>
      <c r="K28" s="3" t="s">
        <v>3011</v>
      </c>
      <c r="L28" s="3">
        <v>20</v>
      </c>
      <c r="M28" s="3" t="s">
        <v>3010</v>
      </c>
    </row>
    <row r="29" spans="1:15" s="3" customFormat="1" ht="17.25">
      <c r="A29" s="3">
        <v>3497</v>
      </c>
      <c r="B29" s="3" t="s">
        <v>3009</v>
      </c>
      <c r="C29" s="3" t="s">
        <v>200</v>
      </c>
      <c r="E29" s="3" t="s">
        <v>3008</v>
      </c>
      <c r="F29" s="12" t="s">
        <v>3007</v>
      </c>
      <c r="G29" s="3" t="s">
        <v>3006</v>
      </c>
      <c r="H29" s="3" t="s">
        <v>3005</v>
      </c>
      <c r="I29" s="3" t="s">
        <v>259</v>
      </c>
      <c r="K29" s="3" t="s">
        <v>3004</v>
      </c>
      <c r="L29" s="3">
        <v>20</v>
      </c>
      <c r="M29" s="3" t="s">
        <v>3003</v>
      </c>
    </row>
    <row r="30" spans="1:15" s="3" customFormat="1" ht="17.25">
      <c r="A30" s="3">
        <v>3597</v>
      </c>
      <c r="B30" s="3" t="s">
        <v>3002</v>
      </c>
      <c r="C30" s="3" t="s">
        <v>374</v>
      </c>
      <c r="D30" s="3" t="s">
        <v>66</v>
      </c>
      <c r="E30" s="3" t="s">
        <v>369</v>
      </c>
      <c r="F30" s="3" t="s">
        <v>2997</v>
      </c>
      <c r="G30" s="3" t="s">
        <v>96</v>
      </c>
      <c r="H30" s="3" t="s">
        <v>383</v>
      </c>
      <c r="I30" s="3" t="s">
        <v>3001</v>
      </c>
      <c r="K30" s="3" t="s">
        <v>3000</v>
      </c>
      <c r="L30" s="3">
        <v>20</v>
      </c>
      <c r="M30" s="3" t="s">
        <v>2999</v>
      </c>
    </row>
    <row r="31" spans="1:15" s="3" customFormat="1" ht="17.25">
      <c r="A31" s="3">
        <v>3598</v>
      </c>
      <c r="B31" s="3" t="s">
        <v>2998</v>
      </c>
      <c r="C31" s="3" t="s">
        <v>374</v>
      </c>
      <c r="D31" s="3" t="s">
        <v>66</v>
      </c>
      <c r="E31" s="3" t="s">
        <v>369</v>
      </c>
      <c r="F31" s="3" t="s">
        <v>2997</v>
      </c>
      <c r="G31" s="3" t="s">
        <v>57</v>
      </c>
      <c r="H31" s="3" t="s">
        <v>405</v>
      </c>
      <c r="I31" s="3" t="s">
        <v>63</v>
      </c>
      <c r="K31" s="3" t="s">
        <v>2996</v>
      </c>
      <c r="L31" s="3">
        <v>20</v>
      </c>
      <c r="M31" s="3" t="s">
        <v>2995</v>
      </c>
    </row>
    <row r="32" spans="1:15" s="3" customFormat="1" ht="17.25">
      <c r="A32" s="3">
        <v>46</v>
      </c>
      <c r="B32" s="3" t="s">
        <v>2994</v>
      </c>
      <c r="C32" s="3" t="s">
        <v>259</v>
      </c>
      <c r="D32" s="3" t="s">
        <v>1138</v>
      </c>
      <c r="E32" s="3" t="s">
        <v>2993</v>
      </c>
      <c r="F32" s="3" t="s">
        <v>2992</v>
      </c>
      <c r="G32" s="3" t="s">
        <v>56</v>
      </c>
      <c r="H32" s="3" t="s">
        <v>2991</v>
      </c>
      <c r="I32" s="3" t="s">
        <v>2990</v>
      </c>
      <c r="J32" s="3" t="s">
        <v>2989</v>
      </c>
      <c r="K32" s="3" t="s">
        <v>2148</v>
      </c>
      <c r="L32" s="3">
        <v>19.95</v>
      </c>
      <c r="M32" s="3" t="s">
        <v>2988</v>
      </c>
    </row>
    <row r="33" spans="1:16" s="3" customFormat="1" ht="23.25">
      <c r="A33" s="3">
        <v>3702</v>
      </c>
      <c r="B33" s="3" t="s">
        <v>2987</v>
      </c>
      <c r="C33" s="3" t="s">
        <v>66</v>
      </c>
      <c r="E33" s="3" t="s">
        <v>369</v>
      </c>
      <c r="F33" s="3" t="s">
        <v>110</v>
      </c>
      <c r="G33" s="3" t="s">
        <v>57</v>
      </c>
      <c r="H33" s="3" t="s">
        <v>336</v>
      </c>
      <c r="I33" s="3" t="s">
        <v>63</v>
      </c>
      <c r="K33" s="3" t="s">
        <v>6521</v>
      </c>
      <c r="L33" s="3">
        <v>20</v>
      </c>
      <c r="M33" s="10" t="s">
        <v>2986</v>
      </c>
      <c r="O33" s="87" t="s">
        <v>6522</v>
      </c>
    </row>
    <row r="34" spans="1:16" s="3" customFormat="1" ht="17.25">
      <c r="A34" s="3">
        <v>3850</v>
      </c>
      <c r="B34" s="3" t="s">
        <v>2984</v>
      </c>
      <c r="C34" s="3" t="s">
        <v>369</v>
      </c>
      <c r="D34" s="3" t="s">
        <v>2983</v>
      </c>
      <c r="E34" s="3" t="s">
        <v>374</v>
      </c>
      <c r="F34" s="3" t="s">
        <v>1287</v>
      </c>
      <c r="G34" s="3" t="s">
        <v>2982</v>
      </c>
      <c r="H34" s="3" t="s">
        <v>352</v>
      </c>
      <c r="I34" s="3" t="s">
        <v>2981</v>
      </c>
      <c r="K34" s="3" t="s">
        <v>2980</v>
      </c>
      <c r="L34" s="3" t="s">
        <v>2979</v>
      </c>
      <c r="M34" s="3" t="s">
        <v>2978</v>
      </c>
      <c r="O34" s="4" t="s">
        <v>2977</v>
      </c>
    </row>
    <row r="35" spans="1:16" ht="18.75">
      <c r="A35" s="3">
        <v>82</v>
      </c>
      <c r="B35" s="3" t="s">
        <v>1107</v>
      </c>
      <c r="C35" s="3" t="s">
        <v>339</v>
      </c>
      <c r="D35" s="3" t="s">
        <v>1106</v>
      </c>
      <c r="E35" s="3" t="s">
        <v>1105</v>
      </c>
      <c r="F35" s="3" t="s">
        <v>1104</v>
      </c>
      <c r="G35" s="8" t="s">
        <v>1103</v>
      </c>
      <c r="H35" s="8" t="s">
        <v>1102</v>
      </c>
      <c r="I35" s="8" t="s">
        <v>355</v>
      </c>
      <c r="J35" s="8" t="s">
        <v>1101</v>
      </c>
      <c r="K35" s="8" t="s">
        <v>1100</v>
      </c>
      <c r="L35" s="8">
        <v>20</v>
      </c>
      <c r="M35" s="3" t="s">
        <v>1099</v>
      </c>
      <c r="O35" s="8"/>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3911</v>
      </c>
      <c r="B37" s="3" t="s">
        <v>2971</v>
      </c>
      <c r="C37" s="3" t="s">
        <v>369</v>
      </c>
      <c r="D37" s="3" t="s">
        <v>352</v>
      </c>
      <c r="E37" s="3" t="s">
        <v>2970</v>
      </c>
      <c r="F37" s="3" t="s">
        <v>2964</v>
      </c>
      <c r="G37" s="3" t="s">
        <v>390</v>
      </c>
      <c r="H37" s="3" t="s">
        <v>414</v>
      </c>
      <c r="I37" s="3" t="s">
        <v>2969</v>
      </c>
      <c r="K37" s="3" t="s">
        <v>2954</v>
      </c>
      <c r="L37" s="3" t="s">
        <v>2968</v>
      </c>
      <c r="M37" s="3" t="s">
        <v>2967</v>
      </c>
      <c r="O37" s="4" t="s">
        <v>2966</v>
      </c>
    </row>
    <row r="38" spans="1:16" s="3" customFormat="1" ht="17.25">
      <c r="A38" s="3">
        <v>3912</v>
      </c>
      <c r="B38" s="3" t="s">
        <v>2965</v>
      </c>
      <c r="C38" s="3" t="s">
        <v>369</v>
      </c>
      <c r="D38" s="3" t="s">
        <v>362</v>
      </c>
      <c r="E38" s="3" t="s">
        <v>374</v>
      </c>
      <c r="F38" s="3" t="s">
        <v>2964</v>
      </c>
      <c r="G38" s="3" t="s">
        <v>390</v>
      </c>
      <c r="H38" s="3" t="s">
        <v>352</v>
      </c>
      <c r="I38" s="3" t="s">
        <v>1050</v>
      </c>
      <c r="K38" s="3" t="s">
        <v>4057</v>
      </c>
      <c r="L38" s="3">
        <v>18</v>
      </c>
      <c r="M38" s="3" t="s">
        <v>2963</v>
      </c>
      <c r="O38" s="4" t="s">
        <v>2962</v>
      </c>
    </row>
    <row r="39" spans="1:16" s="3" customFormat="1" ht="17.25">
      <c r="A39" s="3">
        <v>3923</v>
      </c>
      <c r="B39" s="3" t="s">
        <v>424</v>
      </c>
      <c r="C39" s="3" t="s">
        <v>369</v>
      </c>
      <c r="D39" s="3" t="s">
        <v>368</v>
      </c>
      <c r="E39" s="3" t="s">
        <v>423</v>
      </c>
      <c r="F39" s="3" t="s">
        <v>422</v>
      </c>
      <c r="G39" s="3" t="s">
        <v>421</v>
      </c>
      <c r="H39" s="3" t="s">
        <v>352</v>
      </c>
      <c r="I39" s="3" t="s">
        <v>4</v>
      </c>
      <c r="K39" s="3" t="s">
        <v>420</v>
      </c>
      <c r="L39" s="3" t="s">
        <v>419</v>
      </c>
      <c r="M39" s="3" t="s">
        <v>418</v>
      </c>
      <c r="O39" s="4" t="s">
        <v>417</v>
      </c>
    </row>
    <row r="40" spans="1:16" s="3" customFormat="1" ht="17.25">
      <c r="A40" s="3">
        <v>3812</v>
      </c>
      <c r="B40" s="3" t="s">
        <v>2961</v>
      </c>
      <c r="C40" s="3" t="s">
        <v>374</v>
      </c>
      <c r="D40" s="3" t="s">
        <v>66</v>
      </c>
      <c r="E40" s="3" t="s">
        <v>369</v>
      </c>
      <c r="F40" s="3" t="s">
        <v>84</v>
      </c>
      <c r="G40" s="3" t="s">
        <v>383</v>
      </c>
      <c r="H40" s="3" t="s">
        <v>405</v>
      </c>
      <c r="I40" s="3" t="s">
        <v>72</v>
      </c>
      <c r="K40" s="3" t="s">
        <v>2960</v>
      </c>
      <c r="L40" s="3" t="s">
        <v>2959</v>
      </c>
      <c r="M40" s="3" t="s">
        <v>2958</v>
      </c>
      <c r="O40" s="4" t="s">
        <v>2957</v>
      </c>
    </row>
    <row r="41" spans="1:16" s="3" customFormat="1" ht="17.25">
      <c r="A41" s="3">
        <v>4022</v>
      </c>
      <c r="B41" s="3" t="s">
        <v>2956</v>
      </c>
      <c r="C41" s="3" t="s">
        <v>374</v>
      </c>
      <c r="D41" s="3" t="s">
        <v>2955</v>
      </c>
      <c r="E41" s="3" t="s">
        <v>369</v>
      </c>
      <c r="F41" s="3" t="s">
        <v>2954</v>
      </c>
      <c r="G41" s="3" t="s">
        <v>390</v>
      </c>
      <c r="H41" s="3" t="s">
        <v>405</v>
      </c>
      <c r="I41" s="3" t="s">
        <v>352</v>
      </c>
      <c r="K41" s="3" t="s">
        <v>7279</v>
      </c>
      <c r="L41" s="3">
        <v>20</v>
      </c>
      <c r="M41" s="3" t="s">
        <v>2953</v>
      </c>
      <c r="O41" s="4" t="s">
        <v>2952</v>
      </c>
    </row>
    <row r="42" spans="1:16" s="8" customFormat="1" ht="17.25">
      <c r="A42" s="3">
        <v>129</v>
      </c>
      <c r="B42" s="8" t="s">
        <v>375</v>
      </c>
      <c r="C42" s="3" t="s">
        <v>374</v>
      </c>
      <c r="D42" s="8" t="s">
        <v>352</v>
      </c>
      <c r="E42" s="8" t="s">
        <v>373</v>
      </c>
      <c r="F42" s="3" t="s">
        <v>366</v>
      </c>
      <c r="G42" s="8" t="s">
        <v>443</v>
      </c>
      <c r="H42" s="8" t="s">
        <v>454</v>
      </c>
      <c r="I42" s="8" t="s">
        <v>384</v>
      </c>
      <c r="J42" s="8" t="s">
        <v>404</v>
      </c>
      <c r="L42" s="8" t="s">
        <v>8379</v>
      </c>
      <c r="M42" s="3"/>
      <c r="N42" s="8" t="s">
        <v>372</v>
      </c>
      <c r="P42" s="8" t="s">
        <v>371</v>
      </c>
    </row>
    <row r="43" spans="1:16" s="8" customFormat="1" ht="17.25">
      <c r="A43" s="3">
        <v>130</v>
      </c>
      <c r="B43" s="8" t="s">
        <v>370</v>
      </c>
      <c r="C43" s="3" t="s">
        <v>369</v>
      </c>
      <c r="D43" s="8" t="s">
        <v>368</v>
      </c>
      <c r="E43" s="8" t="s">
        <v>367</v>
      </c>
      <c r="F43" s="3" t="s">
        <v>366</v>
      </c>
      <c r="G43" s="8" t="s">
        <v>384</v>
      </c>
      <c r="H43" s="8" t="s">
        <v>4</v>
      </c>
      <c r="I43" s="8" t="s">
        <v>481</v>
      </c>
      <c r="J43" s="8" t="s">
        <v>1154</v>
      </c>
      <c r="L43" s="8" t="s">
        <v>8329</v>
      </c>
      <c r="M43" s="3" t="s">
        <v>2287</v>
      </c>
      <c r="N43" s="8" t="s">
        <v>365</v>
      </c>
      <c r="P43" s="8" t="s">
        <v>364</v>
      </c>
    </row>
    <row r="44" spans="1:16" s="3" customFormat="1" ht="17.25">
      <c r="A44" s="3">
        <v>4080</v>
      </c>
      <c r="B44" s="3" t="s">
        <v>6255</v>
      </c>
      <c r="C44" s="3" t="s">
        <v>369</v>
      </c>
      <c r="D44" s="3" t="s">
        <v>6256</v>
      </c>
      <c r="E44" s="3" t="s">
        <v>374</v>
      </c>
      <c r="F44" s="3" t="s">
        <v>6147</v>
      </c>
      <c r="G44" s="3" t="s">
        <v>383</v>
      </c>
      <c r="H44" s="3" t="s">
        <v>1051</v>
      </c>
      <c r="I44" s="3" t="s">
        <v>1050</v>
      </c>
      <c r="K44" s="3" t="s">
        <v>7499</v>
      </c>
      <c r="L44" s="3">
        <v>20</v>
      </c>
      <c r="M44" s="3" t="s">
        <v>6257</v>
      </c>
      <c r="O44" s="4" t="s">
        <v>6258</v>
      </c>
    </row>
    <row r="45" spans="1:16" s="3" customFormat="1" ht="17.25">
      <c r="A45" s="3">
        <v>4099</v>
      </c>
      <c r="B45" s="3" t="s">
        <v>6406</v>
      </c>
      <c r="C45" s="3" t="s">
        <v>374</v>
      </c>
      <c r="D45" s="3" t="s">
        <v>369</v>
      </c>
      <c r="E45" s="3" t="s">
        <v>2955</v>
      </c>
      <c r="F45" s="3" t="s">
        <v>6407</v>
      </c>
      <c r="G45" s="3" t="s">
        <v>352</v>
      </c>
      <c r="H45" s="3" t="s">
        <v>1050</v>
      </c>
      <c r="I45" s="3" t="s">
        <v>6297</v>
      </c>
      <c r="K45" s="3" t="s">
        <v>7317</v>
      </c>
      <c r="L45" s="3">
        <v>20</v>
      </c>
      <c r="M45" s="3" t="s">
        <v>7327</v>
      </c>
      <c r="O45" s="4" t="s">
        <v>6408</v>
      </c>
    </row>
    <row r="46" spans="1:16" s="3" customFormat="1" ht="17.25">
      <c r="A46" s="3">
        <v>4096</v>
      </c>
      <c r="B46" s="3" t="s">
        <v>6409</v>
      </c>
      <c r="C46" s="3" t="s">
        <v>369</v>
      </c>
      <c r="D46" s="3" t="s">
        <v>334</v>
      </c>
      <c r="E46" s="3" t="s">
        <v>6410</v>
      </c>
      <c r="F46" s="3" t="s">
        <v>6124</v>
      </c>
      <c r="G46" s="3" t="s">
        <v>336</v>
      </c>
      <c r="H46" s="3" t="s">
        <v>1050</v>
      </c>
      <c r="I46" s="3" t="s">
        <v>1088</v>
      </c>
      <c r="K46" s="3" t="s">
        <v>7367</v>
      </c>
      <c r="L46" s="3">
        <v>20</v>
      </c>
      <c r="M46" s="3" t="s">
        <v>6411</v>
      </c>
      <c r="O46" s="4" t="s">
        <v>6412</v>
      </c>
    </row>
    <row r="47" spans="1:16" s="3" customFormat="1" ht="21.75" customHeight="1" thickBot="1">
      <c r="A47" s="3">
        <v>4113</v>
      </c>
      <c r="B47" s="3" t="s">
        <v>6719</v>
      </c>
      <c r="C47" s="3" t="s">
        <v>369</v>
      </c>
      <c r="D47" s="3" t="s">
        <v>352</v>
      </c>
      <c r="E47" s="3" t="s">
        <v>6720</v>
      </c>
      <c r="F47" s="3" t="s">
        <v>6626</v>
      </c>
      <c r="G47" s="3" t="s">
        <v>414</v>
      </c>
      <c r="H47" s="3" t="s">
        <v>421</v>
      </c>
      <c r="I47" s="3" t="s">
        <v>4</v>
      </c>
      <c r="K47" s="3" t="s">
        <v>7351</v>
      </c>
      <c r="L47" s="3" t="s">
        <v>7352</v>
      </c>
      <c r="M47" s="92" t="s">
        <v>6721</v>
      </c>
      <c r="N47" s="97"/>
      <c r="O47" s="104" t="s">
        <v>6722</v>
      </c>
    </row>
    <row r="48" spans="1:16" s="3" customFormat="1" ht="18.75" customHeight="1" thickBot="1">
      <c r="A48" s="3">
        <v>4123</v>
      </c>
      <c r="B48" s="3" t="s">
        <v>6747</v>
      </c>
      <c r="C48" s="3" t="s">
        <v>1088</v>
      </c>
      <c r="D48" s="3" t="s">
        <v>6748</v>
      </c>
      <c r="E48" s="3" t="s">
        <v>6749</v>
      </c>
      <c r="F48" s="3" t="s">
        <v>6750</v>
      </c>
      <c r="G48" s="3" t="s">
        <v>1051</v>
      </c>
      <c r="H48" s="3" t="s">
        <v>1050</v>
      </c>
      <c r="I48" s="3" t="s">
        <v>4083</v>
      </c>
      <c r="K48" s="3" t="s">
        <v>7637</v>
      </c>
      <c r="L48" s="3" t="s">
        <v>1768</v>
      </c>
      <c r="M48" s="92" t="s">
        <v>6751</v>
      </c>
      <c r="N48" s="97"/>
      <c r="O48" s="104" t="s">
        <v>6752</v>
      </c>
      <c r="P48" s="97"/>
    </row>
    <row r="49" spans="1:16" ht="18.75">
      <c r="A49" s="3">
        <v>120</v>
      </c>
      <c r="B49" t="s">
        <v>1078</v>
      </c>
      <c r="C49" s="3" t="s">
        <v>1045</v>
      </c>
      <c r="D49" s="1" t="s">
        <v>369</v>
      </c>
      <c r="E49" s="1" t="s">
        <v>7526</v>
      </c>
      <c r="F49" s="3" t="s">
        <v>1076</v>
      </c>
      <c r="G49" t="s">
        <v>454</v>
      </c>
      <c r="H49" t="s">
        <v>1053</v>
      </c>
      <c r="I49" t="s">
        <v>1055</v>
      </c>
      <c r="J49" t="s">
        <v>6402</v>
      </c>
      <c r="K49" t="s">
        <v>6795</v>
      </c>
      <c r="L49" t="s">
        <v>7527</v>
      </c>
      <c r="M49" s="3" t="s">
        <v>7528</v>
      </c>
      <c r="N49" s="1" t="s">
        <v>1075</v>
      </c>
      <c r="P49" s="1" t="s">
        <v>1074</v>
      </c>
    </row>
    <row r="50" spans="1:16" s="41" customFormat="1" ht="19.5" customHeight="1" thickBot="1">
      <c r="A50" s="41">
        <v>171</v>
      </c>
      <c r="B50" s="41" t="s">
        <v>7577</v>
      </c>
      <c r="C50" s="41" t="s">
        <v>352</v>
      </c>
      <c r="D50" s="41" t="s">
        <v>374</v>
      </c>
      <c r="E50" s="41" t="s">
        <v>7578</v>
      </c>
      <c r="F50" s="41" t="s">
        <v>7508</v>
      </c>
      <c r="G50" s="41" t="s">
        <v>1051</v>
      </c>
      <c r="H50" s="41" t="s">
        <v>8976</v>
      </c>
      <c r="I50" s="41" t="s">
        <v>8267</v>
      </c>
      <c r="J50" s="41" t="s">
        <v>443</v>
      </c>
      <c r="L50" s="41" t="s">
        <v>9729</v>
      </c>
      <c r="M50" s="41" t="s">
        <v>2583</v>
      </c>
      <c r="N50" s="105" t="s">
        <v>7579</v>
      </c>
      <c r="P50" s="105" t="s">
        <v>7580</v>
      </c>
    </row>
    <row r="51" spans="1:16" s="110" customFormat="1" ht="21" customHeight="1" thickBot="1">
      <c r="A51" s="110">
        <v>4233</v>
      </c>
      <c r="B51" s="110" t="s">
        <v>7698</v>
      </c>
      <c r="C51" s="110" t="s">
        <v>1051</v>
      </c>
      <c r="D51" s="110" t="s">
        <v>6256</v>
      </c>
      <c r="E51" s="110" t="s">
        <v>7699</v>
      </c>
      <c r="F51" s="145" t="s">
        <v>7700</v>
      </c>
      <c r="G51" s="110" t="s">
        <v>1050</v>
      </c>
      <c r="H51" s="110" t="s">
        <v>7582</v>
      </c>
      <c r="I51" s="110" t="s">
        <v>1088</v>
      </c>
      <c r="K51" s="110" t="s">
        <v>8960</v>
      </c>
      <c r="L51" s="110">
        <v>20</v>
      </c>
      <c r="M51" s="104" t="s">
        <v>7701</v>
      </c>
      <c r="P51" s="104" t="s">
        <v>7702</v>
      </c>
    </row>
    <row r="52" spans="1:16" s="110" customFormat="1" ht="21" customHeight="1" thickBot="1">
      <c r="A52" s="110">
        <v>4245</v>
      </c>
      <c r="B52" s="110" t="s">
        <v>7739</v>
      </c>
      <c r="C52" s="110" t="s">
        <v>352</v>
      </c>
      <c r="D52" s="110" t="s">
        <v>7522</v>
      </c>
      <c r="E52" s="110" t="s">
        <v>7740</v>
      </c>
      <c r="F52" s="145" t="s">
        <v>7657</v>
      </c>
      <c r="G52" s="110" t="s">
        <v>4</v>
      </c>
      <c r="H52" s="110" t="s">
        <v>7582</v>
      </c>
      <c r="I52" s="110" t="s">
        <v>1051</v>
      </c>
      <c r="K52" s="110" t="s">
        <v>8956</v>
      </c>
      <c r="L52" s="110">
        <v>20</v>
      </c>
      <c r="M52" s="104" t="s">
        <v>7741</v>
      </c>
      <c r="P52" s="104" t="s">
        <v>7742</v>
      </c>
    </row>
    <row r="53" spans="1:16" ht="18.75">
      <c r="A53" s="3">
        <v>124</v>
      </c>
      <c r="B53" s="1" t="s">
        <v>7811</v>
      </c>
      <c r="C53" s="1" t="s">
        <v>369</v>
      </c>
      <c r="D53" s="1" t="s">
        <v>339</v>
      </c>
      <c r="E53" s="1" t="s">
        <v>7812</v>
      </c>
      <c r="F53" s="3" t="s">
        <v>5507</v>
      </c>
      <c r="G53" s="1" t="s">
        <v>1055</v>
      </c>
      <c r="H53" s="1" t="s">
        <v>384</v>
      </c>
      <c r="I53" s="1" t="s">
        <v>4104</v>
      </c>
      <c r="J53" s="1" t="s">
        <v>7813</v>
      </c>
      <c r="L53" s="1" t="s">
        <v>7814</v>
      </c>
      <c r="M53" s="3" t="s">
        <v>7815</v>
      </c>
      <c r="N53" s="1" t="s">
        <v>7816</v>
      </c>
      <c r="P53" s="1" t="s">
        <v>7817</v>
      </c>
    </row>
    <row r="54" spans="1:16" s="110" customFormat="1" ht="20.25" customHeight="1" thickBot="1">
      <c r="A54" s="110">
        <v>4285</v>
      </c>
      <c r="B54" s="110" t="s">
        <v>7947</v>
      </c>
      <c r="C54" s="110" t="s">
        <v>352</v>
      </c>
      <c r="D54" s="110" t="s">
        <v>7522</v>
      </c>
      <c r="E54" s="110" t="s">
        <v>7948</v>
      </c>
      <c r="F54" s="145" t="s">
        <v>7714</v>
      </c>
      <c r="G54" s="110" t="s">
        <v>405</v>
      </c>
      <c r="H54" s="110" t="s">
        <v>7582</v>
      </c>
      <c r="I54" s="110" t="s">
        <v>6297</v>
      </c>
      <c r="K54" s="110" t="s">
        <v>8850</v>
      </c>
      <c r="L54" s="110" t="s">
        <v>6647</v>
      </c>
      <c r="M54" s="104" t="s">
        <v>7949</v>
      </c>
      <c r="P54" s="104" t="s">
        <v>7950</v>
      </c>
    </row>
    <row r="55" spans="1:16" s="116" customFormat="1" ht="19.5" customHeight="1" thickBot="1">
      <c r="A55" s="116">
        <v>179</v>
      </c>
      <c r="B55" s="116" t="s">
        <v>8232</v>
      </c>
      <c r="C55" s="116" t="s">
        <v>352</v>
      </c>
      <c r="D55" s="116" t="s">
        <v>8233</v>
      </c>
      <c r="E55" s="116" t="s">
        <v>8234</v>
      </c>
      <c r="F55" s="116" t="s">
        <v>8235</v>
      </c>
      <c r="N55" s="118" t="s">
        <v>8236</v>
      </c>
      <c r="P55" s="118" t="s">
        <v>8237</v>
      </c>
    </row>
    <row r="56" spans="1:16" s="110" customFormat="1" ht="18.75" customHeight="1" thickBot="1">
      <c r="A56" s="110">
        <v>4369</v>
      </c>
      <c r="B56" s="110" t="s">
        <v>8301</v>
      </c>
      <c r="C56" s="110" t="s">
        <v>352</v>
      </c>
      <c r="D56" s="110" t="s">
        <v>6256</v>
      </c>
      <c r="E56" s="110" t="s">
        <v>8302</v>
      </c>
      <c r="F56" s="145" t="s">
        <v>8235</v>
      </c>
      <c r="G56" s="110" t="s">
        <v>1051</v>
      </c>
      <c r="H56" s="110" t="s">
        <v>334</v>
      </c>
      <c r="I56" s="110" t="s">
        <v>7522</v>
      </c>
      <c r="K56" s="110" t="s">
        <v>9198</v>
      </c>
      <c r="L56" s="110">
        <v>20</v>
      </c>
      <c r="M56" s="105" t="s">
        <v>8303</v>
      </c>
      <c r="P56" s="105" t="s">
        <v>8304</v>
      </c>
    </row>
    <row r="57" spans="1:16" s="110" customFormat="1" ht="20.25" customHeight="1" thickBot="1">
      <c r="A57" s="110">
        <v>4182</v>
      </c>
      <c r="B57" s="110" t="s">
        <v>8357</v>
      </c>
      <c r="C57" s="110" t="s">
        <v>369</v>
      </c>
      <c r="D57" s="110" t="s">
        <v>7244</v>
      </c>
      <c r="E57" s="110" t="s">
        <v>7245</v>
      </c>
      <c r="F57" s="145" t="s">
        <v>7241</v>
      </c>
      <c r="G57" s="110" t="s">
        <v>352</v>
      </c>
      <c r="H57" s="110" t="s">
        <v>452</v>
      </c>
      <c r="I57" s="110" t="s">
        <v>7582</v>
      </c>
      <c r="K57" s="110" t="s">
        <v>8358</v>
      </c>
      <c r="L57" s="110" t="s">
        <v>2565</v>
      </c>
      <c r="M57" s="104" t="s">
        <v>8359</v>
      </c>
      <c r="O57" s="104" t="s">
        <v>8360</v>
      </c>
    </row>
    <row r="64" spans="1:16" s="110" customFormat="1" ht="19.5" customHeight="1" thickBot="1">
      <c r="F64" s="145"/>
      <c r="M64" s="105"/>
      <c r="P64" s="105"/>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07" spans="13:15" s="110" customFormat="1" ht="18" customHeight="1" thickBot="1">
      <c r="M107" s="104"/>
      <c r="O107"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rightToLeft="1" topLeftCell="A184" workbookViewId="0">
      <selection activeCell="A39" sqref="A39:XFD39"/>
    </sheetView>
  </sheetViews>
  <sheetFormatPr defaultRowHeight="15"/>
  <sheetData>
    <row r="1" spans="1:16" s="3"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s="18" customFormat="1" ht="18">
      <c r="A2" s="8">
        <v>2280</v>
      </c>
      <c r="B2" s="8" t="s">
        <v>3186</v>
      </c>
      <c r="C2" s="8" t="s">
        <v>208</v>
      </c>
      <c r="D2" s="8"/>
      <c r="E2" s="8"/>
      <c r="F2" s="8" t="s">
        <v>3185</v>
      </c>
      <c r="G2" s="8" t="s">
        <v>603</v>
      </c>
      <c r="H2" s="8" t="s">
        <v>732</v>
      </c>
      <c r="I2" s="8"/>
      <c r="J2" s="8"/>
      <c r="K2" s="8" t="s">
        <v>951</v>
      </c>
      <c r="L2" s="8">
        <v>20</v>
      </c>
      <c r="M2" s="8" t="s">
        <v>3184</v>
      </c>
      <c r="N2" s="8"/>
      <c r="O2" s="8"/>
      <c r="P2" s="8"/>
    </row>
    <row r="3" spans="1:16" s="8" customFormat="1" ht="17.25">
      <c r="A3" s="8">
        <v>2242</v>
      </c>
      <c r="B3" s="8" t="s">
        <v>3183</v>
      </c>
      <c r="C3" s="8" t="s">
        <v>208</v>
      </c>
      <c r="F3" s="8" t="s">
        <v>3182</v>
      </c>
      <c r="G3" s="8" t="s">
        <v>603</v>
      </c>
      <c r="H3" s="8" t="s">
        <v>749</v>
      </c>
      <c r="K3" s="8" t="s">
        <v>3181</v>
      </c>
      <c r="L3" s="8">
        <v>19.5</v>
      </c>
      <c r="M3" s="8" t="s">
        <v>3180</v>
      </c>
    </row>
    <row r="4" spans="1:16" s="8" customFormat="1" ht="17.25">
      <c r="A4" s="8">
        <v>2302</v>
      </c>
      <c r="B4" s="8" t="s">
        <v>3179</v>
      </c>
      <c r="C4" s="8" t="s">
        <v>208</v>
      </c>
      <c r="F4" s="8" t="s">
        <v>3178</v>
      </c>
      <c r="G4" s="8" t="s">
        <v>259</v>
      </c>
      <c r="H4" s="8" t="s">
        <v>749</v>
      </c>
      <c r="K4" s="8" t="s">
        <v>3177</v>
      </c>
      <c r="L4" s="8">
        <v>19</v>
      </c>
      <c r="M4" s="8" t="s">
        <v>3176</v>
      </c>
    </row>
    <row r="5" spans="1:16" s="8" customFormat="1" ht="17.25">
      <c r="A5" s="8">
        <v>2336</v>
      </c>
      <c r="B5" s="8" t="s">
        <v>3175</v>
      </c>
      <c r="C5" s="8" t="s">
        <v>208</v>
      </c>
      <c r="F5" s="8" t="s">
        <v>3172</v>
      </c>
      <c r="G5" s="8" t="s">
        <v>259</v>
      </c>
      <c r="H5" s="8" t="s">
        <v>749</v>
      </c>
      <c r="K5" s="8" t="s">
        <v>3171</v>
      </c>
      <c r="L5" s="8">
        <v>19</v>
      </c>
      <c r="M5" s="8" t="s">
        <v>3174</v>
      </c>
    </row>
    <row r="6" spans="1:16" s="8" customFormat="1" ht="17.25">
      <c r="A6" s="8">
        <v>2335</v>
      </c>
      <c r="B6" s="8" t="s">
        <v>3173</v>
      </c>
      <c r="C6" s="8" t="s">
        <v>208</v>
      </c>
      <c r="F6" s="8" t="s">
        <v>3172</v>
      </c>
      <c r="G6" s="8" t="s">
        <v>259</v>
      </c>
      <c r="H6" s="8" t="s">
        <v>749</v>
      </c>
      <c r="K6" s="8" t="s">
        <v>3171</v>
      </c>
      <c r="L6" s="8">
        <v>19</v>
      </c>
      <c r="M6" s="8" t="s">
        <v>3170</v>
      </c>
    </row>
    <row r="7" spans="1:16" s="8" customFormat="1" ht="17.25">
      <c r="A7" s="8">
        <v>2307</v>
      </c>
      <c r="B7" s="8" t="s">
        <v>3169</v>
      </c>
      <c r="C7" s="8" t="s">
        <v>208</v>
      </c>
      <c r="F7" s="8" t="s">
        <v>3168</v>
      </c>
      <c r="G7" s="8" t="s">
        <v>259</v>
      </c>
      <c r="H7" s="8" t="s">
        <v>140</v>
      </c>
      <c r="K7" s="8" t="s">
        <v>3167</v>
      </c>
      <c r="L7" s="8">
        <v>19.5</v>
      </c>
      <c r="M7" s="8" t="s">
        <v>3166</v>
      </c>
    </row>
    <row r="8" spans="1:16" s="8" customFormat="1" ht="17.25">
      <c r="A8" s="8">
        <v>2308</v>
      </c>
      <c r="B8" s="8" t="s">
        <v>3165</v>
      </c>
      <c r="C8" s="8" t="s">
        <v>208</v>
      </c>
      <c r="F8" s="8" t="s">
        <v>3164</v>
      </c>
      <c r="G8" s="8" t="s">
        <v>259</v>
      </c>
      <c r="H8" s="8" t="s">
        <v>749</v>
      </c>
      <c r="K8" s="8" t="s">
        <v>1606</v>
      </c>
      <c r="L8" s="8">
        <v>19</v>
      </c>
      <c r="M8" s="8" t="s">
        <v>3163</v>
      </c>
    </row>
    <row r="9" spans="1:16" s="8" customFormat="1" ht="17.25">
      <c r="A9" s="8">
        <v>3288</v>
      </c>
      <c r="B9" s="8" t="s">
        <v>3162</v>
      </c>
      <c r="C9" s="8" t="s">
        <v>583</v>
      </c>
      <c r="D9" s="8" t="s">
        <v>208</v>
      </c>
      <c r="F9" s="8" t="s">
        <v>3161</v>
      </c>
      <c r="G9" s="8" t="s">
        <v>3160</v>
      </c>
      <c r="H9" s="8" t="s">
        <v>749</v>
      </c>
      <c r="I9" s="8" t="s">
        <v>762</v>
      </c>
      <c r="K9" s="8" t="s">
        <v>3159</v>
      </c>
      <c r="L9" s="8">
        <v>19.13</v>
      </c>
      <c r="M9" s="8" t="s">
        <v>3158</v>
      </c>
      <c r="N9" s="16"/>
      <c r="O9" s="16"/>
      <c r="P9" s="16"/>
    </row>
    <row r="10" spans="1:16" s="8" customFormat="1" ht="17.25">
      <c r="A10" s="3">
        <v>3324</v>
      </c>
      <c r="B10" s="3" t="s">
        <v>3157</v>
      </c>
      <c r="C10" s="3" t="s">
        <v>208</v>
      </c>
      <c r="D10" s="3" t="s">
        <v>749</v>
      </c>
      <c r="E10" s="3"/>
      <c r="F10" s="3" t="s">
        <v>3156</v>
      </c>
      <c r="G10" s="3" t="s">
        <v>259</v>
      </c>
      <c r="H10" s="3" t="s">
        <v>140</v>
      </c>
      <c r="I10" s="3" t="s">
        <v>762</v>
      </c>
      <c r="J10" s="3"/>
      <c r="K10" s="3" t="s">
        <v>3155</v>
      </c>
      <c r="L10" s="3">
        <v>18.5</v>
      </c>
      <c r="M10" s="3" t="s">
        <v>3154</v>
      </c>
    </row>
    <row r="11" spans="1:16" s="16" customFormat="1" ht="17.25">
      <c r="A11" s="3">
        <v>3379</v>
      </c>
      <c r="B11" s="3" t="s">
        <v>3153</v>
      </c>
      <c r="C11" s="3" t="s">
        <v>56</v>
      </c>
      <c r="D11" s="3" t="s">
        <v>208</v>
      </c>
      <c r="E11" s="3"/>
      <c r="F11" s="3" t="s">
        <v>3152</v>
      </c>
      <c r="G11" s="3" t="s">
        <v>240</v>
      </c>
      <c r="H11" s="3" t="s">
        <v>203</v>
      </c>
      <c r="I11" s="3" t="s">
        <v>138</v>
      </c>
      <c r="J11" s="3"/>
      <c r="K11" s="3" t="s">
        <v>3151</v>
      </c>
      <c r="L11" s="3">
        <v>18.05</v>
      </c>
      <c r="M11" s="3" t="s">
        <v>3150</v>
      </c>
      <c r="N11" s="3"/>
      <c r="O11" s="3"/>
      <c r="P11" s="3"/>
    </row>
    <row r="12" spans="1:16" s="3" customFormat="1" ht="17.25">
      <c r="A12" s="3">
        <v>3368</v>
      </c>
      <c r="B12" s="3" t="s">
        <v>3149</v>
      </c>
      <c r="C12" s="3" t="s">
        <v>57</v>
      </c>
      <c r="D12" s="3" t="s">
        <v>208</v>
      </c>
      <c r="F12" s="3" t="s">
        <v>1189</v>
      </c>
      <c r="G12" s="3" t="s">
        <v>2050</v>
      </c>
      <c r="H12" s="3" t="s">
        <v>132</v>
      </c>
      <c r="I12" s="3" t="s">
        <v>1188</v>
      </c>
      <c r="K12" s="3" t="s">
        <v>3148</v>
      </c>
      <c r="L12" s="3">
        <v>18.47</v>
      </c>
      <c r="M12" s="3" t="s">
        <v>3147</v>
      </c>
    </row>
    <row r="13" spans="1:16" s="3" customFormat="1" ht="17.25">
      <c r="A13" s="3">
        <v>3477</v>
      </c>
      <c r="B13" s="3" t="s">
        <v>2296</v>
      </c>
      <c r="C13" s="3" t="s">
        <v>77</v>
      </c>
      <c r="D13" s="3" t="s">
        <v>259</v>
      </c>
      <c r="E13" s="3" t="s">
        <v>192</v>
      </c>
      <c r="F13" s="12" t="s">
        <v>2295</v>
      </c>
      <c r="G13" s="3" t="s">
        <v>2294</v>
      </c>
      <c r="H13" s="3" t="s">
        <v>138</v>
      </c>
      <c r="I13" s="3" t="s">
        <v>221</v>
      </c>
      <c r="K13" s="3" t="s">
        <v>2303</v>
      </c>
      <c r="L13" s="3">
        <v>18.8</v>
      </c>
      <c r="M13" s="3" t="s">
        <v>2292</v>
      </c>
    </row>
    <row r="14" spans="1:16" s="3" customFormat="1" ht="17.25">
      <c r="A14" s="3">
        <v>3506</v>
      </c>
      <c r="B14" s="3" t="s">
        <v>3146</v>
      </c>
      <c r="C14" s="3" t="s">
        <v>77</v>
      </c>
      <c r="E14" s="3" t="s">
        <v>221</v>
      </c>
      <c r="F14" s="12" t="s">
        <v>3145</v>
      </c>
      <c r="G14" s="3" t="s">
        <v>2530</v>
      </c>
      <c r="H14" s="3" t="s">
        <v>138</v>
      </c>
      <c r="I14" s="3" t="s">
        <v>3144</v>
      </c>
      <c r="K14" s="3" t="s">
        <v>3143</v>
      </c>
      <c r="L14" s="3">
        <v>18.600000000000001</v>
      </c>
      <c r="M14" s="3" t="s">
        <v>3142</v>
      </c>
    </row>
    <row r="15" spans="1:16" s="3" customFormat="1" ht="18.75">
      <c r="A15" s="3">
        <v>30</v>
      </c>
      <c r="B15" s="3" t="s">
        <v>2301</v>
      </c>
      <c r="C15" s="3" t="s">
        <v>208</v>
      </c>
      <c r="E15" s="3" t="s">
        <v>192</v>
      </c>
      <c r="F15" s="3" t="s">
        <v>545</v>
      </c>
      <c r="G15" s="3" t="s">
        <v>2300</v>
      </c>
      <c r="H15" s="3" t="s">
        <v>2299</v>
      </c>
      <c r="I15" s="3" t="s">
        <v>259</v>
      </c>
      <c r="J15" s="3" t="s">
        <v>203</v>
      </c>
      <c r="K15" s="3" t="s">
        <v>2298</v>
      </c>
      <c r="L15" s="3">
        <v>20</v>
      </c>
      <c r="M15" s="3" t="s">
        <v>2297</v>
      </c>
      <c r="O15"/>
      <c r="P15"/>
    </row>
    <row r="16" spans="1:16" s="3" customFormat="1" ht="17.25">
      <c r="A16" s="3">
        <v>3461</v>
      </c>
      <c r="B16" s="3" t="s">
        <v>3141</v>
      </c>
      <c r="C16" s="3" t="s">
        <v>77</v>
      </c>
      <c r="E16" s="3" t="s">
        <v>221</v>
      </c>
      <c r="F16" s="3" t="s">
        <v>3137</v>
      </c>
      <c r="G16" s="3" t="s">
        <v>2294</v>
      </c>
      <c r="H16" s="3" t="s">
        <v>125</v>
      </c>
      <c r="I16" s="3" t="s">
        <v>132</v>
      </c>
      <c r="K16" s="3" t="s">
        <v>3140</v>
      </c>
      <c r="L16" s="3">
        <v>18.32</v>
      </c>
      <c r="M16" s="3" t="s">
        <v>3139</v>
      </c>
    </row>
    <row r="17" spans="1:16" s="3" customFormat="1" ht="17.25">
      <c r="A17" s="3">
        <v>3462</v>
      </c>
      <c r="B17" s="3" t="s">
        <v>3138</v>
      </c>
      <c r="C17" s="3" t="s">
        <v>77</v>
      </c>
      <c r="E17" s="3" t="s">
        <v>132</v>
      </c>
      <c r="F17" s="3" t="s">
        <v>3137</v>
      </c>
      <c r="G17" s="3" t="s">
        <v>2294</v>
      </c>
      <c r="H17" s="3" t="s">
        <v>2668</v>
      </c>
      <c r="I17" s="3" t="s">
        <v>3136</v>
      </c>
      <c r="K17" s="3" t="s">
        <v>3135</v>
      </c>
      <c r="L17" s="3">
        <v>18.7</v>
      </c>
      <c r="M17" s="3" t="s">
        <v>3134</v>
      </c>
    </row>
    <row r="18" spans="1:16" s="3" customFormat="1" ht="17.25">
      <c r="A18" s="3">
        <v>3544</v>
      </c>
      <c r="B18" s="3" t="s">
        <v>1917</v>
      </c>
      <c r="C18" s="3" t="s">
        <v>428</v>
      </c>
      <c r="D18" s="3" t="s">
        <v>208</v>
      </c>
      <c r="E18" s="3" t="s">
        <v>1916</v>
      </c>
      <c r="F18" s="12" t="s">
        <v>1157</v>
      </c>
      <c r="G18" s="3" t="s">
        <v>1136</v>
      </c>
      <c r="H18" s="3" t="s">
        <v>405</v>
      </c>
      <c r="I18" s="3" t="s">
        <v>36</v>
      </c>
      <c r="K18" s="3" t="s">
        <v>1915</v>
      </c>
      <c r="L18" s="3">
        <v>18.23</v>
      </c>
      <c r="M18" s="3" t="s">
        <v>1914</v>
      </c>
    </row>
    <row r="19" spans="1:16" s="3" customFormat="1" ht="17.25">
      <c r="A19" s="3">
        <v>3509</v>
      </c>
      <c r="B19" s="3" t="s">
        <v>3133</v>
      </c>
      <c r="C19" s="3" t="s">
        <v>77</v>
      </c>
      <c r="D19" s="3" t="s">
        <v>259</v>
      </c>
      <c r="E19" s="3" t="s">
        <v>3132</v>
      </c>
      <c r="F19" s="12" t="s">
        <v>3131</v>
      </c>
      <c r="G19" s="3" t="s">
        <v>3130</v>
      </c>
      <c r="H19" s="3" t="s">
        <v>125</v>
      </c>
      <c r="I19" s="3" t="s">
        <v>137</v>
      </c>
      <c r="K19" s="3" t="s">
        <v>3129</v>
      </c>
      <c r="L19" s="3">
        <v>18.100000000000001</v>
      </c>
      <c r="M19" s="3" t="s">
        <v>3128</v>
      </c>
    </row>
    <row r="20" spans="1:16" s="3" customFormat="1" ht="17.25">
      <c r="A20" s="3">
        <v>3599</v>
      </c>
      <c r="B20" s="3" t="s">
        <v>3123</v>
      </c>
      <c r="C20" s="3" t="s">
        <v>77</v>
      </c>
      <c r="D20" s="3" t="s">
        <v>57</v>
      </c>
      <c r="F20" s="3" t="s">
        <v>154</v>
      </c>
      <c r="G20" s="3" t="s">
        <v>3066</v>
      </c>
      <c r="H20" s="3" t="s">
        <v>129</v>
      </c>
      <c r="I20" s="3" t="s">
        <v>90</v>
      </c>
      <c r="K20" s="3" t="s">
        <v>3122</v>
      </c>
      <c r="L20" s="3">
        <v>19.75</v>
      </c>
      <c r="M20" s="3" t="s">
        <v>3121</v>
      </c>
    </row>
    <row r="21" spans="1:16" s="3" customFormat="1" ht="17.25">
      <c r="A21" s="3">
        <v>3600</v>
      </c>
      <c r="B21" s="3" t="s">
        <v>3120</v>
      </c>
      <c r="C21" s="3" t="s">
        <v>77</v>
      </c>
      <c r="E21" s="3" t="s">
        <v>57</v>
      </c>
      <c r="F21" s="3" t="s">
        <v>154</v>
      </c>
      <c r="G21" s="3" t="s">
        <v>56</v>
      </c>
      <c r="H21" s="3" t="s">
        <v>90</v>
      </c>
      <c r="I21" s="3" t="s">
        <v>3066</v>
      </c>
      <c r="K21" s="3" t="s">
        <v>3119</v>
      </c>
      <c r="L21" s="3">
        <v>19.95</v>
      </c>
      <c r="M21" s="3" t="s">
        <v>3118</v>
      </c>
    </row>
    <row r="22" spans="1:16" s="3" customFormat="1" ht="17.25">
      <c r="A22" s="3">
        <v>3594</v>
      </c>
      <c r="B22" s="3" t="s">
        <v>3117</v>
      </c>
      <c r="C22" s="3" t="s">
        <v>77</v>
      </c>
      <c r="D22" s="3" t="s">
        <v>3066</v>
      </c>
      <c r="E22" s="3" t="s">
        <v>37</v>
      </c>
      <c r="F22" s="3" t="s">
        <v>3116</v>
      </c>
      <c r="G22" s="3" t="s">
        <v>96</v>
      </c>
      <c r="H22" s="3" t="s">
        <v>5</v>
      </c>
      <c r="I22" s="3" t="s">
        <v>151</v>
      </c>
      <c r="K22" s="3" t="s">
        <v>3115</v>
      </c>
      <c r="L22" s="3">
        <v>19.98</v>
      </c>
      <c r="M22" s="3" t="s">
        <v>3114</v>
      </c>
    </row>
    <row r="23" spans="1:16" s="3" customFormat="1" ht="18.75">
      <c r="A23" s="3">
        <v>50</v>
      </c>
      <c r="B23" s="3" t="s">
        <v>3113</v>
      </c>
      <c r="C23" s="3" t="s">
        <v>208</v>
      </c>
      <c r="D23" s="3" t="s">
        <v>2300</v>
      </c>
      <c r="E23" s="3" t="s">
        <v>3112</v>
      </c>
      <c r="F23" s="3" t="s">
        <v>572</v>
      </c>
      <c r="G23" s="3" t="s">
        <v>3066</v>
      </c>
      <c r="H23" s="3" t="s">
        <v>129</v>
      </c>
      <c r="I23" s="3" t="s">
        <v>18</v>
      </c>
      <c r="J23" s="3" t="s">
        <v>3111</v>
      </c>
      <c r="K23" s="3" t="s">
        <v>3110</v>
      </c>
      <c r="L23" s="3">
        <v>19.68</v>
      </c>
      <c r="M23" s="3" t="s">
        <v>3109</v>
      </c>
      <c r="O23"/>
      <c r="P23"/>
    </row>
    <row r="24" spans="1:16" s="3" customFormat="1" ht="19.5">
      <c r="A24" s="3">
        <v>3694</v>
      </c>
      <c r="B24" s="3" t="s">
        <v>3108</v>
      </c>
      <c r="C24" s="3" t="s">
        <v>77</v>
      </c>
      <c r="E24" s="3" t="s">
        <v>3104</v>
      </c>
      <c r="F24" s="3" t="s">
        <v>117</v>
      </c>
      <c r="G24" s="3" t="s">
        <v>56</v>
      </c>
      <c r="H24" s="3" t="s">
        <v>51</v>
      </c>
      <c r="I24" s="3" t="s">
        <v>27</v>
      </c>
      <c r="K24" s="3" t="s">
        <v>3107</v>
      </c>
      <c r="L24" s="3">
        <v>18.97</v>
      </c>
      <c r="M24" s="3" t="s">
        <v>3106</v>
      </c>
      <c r="O24" s="14" t="s">
        <v>3105</v>
      </c>
    </row>
    <row r="25" spans="1:16" ht="18.75">
      <c r="A25" s="3">
        <v>65</v>
      </c>
      <c r="B25" s="3" t="s">
        <v>3103</v>
      </c>
      <c r="C25" s="3" t="s">
        <v>96</v>
      </c>
      <c r="D25" s="8"/>
      <c r="E25" s="8" t="s">
        <v>3102</v>
      </c>
      <c r="F25" s="3" t="s">
        <v>2589</v>
      </c>
      <c r="G25" s="8" t="s">
        <v>3101</v>
      </c>
      <c r="H25" s="8" t="s">
        <v>3100</v>
      </c>
      <c r="I25" s="8" t="s">
        <v>3066</v>
      </c>
      <c r="J25" s="8" t="s">
        <v>3099</v>
      </c>
      <c r="K25" s="8"/>
      <c r="L25" s="8" t="s">
        <v>1886</v>
      </c>
      <c r="M25" s="8">
        <v>19.5</v>
      </c>
      <c r="N25" s="3" t="s">
        <v>3098</v>
      </c>
      <c r="O25" s="8"/>
      <c r="P25" s="48" t="s">
        <v>3097</v>
      </c>
    </row>
    <row r="26" spans="1:16" s="3" customFormat="1" ht="23.25">
      <c r="A26" s="3">
        <v>3699</v>
      </c>
      <c r="B26" s="3" t="s">
        <v>2250</v>
      </c>
      <c r="C26" s="3" t="s">
        <v>77</v>
      </c>
      <c r="D26" s="3" t="s">
        <v>90</v>
      </c>
      <c r="E26" s="3" t="s">
        <v>2249</v>
      </c>
      <c r="F26" s="3" t="s">
        <v>110</v>
      </c>
      <c r="G26" s="3" t="s">
        <v>5</v>
      </c>
      <c r="H26" s="3" t="s">
        <v>56</v>
      </c>
      <c r="I26" s="3" t="s">
        <v>63</v>
      </c>
      <c r="K26" s="3" t="s">
        <v>2248</v>
      </c>
      <c r="L26" s="3" t="s">
        <v>50</v>
      </c>
      <c r="M26" s="10" t="s">
        <v>2247</v>
      </c>
      <c r="O26" s="37" t="s">
        <v>2246</v>
      </c>
    </row>
    <row r="27" spans="1:16" s="3" customFormat="1" ht="17.25">
      <c r="A27" s="3">
        <v>3751</v>
      </c>
      <c r="B27" s="3" t="s">
        <v>3091</v>
      </c>
      <c r="C27" s="3" t="s">
        <v>77</v>
      </c>
      <c r="E27" s="3" t="s">
        <v>2249</v>
      </c>
      <c r="F27" s="3" t="s">
        <v>2239</v>
      </c>
      <c r="G27" s="3" t="s">
        <v>3090</v>
      </c>
      <c r="H27" s="3" t="s">
        <v>123</v>
      </c>
      <c r="I27" s="3" t="s">
        <v>51</v>
      </c>
      <c r="K27" s="3" t="s">
        <v>3089</v>
      </c>
      <c r="L27" s="3" t="s">
        <v>50</v>
      </c>
      <c r="M27" s="3" t="s">
        <v>3088</v>
      </c>
      <c r="O27" s="4" t="s">
        <v>3087</v>
      </c>
    </row>
    <row r="28" spans="1:16" s="3" customFormat="1" ht="17.25">
      <c r="A28" s="3">
        <v>3752</v>
      </c>
      <c r="B28" s="3" t="s">
        <v>2241</v>
      </c>
      <c r="C28" s="3" t="s">
        <v>77</v>
      </c>
      <c r="E28" s="3" t="s">
        <v>2240</v>
      </c>
      <c r="F28" s="3" t="s">
        <v>2239</v>
      </c>
      <c r="G28" s="3" t="s">
        <v>16</v>
      </c>
      <c r="H28" s="3" t="s">
        <v>35</v>
      </c>
      <c r="I28" s="3" t="s">
        <v>55</v>
      </c>
      <c r="K28" s="3" t="s">
        <v>2238</v>
      </c>
      <c r="L28" s="3" t="s">
        <v>2237</v>
      </c>
      <c r="M28" s="3" t="s">
        <v>2236</v>
      </c>
      <c r="O28" s="4" t="s">
        <v>2235</v>
      </c>
    </row>
    <row r="29" spans="1:16" s="3" customFormat="1" ht="17.25">
      <c r="A29" s="3">
        <v>3689</v>
      </c>
      <c r="B29" s="3" t="s">
        <v>3086</v>
      </c>
      <c r="C29" s="3" t="s">
        <v>2496</v>
      </c>
      <c r="D29" s="3" t="s">
        <v>3085</v>
      </c>
      <c r="E29" s="3" t="s">
        <v>77</v>
      </c>
      <c r="F29" s="3" t="s">
        <v>104</v>
      </c>
      <c r="G29" s="3" t="s">
        <v>35</v>
      </c>
      <c r="H29" s="3" t="s">
        <v>51</v>
      </c>
      <c r="I29" s="3" t="s">
        <v>46</v>
      </c>
      <c r="K29" s="3" t="s">
        <v>3084</v>
      </c>
      <c r="L29" s="3">
        <v>18</v>
      </c>
      <c r="M29" s="3" t="s">
        <v>3083</v>
      </c>
      <c r="O29" s="9" t="s">
        <v>3082</v>
      </c>
    </row>
    <row r="30" spans="1:16" s="3" customFormat="1" ht="17.25">
      <c r="A30" s="3">
        <v>3687</v>
      </c>
      <c r="B30" s="3" t="s">
        <v>3081</v>
      </c>
      <c r="C30" s="3" t="s">
        <v>2496</v>
      </c>
      <c r="D30" s="3" t="s">
        <v>3080</v>
      </c>
      <c r="E30" s="3" t="s">
        <v>3079</v>
      </c>
      <c r="F30" s="3" t="s">
        <v>104</v>
      </c>
      <c r="G30" s="3" t="s">
        <v>36</v>
      </c>
      <c r="H30" s="3" t="s">
        <v>35</v>
      </c>
      <c r="I30" s="3" t="s">
        <v>3078</v>
      </c>
      <c r="K30" s="3" t="s">
        <v>3077</v>
      </c>
      <c r="L30" s="3" t="s">
        <v>2640</v>
      </c>
      <c r="M30" s="3" t="s">
        <v>3076</v>
      </c>
      <c r="O30" s="47" t="s">
        <v>3075</v>
      </c>
    </row>
    <row r="31" spans="1:16" s="3" customFormat="1" ht="17.25">
      <c r="A31" s="3">
        <v>3867</v>
      </c>
      <c r="B31" s="3" t="s">
        <v>3074</v>
      </c>
      <c r="C31" s="3" t="s">
        <v>77</v>
      </c>
      <c r="D31" s="3" t="s">
        <v>3073</v>
      </c>
      <c r="E31" s="3" t="s">
        <v>3072</v>
      </c>
      <c r="F31" s="3" t="s">
        <v>2165</v>
      </c>
      <c r="G31" s="3" t="s">
        <v>96</v>
      </c>
      <c r="H31" s="3" t="s">
        <v>123</v>
      </c>
      <c r="I31" s="3" t="s">
        <v>16</v>
      </c>
      <c r="K31" s="3" t="s">
        <v>3071</v>
      </c>
      <c r="L31" s="3">
        <v>20</v>
      </c>
      <c r="M31" s="3" t="s">
        <v>3070</v>
      </c>
      <c r="O31" s="4" t="s">
        <v>3069</v>
      </c>
    </row>
    <row r="32" spans="1:16" ht="18.75">
      <c r="A32" s="3">
        <v>107</v>
      </c>
      <c r="B32" s="3" t="s">
        <v>22</v>
      </c>
      <c r="C32" s="3" t="s">
        <v>21</v>
      </c>
      <c r="D32" t="s">
        <v>5</v>
      </c>
      <c r="E32" s="3" t="s">
        <v>20</v>
      </c>
      <c r="F32" s="3" t="s">
        <v>19</v>
      </c>
      <c r="G32" s="3" t="s">
        <v>18</v>
      </c>
      <c r="H32" s="3" t="s">
        <v>17</v>
      </c>
      <c r="I32" s="3" t="s">
        <v>10</v>
      </c>
      <c r="J32" s="3" t="s">
        <v>16</v>
      </c>
      <c r="L32" s="3" t="s">
        <v>15</v>
      </c>
      <c r="M32" s="3" t="s">
        <v>14</v>
      </c>
      <c r="N32" s="3" t="s">
        <v>13</v>
      </c>
      <c r="P32" t="s">
        <v>12</v>
      </c>
    </row>
    <row r="33" spans="1:16" s="8" customFormat="1" ht="17.25">
      <c r="A33" s="3">
        <v>106</v>
      </c>
      <c r="B33" s="3" t="s">
        <v>3068</v>
      </c>
      <c r="C33" s="3" t="s">
        <v>3067</v>
      </c>
      <c r="D33" s="8" t="s">
        <v>56</v>
      </c>
      <c r="E33" s="3" t="s">
        <v>3066</v>
      </c>
      <c r="F33" s="3" t="s">
        <v>3065</v>
      </c>
      <c r="G33" s="8" t="s">
        <v>3064</v>
      </c>
      <c r="H33" s="8" t="s">
        <v>3063</v>
      </c>
      <c r="I33" s="8" t="s">
        <v>35</v>
      </c>
      <c r="J33" s="8" t="s">
        <v>109</v>
      </c>
      <c r="L33" s="8" t="s">
        <v>2174</v>
      </c>
      <c r="M33" s="3" t="s">
        <v>1768</v>
      </c>
      <c r="N33" s="3" t="s">
        <v>3062</v>
      </c>
      <c r="P33" s="46" t="s">
        <v>3061</v>
      </c>
    </row>
    <row r="34" spans="1:16" ht="20.25">
      <c r="A34" s="3">
        <v>105</v>
      </c>
      <c r="B34" s="3" t="s">
        <v>2617</v>
      </c>
      <c r="C34" s="3" t="s">
        <v>21</v>
      </c>
      <c r="D34" t="s">
        <v>10</v>
      </c>
      <c r="E34" s="3" t="s">
        <v>16</v>
      </c>
      <c r="F34" s="3" t="s">
        <v>2616</v>
      </c>
      <c r="G34" s="3" t="s">
        <v>2615</v>
      </c>
      <c r="H34" s="3" t="s">
        <v>2614</v>
      </c>
      <c r="I34" s="3" t="s">
        <v>56</v>
      </c>
      <c r="J34" s="3" t="s">
        <v>35</v>
      </c>
      <c r="L34" s="3" t="s">
        <v>2613</v>
      </c>
      <c r="M34" s="3" t="s">
        <v>2612</v>
      </c>
      <c r="N34" s="43" t="s">
        <v>2611</v>
      </c>
      <c r="P34" s="42" t="s">
        <v>2610</v>
      </c>
    </row>
    <row r="35" spans="1:16" s="3" customFormat="1" ht="17.25">
      <c r="A35" s="3">
        <v>3998</v>
      </c>
      <c r="B35" s="3" t="s">
        <v>3060</v>
      </c>
      <c r="C35" s="3" t="s">
        <v>179</v>
      </c>
      <c r="D35" s="3" t="s">
        <v>51</v>
      </c>
      <c r="E35" s="3" t="s">
        <v>77</v>
      </c>
      <c r="F35" s="3" t="s">
        <v>2916</v>
      </c>
      <c r="G35" s="3" t="s">
        <v>16</v>
      </c>
      <c r="H35" s="3" t="s">
        <v>56</v>
      </c>
      <c r="I35" s="3" t="s">
        <v>27</v>
      </c>
      <c r="K35" s="3" t="s">
        <v>5953</v>
      </c>
      <c r="L35" s="3" t="s">
        <v>359</v>
      </c>
      <c r="M35" s="3" t="s">
        <v>3059</v>
      </c>
      <c r="O35" s="4" t="s">
        <v>3058</v>
      </c>
    </row>
    <row r="36" spans="1:16" s="20" customFormat="1" ht="19.5">
      <c r="A36" s="23">
        <v>103</v>
      </c>
      <c r="B36" s="23" t="s">
        <v>3057</v>
      </c>
      <c r="C36" s="20" t="s">
        <v>35</v>
      </c>
      <c r="D36" s="20" t="s">
        <v>77</v>
      </c>
      <c r="E36" s="8" t="s">
        <v>3056</v>
      </c>
      <c r="F36" s="20" t="s">
        <v>3055</v>
      </c>
      <c r="G36" s="20" t="s">
        <v>16</v>
      </c>
      <c r="H36" s="20" t="s">
        <v>27</v>
      </c>
      <c r="I36" s="20" t="s">
        <v>20</v>
      </c>
      <c r="K36" s="20" t="s">
        <v>3054</v>
      </c>
      <c r="L36" s="22" t="s">
        <v>50</v>
      </c>
      <c r="M36" s="20" t="s">
        <v>3053</v>
      </c>
      <c r="N36" s="21" t="s">
        <v>3052</v>
      </c>
    </row>
    <row r="37" spans="1:16" s="3" customFormat="1" ht="17.25">
      <c r="A37" s="3">
        <v>4019</v>
      </c>
      <c r="B37" s="3" t="s">
        <v>2747</v>
      </c>
      <c r="C37" s="3" t="s">
        <v>77</v>
      </c>
      <c r="D37" s="3" t="s">
        <v>2746</v>
      </c>
      <c r="E37" s="3" t="s">
        <v>44</v>
      </c>
      <c r="F37" s="3" t="s">
        <v>9</v>
      </c>
      <c r="G37" s="3" t="s">
        <v>109</v>
      </c>
      <c r="H37" s="3" t="s">
        <v>27</v>
      </c>
      <c r="I37" s="3" t="s">
        <v>1304</v>
      </c>
      <c r="K37" s="3" t="s">
        <v>6367</v>
      </c>
      <c r="L37" s="3" t="s">
        <v>6368</v>
      </c>
      <c r="M37" s="3" t="s">
        <v>2745</v>
      </c>
      <c r="O37" s="4" t="s">
        <v>2744</v>
      </c>
    </row>
    <row r="38" spans="1:16" s="20" customFormat="1" ht="19.5">
      <c r="A38" s="23">
        <v>128</v>
      </c>
      <c r="B38" s="23" t="s">
        <v>6112</v>
      </c>
      <c r="C38" s="20" t="s">
        <v>35</v>
      </c>
      <c r="D38" s="20" t="s">
        <v>77</v>
      </c>
      <c r="E38" s="8" t="s">
        <v>57</v>
      </c>
      <c r="F38" s="20" t="s">
        <v>9</v>
      </c>
      <c r="G38" s="20" t="s">
        <v>20</v>
      </c>
      <c r="H38" s="20" t="s">
        <v>27</v>
      </c>
      <c r="I38" s="20" t="s">
        <v>2416</v>
      </c>
      <c r="K38" s="20" t="s">
        <v>6147</v>
      </c>
      <c r="L38" s="22" t="s">
        <v>4244</v>
      </c>
      <c r="M38" s="20" t="s">
        <v>6113</v>
      </c>
      <c r="N38" s="21" t="s">
        <v>6114</v>
      </c>
    </row>
    <row r="39" spans="1:16" s="8" customFormat="1" ht="20.25" customHeight="1" thickBot="1">
      <c r="A39" s="3">
        <v>157</v>
      </c>
      <c r="B39" s="8" t="s">
        <v>6860</v>
      </c>
      <c r="C39" s="8" t="s">
        <v>21</v>
      </c>
      <c r="D39" s="8" t="s">
        <v>4953</v>
      </c>
      <c r="E39" s="8" t="s">
        <v>6861</v>
      </c>
      <c r="F39" s="8" t="s">
        <v>6862</v>
      </c>
      <c r="G39" s="8" t="s">
        <v>1051</v>
      </c>
      <c r="H39" s="8" t="s">
        <v>2581</v>
      </c>
      <c r="I39" s="8" t="s">
        <v>9192</v>
      </c>
      <c r="J39" s="8" t="s">
        <v>7644</v>
      </c>
      <c r="L39" s="8" t="s">
        <v>9193</v>
      </c>
      <c r="M39" s="44" t="s">
        <v>4017</v>
      </c>
      <c r="N39" s="94" t="s">
        <v>6863</v>
      </c>
      <c r="P39" s="118" t="s">
        <v>6864</v>
      </c>
    </row>
    <row r="40" spans="1:16" s="110" customFormat="1" ht="19.5" customHeight="1" thickBot="1">
      <c r="A40" s="110">
        <v>4162</v>
      </c>
      <c r="B40" s="110" t="s">
        <v>7112</v>
      </c>
      <c r="C40" s="110" t="s">
        <v>77</v>
      </c>
      <c r="D40" s="110" t="s">
        <v>2416</v>
      </c>
      <c r="E40" s="110" t="s">
        <v>56</v>
      </c>
      <c r="F40" s="110" t="s">
        <v>7113</v>
      </c>
      <c r="M40" s="104" t="s">
        <v>7114</v>
      </c>
      <c r="O40" s="104" t="s">
        <v>7115</v>
      </c>
    </row>
    <row r="41" spans="1:16" s="110" customFormat="1" ht="18" customHeight="1" thickBot="1">
      <c r="A41" s="110">
        <v>4167</v>
      </c>
      <c r="B41" s="110" t="s">
        <v>7153</v>
      </c>
      <c r="C41" s="110" t="s">
        <v>6910</v>
      </c>
      <c r="D41" s="110" t="s">
        <v>4828</v>
      </c>
      <c r="F41" s="110" t="s">
        <v>7147</v>
      </c>
      <c r="G41" s="110" t="s">
        <v>51</v>
      </c>
      <c r="H41" s="110" t="s">
        <v>1833</v>
      </c>
      <c r="I41" s="110" t="s">
        <v>7644</v>
      </c>
      <c r="K41" s="110" t="s">
        <v>7657</v>
      </c>
      <c r="L41" s="110" t="s">
        <v>2166</v>
      </c>
      <c r="M41" s="104" t="s">
        <v>7154</v>
      </c>
      <c r="O41" s="104" t="s">
        <v>7155</v>
      </c>
    </row>
    <row r="42" spans="1:16" s="41" customFormat="1" ht="21" customHeight="1" thickBot="1">
      <c r="A42" s="114">
        <v>228</v>
      </c>
      <c r="B42" s="114" t="s">
        <v>7258</v>
      </c>
      <c r="C42" s="41" t="s">
        <v>151</v>
      </c>
      <c r="D42" s="41" t="s">
        <v>77</v>
      </c>
      <c r="E42" s="41" t="s">
        <v>35</v>
      </c>
      <c r="G42" s="41" t="s">
        <v>7236</v>
      </c>
      <c r="H42" s="41" t="s">
        <v>44</v>
      </c>
      <c r="I42" s="41" t="s">
        <v>7644</v>
      </c>
      <c r="J42" s="41" t="s">
        <v>7648</v>
      </c>
      <c r="L42" s="41" t="s">
        <v>7802</v>
      </c>
      <c r="M42" s="107">
        <v>19</v>
      </c>
      <c r="N42" s="105" t="s">
        <v>7810</v>
      </c>
      <c r="O42" s="105" t="s">
        <v>7259</v>
      </c>
    </row>
    <row r="43" spans="1:16" s="8" customFormat="1" ht="22.5" customHeight="1" thickBot="1">
      <c r="A43" s="3">
        <v>158</v>
      </c>
      <c r="B43" s="8" t="s">
        <v>8372</v>
      </c>
      <c r="C43" s="8" t="s">
        <v>21</v>
      </c>
      <c r="D43" s="8" t="s">
        <v>8373</v>
      </c>
      <c r="E43" s="8" t="s">
        <v>6861</v>
      </c>
      <c r="F43" s="8" t="s">
        <v>6365</v>
      </c>
      <c r="G43" s="8" t="s">
        <v>10</v>
      </c>
      <c r="H43" s="8" t="s">
        <v>96</v>
      </c>
      <c r="I43" s="8" t="s">
        <v>8374</v>
      </c>
      <c r="J43" s="8" t="s">
        <v>8375</v>
      </c>
      <c r="L43" s="8" t="s">
        <v>8376</v>
      </c>
      <c r="M43" s="44" t="s">
        <v>2565</v>
      </c>
      <c r="N43" s="94" t="s">
        <v>8377</v>
      </c>
      <c r="P43" s="119" t="s">
        <v>8378</v>
      </c>
    </row>
    <row r="48" spans="1:16" s="3" customFormat="1" ht="17.25">
      <c r="O48" s="4"/>
    </row>
    <row r="50" spans="13:15" s="110" customFormat="1" ht="17.25" customHeight="1" thickBot="1">
      <c r="M50" s="104"/>
      <c r="O50" s="104"/>
    </row>
    <row r="52" spans="13:15" s="110" customFormat="1" ht="19.5" customHeight="1" thickBot="1">
      <c r="M52" s="104"/>
      <c r="O52" s="104"/>
    </row>
    <row r="55" spans="13:15" s="110" customFormat="1" ht="18" customHeight="1" thickBot="1">
      <c r="M55" s="104"/>
      <c r="O55" s="104"/>
    </row>
    <row r="56" spans="13:15" s="3" customFormat="1" ht="17.25">
      <c r="O56" s="4"/>
    </row>
    <row r="106" spans="13:15" s="110" customFormat="1" ht="18" customHeight="1" thickBot="1">
      <c r="M106" s="104"/>
      <c r="O106" s="104"/>
    </row>
  </sheetData>
  <conditionalFormatting sqref="A36">
    <cfRule type="dataBar" priority="5">
      <dataBar>
        <cfvo type="min"/>
        <cfvo type="max"/>
        <color rgb="FF638EC6"/>
      </dataBar>
    </cfRule>
  </conditionalFormatting>
  <conditionalFormatting sqref="A38">
    <cfRule type="dataBar" priority="3">
      <dataBar>
        <cfvo type="min"/>
        <cfvo type="max"/>
        <color rgb="FF638EC6"/>
      </dataBar>
    </cfRule>
  </conditionalFormatting>
  <conditionalFormatting sqref="A42">
    <cfRule type="dataBar" priority="1">
      <dataBar>
        <cfvo type="min"/>
        <cfvo type="max"/>
        <color rgb="FF638EC6"/>
      </dataBar>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rightToLeft="1" topLeftCell="A19" workbookViewId="0">
      <selection activeCell="A27" sqref="A27:XFD27"/>
    </sheetView>
  </sheetViews>
  <sheetFormatPr defaultRowHeight="15"/>
  <cols>
    <col min="2" max="2" width="12" customWidth="1"/>
    <col min="3" max="3" width="11.5703125" customWidth="1"/>
    <col min="4" max="4" width="11.2851562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3359</v>
      </c>
      <c r="B2" s="3" t="s">
        <v>1942</v>
      </c>
      <c r="C2" s="3" t="s">
        <v>428</v>
      </c>
      <c r="D2" s="3" t="s">
        <v>230</v>
      </c>
      <c r="E2" s="3" t="s">
        <v>200</v>
      </c>
      <c r="F2" s="3" t="s">
        <v>1938</v>
      </c>
      <c r="G2" s="3" t="s">
        <v>137</v>
      </c>
      <c r="H2" s="3" t="s">
        <v>556</v>
      </c>
      <c r="I2" s="3" t="s">
        <v>538</v>
      </c>
      <c r="K2" s="3" t="s">
        <v>1941</v>
      </c>
      <c r="L2" s="3">
        <v>18.32</v>
      </c>
      <c r="M2" s="3" t="s">
        <v>1940</v>
      </c>
    </row>
    <row r="3" spans="1:16" s="3" customFormat="1" ht="17.25">
      <c r="A3" s="3">
        <v>3358</v>
      </c>
      <c r="B3" s="3" t="s">
        <v>1939</v>
      </c>
      <c r="C3" s="3" t="s">
        <v>230</v>
      </c>
      <c r="D3" s="3" t="s">
        <v>140</v>
      </c>
      <c r="E3" s="3" t="s">
        <v>200</v>
      </c>
      <c r="F3" s="3" t="s">
        <v>1938</v>
      </c>
      <c r="G3" s="3" t="s">
        <v>137</v>
      </c>
      <c r="H3" s="3" t="s">
        <v>1937</v>
      </c>
      <c r="I3" s="3" t="s">
        <v>191</v>
      </c>
      <c r="K3" s="3" t="s">
        <v>1936</v>
      </c>
      <c r="L3" s="3">
        <v>17.32</v>
      </c>
      <c r="M3" s="3" t="s">
        <v>1935</v>
      </c>
    </row>
    <row r="4" spans="1:16" s="3" customFormat="1" ht="17.25">
      <c r="A4" s="3">
        <v>3433</v>
      </c>
      <c r="B4" s="3" t="s">
        <v>3818</v>
      </c>
      <c r="C4" s="3" t="s">
        <v>136</v>
      </c>
      <c r="D4" s="3" t="s">
        <v>200</v>
      </c>
      <c r="E4" s="3" t="s">
        <v>231</v>
      </c>
      <c r="F4" s="3" t="s">
        <v>1383</v>
      </c>
      <c r="G4" s="3" t="s">
        <v>538</v>
      </c>
      <c r="H4" s="3" t="s">
        <v>537</v>
      </c>
      <c r="I4" s="3" t="s">
        <v>137</v>
      </c>
      <c r="K4" s="3" t="s">
        <v>3817</v>
      </c>
      <c r="L4" s="3">
        <v>20</v>
      </c>
      <c r="M4" s="3" t="s">
        <v>3816</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3493</v>
      </c>
      <c r="B6" s="3" t="s">
        <v>5643</v>
      </c>
      <c r="C6" s="3" t="s">
        <v>136</v>
      </c>
      <c r="D6" s="3" t="s">
        <v>200</v>
      </c>
      <c r="F6" s="12" t="s">
        <v>484</v>
      </c>
      <c r="G6" s="3" t="s">
        <v>204</v>
      </c>
      <c r="H6" s="3" t="s">
        <v>538</v>
      </c>
      <c r="I6" s="3" t="s">
        <v>556</v>
      </c>
      <c r="K6" s="3" t="s">
        <v>5642</v>
      </c>
      <c r="L6" s="3">
        <v>19.45</v>
      </c>
      <c r="M6" s="3" t="s">
        <v>5641</v>
      </c>
    </row>
    <row r="7" spans="1:16" s="3" customFormat="1" ht="17.25">
      <c r="A7" s="3">
        <v>3597</v>
      </c>
      <c r="B7" s="3" t="s">
        <v>3002</v>
      </c>
      <c r="C7" s="3" t="s">
        <v>374</v>
      </c>
      <c r="D7" s="3" t="s">
        <v>66</v>
      </c>
      <c r="E7" s="3" t="s">
        <v>369</v>
      </c>
      <c r="F7" s="3" t="s">
        <v>2997</v>
      </c>
      <c r="G7" s="3" t="s">
        <v>96</v>
      </c>
      <c r="H7" s="3" t="s">
        <v>383</v>
      </c>
      <c r="I7" s="3" t="s">
        <v>3001</v>
      </c>
      <c r="K7" s="3" t="s">
        <v>3000</v>
      </c>
      <c r="L7" s="3">
        <v>20</v>
      </c>
      <c r="M7" s="3" t="s">
        <v>2999</v>
      </c>
    </row>
    <row r="8" spans="1:16" s="3" customFormat="1" ht="17.25">
      <c r="A8" s="3">
        <v>3598</v>
      </c>
      <c r="B8" s="3" t="s">
        <v>2998</v>
      </c>
      <c r="C8" s="3" t="s">
        <v>374</v>
      </c>
      <c r="D8" s="3" t="s">
        <v>66</v>
      </c>
      <c r="E8" s="3" t="s">
        <v>369</v>
      </c>
      <c r="F8" s="3" t="s">
        <v>2997</v>
      </c>
      <c r="G8" s="3" t="s">
        <v>57</v>
      </c>
      <c r="H8" s="3" t="s">
        <v>405</v>
      </c>
      <c r="I8" s="3" t="s">
        <v>63</v>
      </c>
      <c r="K8" s="3" t="s">
        <v>2996</v>
      </c>
      <c r="L8" s="3">
        <v>20</v>
      </c>
      <c r="M8" s="3" t="s">
        <v>2995</v>
      </c>
    </row>
    <row r="9" spans="1:16" ht="18.75">
      <c r="A9" s="3">
        <v>46</v>
      </c>
      <c r="B9" s="3" t="s">
        <v>2994</v>
      </c>
      <c r="C9" s="3" t="s">
        <v>259</v>
      </c>
      <c r="D9" s="3" t="s">
        <v>1138</v>
      </c>
      <c r="E9" s="3" t="s">
        <v>2993</v>
      </c>
      <c r="F9" s="3" t="s">
        <v>2992</v>
      </c>
      <c r="G9" s="3" t="s">
        <v>56</v>
      </c>
      <c r="H9" s="3" t="s">
        <v>2991</v>
      </c>
      <c r="I9" s="3" t="s">
        <v>2990</v>
      </c>
      <c r="J9" s="3" t="s">
        <v>2989</v>
      </c>
      <c r="K9" s="3" t="s">
        <v>2148</v>
      </c>
      <c r="L9" s="3">
        <v>19.95</v>
      </c>
      <c r="M9" s="3" t="s">
        <v>2988</v>
      </c>
      <c r="N9" s="3"/>
      <c r="P9" s="45" t="s">
        <v>2985</v>
      </c>
    </row>
    <row r="10" spans="1:16" ht="18.75">
      <c r="A10" s="3">
        <v>51</v>
      </c>
      <c r="B10" s="3" t="s">
        <v>5640</v>
      </c>
      <c r="C10" s="3" t="s">
        <v>204</v>
      </c>
      <c r="D10" s="3" t="s">
        <v>1138</v>
      </c>
      <c r="E10" s="3" t="s">
        <v>200</v>
      </c>
      <c r="F10" s="3" t="s">
        <v>5639</v>
      </c>
      <c r="G10" s="3" t="s">
        <v>1053</v>
      </c>
      <c r="H10" s="3" t="s">
        <v>443</v>
      </c>
      <c r="I10" s="3" t="s">
        <v>355</v>
      </c>
      <c r="J10" s="3" t="s">
        <v>405</v>
      </c>
      <c r="K10" s="3" t="s">
        <v>5638</v>
      </c>
      <c r="L10" s="3" t="s">
        <v>5637</v>
      </c>
      <c r="M10" s="3" t="s">
        <v>5636</v>
      </c>
      <c r="N10" s="3"/>
      <c r="P10" s="40" t="s">
        <v>5635</v>
      </c>
    </row>
    <row r="11" spans="1:16" ht="18.75">
      <c r="A11" s="3">
        <v>39</v>
      </c>
      <c r="B11" s="3" t="s">
        <v>2291</v>
      </c>
      <c r="C11" s="3" t="s">
        <v>132</v>
      </c>
      <c r="D11" s="3" t="s">
        <v>200</v>
      </c>
      <c r="E11" s="3" t="s">
        <v>192</v>
      </c>
      <c r="F11" s="3" t="s">
        <v>2290</v>
      </c>
      <c r="G11" s="3" t="s">
        <v>2267</v>
      </c>
      <c r="H11" s="3" t="s">
        <v>2289</v>
      </c>
      <c r="I11" s="3" t="s">
        <v>57</v>
      </c>
      <c r="J11" s="3"/>
      <c r="K11" s="3" t="s">
        <v>2288</v>
      </c>
      <c r="L11" s="3" t="s">
        <v>2287</v>
      </c>
      <c r="M11" s="3" t="s">
        <v>2286</v>
      </c>
      <c r="N11" s="3"/>
      <c r="P11" s="40" t="s">
        <v>2285</v>
      </c>
    </row>
    <row r="12" spans="1:16" s="3" customFormat="1" ht="17.25">
      <c r="A12" s="3">
        <v>3850</v>
      </c>
      <c r="B12" s="3" t="s">
        <v>2984</v>
      </c>
      <c r="C12" s="3" t="s">
        <v>369</v>
      </c>
      <c r="D12" s="3" t="s">
        <v>2983</v>
      </c>
      <c r="E12" s="3" t="s">
        <v>374</v>
      </c>
      <c r="F12" s="3" t="s">
        <v>1287</v>
      </c>
      <c r="G12" s="3" t="s">
        <v>2982</v>
      </c>
      <c r="H12" s="3" t="s">
        <v>352</v>
      </c>
      <c r="I12" s="3" t="s">
        <v>2981</v>
      </c>
      <c r="K12" s="3" t="s">
        <v>2980</v>
      </c>
      <c r="L12" s="3" t="s">
        <v>2979</v>
      </c>
      <c r="M12" s="3" t="s">
        <v>2978</v>
      </c>
      <c r="O12" s="4" t="s">
        <v>2977</v>
      </c>
    </row>
    <row r="13" spans="1:16" ht="18.75">
      <c r="A13" s="3">
        <v>76</v>
      </c>
      <c r="B13" s="3" t="s">
        <v>4101</v>
      </c>
      <c r="C13" s="3" t="s">
        <v>4023</v>
      </c>
      <c r="D13" s="3" t="s">
        <v>1130</v>
      </c>
      <c r="E13" s="3" t="s">
        <v>374</v>
      </c>
      <c r="F13" s="3" t="s">
        <v>4100</v>
      </c>
      <c r="G13" s="8" t="s">
        <v>4099</v>
      </c>
      <c r="H13" s="8" t="s">
        <v>4098</v>
      </c>
      <c r="I13" s="8" t="s">
        <v>4097</v>
      </c>
      <c r="J13" s="8" t="s">
        <v>1134</v>
      </c>
      <c r="K13" s="8" t="s">
        <v>4096</v>
      </c>
      <c r="L13" s="8" t="s">
        <v>4095</v>
      </c>
      <c r="M13" s="3" t="s">
        <v>4094</v>
      </c>
      <c r="O13" s="8"/>
      <c r="P13" s="61"/>
    </row>
    <row r="14" spans="1:16" ht="18.75">
      <c r="A14" s="3">
        <v>82</v>
      </c>
      <c r="B14" s="3" t="s">
        <v>1107</v>
      </c>
      <c r="C14" s="3" t="s">
        <v>339</v>
      </c>
      <c r="D14" s="3" t="s">
        <v>1106</v>
      </c>
      <c r="E14" s="3" t="s">
        <v>1105</v>
      </c>
      <c r="F14" s="3" t="s">
        <v>1104</v>
      </c>
      <c r="G14" s="8" t="s">
        <v>1103</v>
      </c>
      <c r="H14" s="8" t="s">
        <v>1102</v>
      </c>
      <c r="I14" s="8" t="s">
        <v>355</v>
      </c>
      <c r="J14" s="8" t="s">
        <v>1101</v>
      </c>
      <c r="K14" s="8" t="s">
        <v>1100</v>
      </c>
      <c r="L14" s="8">
        <v>20</v>
      </c>
      <c r="M14" s="3" t="s">
        <v>1099</v>
      </c>
      <c r="O14" s="8"/>
    </row>
    <row r="15" spans="1:16" s="3" customFormat="1" ht="17.25">
      <c r="A15" s="3">
        <v>3894</v>
      </c>
      <c r="B15" s="3" t="s">
        <v>363</v>
      </c>
      <c r="C15" s="3" t="s">
        <v>340</v>
      </c>
      <c r="D15" s="3" t="s">
        <v>362</v>
      </c>
      <c r="E15" s="3" t="s">
        <v>361</v>
      </c>
      <c r="F15" s="3" t="s">
        <v>353</v>
      </c>
      <c r="G15" s="3" t="s">
        <v>355</v>
      </c>
      <c r="H15" s="3" t="s">
        <v>352</v>
      </c>
      <c r="I15" s="3" t="s">
        <v>334</v>
      </c>
      <c r="K15" s="3" t="s">
        <v>360</v>
      </c>
      <c r="L15" s="3" t="s">
        <v>359</v>
      </c>
      <c r="M15" s="3" t="s">
        <v>358</v>
      </c>
      <c r="O15" s="4" t="s">
        <v>357</v>
      </c>
    </row>
    <row r="16" spans="1:16" s="3" customFormat="1" ht="17.25">
      <c r="A16" s="3">
        <v>3904</v>
      </c>
      <c r="B16" s="3" t="s">
        <v>2976</v>
      </c>
      <c r="C16" s="3" t="s">
        <v>369</v>
      </c>
      <c r="D16" s="3" t="s">
        <v>362</v>
      </c>
      <c r="E16" s="3" t="s">
        <v>374</v>
      </c>
      <c r="F16" s="3" t="s">
        <v>2131</v>
      </c>
      <c r="G16" s="3" t="s">
        <v>405</v>
      </c>
      <c r="H16" s="3" t="s">
        <v>384</v>
      </c>
      <c r="I16" s="3" t="s">
        <v>352</v>
      </c>
      <c r="K16" s="3" t="s">
        <v>2975</v>
      </c>
      <c r="L16" s="3" t="s">
        <v>2974</v>
      </c>
      <c r="M16" s="3" t="s">
        <v>2973</v>
      </c>
      <c r="O16" s="4" t="s">
        <v>2972</v>
      </c>
    </row>
    <row r="17" spans="1:16" s="3" customFormat="1" ht="17.25">
      <c r="A17" s="3">
        <v>3911</v>
      </c>
      <c r="B17" s="3" t="s">
        <v>2971</v>
      </c>
      <c r="C17" s="3" t="s">
        <v>369</v>
      </c>
      <c r="D17" s="3" t="s">
        <v>352</v>
      </c>
      <c r="E17" s="3" t="s">
        <v>2970</v>
      </c>
      <c r="F17" s="3" t="s">
        <v>2964</v>
      </c>
      <c r="G17" s="3" t="s">
        <v>390</v>
      </c>
      <c r="H17" s="3" t="s">
        <v>414</v>
      </c>
      <c r="I17" s="3" t="s">
        <v>2969</v>
      </c>
      <c r="K17" s="3" t="s">
        <v>2954</v>
      </c>
      <c r="L17" s="3" t="s">
        <v>2968</v>
      </c>
      <c r="M17" s="3" t="s">
        <v>2967</v>
      </c>
      <c r="O17" s="4" t="s">
        <v>2966</v>
      </c>
    </row>
    <row r="18" spans="1:16" s="3" customFormat="1" ht="17.25">
      <c r="A18" s="3">
        <v>3912</v>
      </c>
      <c r="B18" s="3" t="s">
        <v>2965</v>
      </c>
      <c r="C18" s="3" t="s">
        <v>369</v>
      </c>
      <c r="D18" s="3" t="s">
        <v>362</v>
      </c>
      <c r="E18" s="3" t="s">
        <v>374</v>
      </c>
      <c r="F18" s="3" t="s">
        <v>2964</v>
      </c>
      <c r="M18" s="3" t="s">
        <v>2963</v>
      </c>
      <c r="O18" s="4" t="s">
        <v>2962</v>
      </c>
    </row>
    <row r="19" spans="1:16" s="3" customFormat="1" ht="17.25">
      <c r="A19" s="3">
        <v>3812</v>
      </c>
      <c r="B19" s="3" t="s">
        <v>2961</v>
      </c>
      <c r="C19" s="3" t="s">
        <v>374</v>
      </c>
      <c r="D19" s="3" t="s">
        <v>66</v>
      </c>
      <c r="E19" s="3" t="s">
        <v>369</v>
      </c>
      <c r="F19" s="3" t="s">
        <v>84</v>
      </c>
      <c r="G19" s="3" t="s">
        <v>383</v>
      </c>
      <c r="H19" s="3" t="s">
        <v>405</v>
      </c>
      <c r="I19" s="3" t="s">
        <v>72</v>
      </c>
      <c r="K19" s="3" t="s">
        <v>2960</v>
      </c>
      <c r="L19" s="3" t="s">
        <v>2959</v>
      </c>
      <c r="M19" s="3" t="s">
        <v>2958</v>
      </c>
      <c r="O19" s="4" t="s">
        <v>2957</v>
      </c>
    </row>
    <row r="20" spans="1:16" ht="18.75">
      <c r="A20" s="3">
        <v>97</v>
      </c>
      <c r="B20" s="3" t="s">
        <v>456</v>
      </c>
      <c r="C20" s="3" t="s">
        <v>352</v>
      </c>
      <c r="D20" t="s">
        <v>36</v>
      </c>
      <c r="E20" s="3" t="s">
        <v>455</v>
      </c>
      <c r="F20" s="3" t="s">
        <v>445</v>
      </c>
      <c r="G20" s="8" t="s">
        <v>454</v>
      </c>
      <c r="H20" s="8" t="s">
        <v>453</v>
      </c>
      <c r="I20" s="8" t="s">
        <v>452</v>
      </c>
      <c r="J20" s="8" t="s">
        <v>4</v>
      </c>
      <c r="K20" s="8" t="s">
        <v>451</v>
      </c>
      <c r="L20" s="2" t="s">
        <v>450</v>
      </c>
      <c r="M20" s="3" t="s">
        <v>449</v>
      </c>
      <c r="P20" t="s">
        <v>448</v>
      </c>
    </row>
    <row r="21" spans="1:16" s="3" customFormat="1" ht="17.25">
      <c r="A21" s="3">
        <v>4022</v>
      </c>
      <c r="B21" s="3" t="s">
        <v>2956</v>
      </c>
      <c r="C21" s="3" t="s">
        <v>374</v>
      </c>
      <c r="D21" s="3" t="s">
        <v>2955</v>
      </c>
      <c r="E21" s="3" t="s">
        <v>369</v>
      </c>
      <c r="F21" s="3" t="s">
        <v>2954</v>
      </c>
      <c r="G21" s="3" t="s">
        <v>390</v>
      </c>
      <c r="H21" s="3" t="s">
        <v>405</v>
      </c>
      <c r="I21" s="3" t="s">
        <v>352</v>
      </c>
      <c r="K21" s="3" t="s">
        <v>7279</v>
      </c>
      <c r="L21" s="3">
        <v>20</v>
      </c>
      <c r="M21" s="3" t="s">
        <v>2953</v>
      </c>
      <c r="O21" s="4" t="s">
        <v>2952</v>
      </c>
    </row>
    <row r="22" spans="1:16" s="8" customFormat="1" ht="17.25">
      <c r="A22" s="3">
        <v>129</v>
      </c>
      <c r="B22" s="8" t="s">
        <v>375</v>
      </c>
      <c r="C22" s="3" t="s">
        <v>374</v>
      </c>
      <c r="D22" s="8" t="s">
        <v>352</v>
      </c>
      <c r="E22" s="8" t="s">
        <v>373</v>
      </c>
      <c r="F22" s="3" t="s">
        <v>366</v>
      </c>
      <c r="G22" s="8" t="s">
        <v>443</v>
      </c>
      <c r="H22" s="8" t="s">
        <v>454</v>
      </c>
      <c r="I22" s="8" t="s">
        <v>384</v>
      </c>
      <c r="J22" s="8" t="s">
        <v>404</v>
      </c>
      <c r="L22" s="8" t="s">
        <v>8379</v>
      </c>
      <c r="M22" s="3"/>
      <c r="N22" s="8" t="s">
        <v>372</v>
      </c>
      <c r="P22" s="8" t="s">
        <v>371</v>
      </c>
    </row>
    <row r="23" spans="1:16" s="8" customFormat="1" ht="17.25">
      <c r="A23" s="3">
        <v>130</v>
      </c>
      <c r="B23" s="8" t="s">
        <v>370</v>
      </c>
      <c r="C23" s="3" t="s">
        <v>369</v>
      </c>
      <c r="D23" s="8" t="s">
        <v>368</v>
      </c>
      <c r="E23" s="8" t="s">
        <v>367</v>
      </c>
      <c r="F23" s="3" t="s">
        <v>366</v>
      </c>
      <c r="G23" s="8" t="s">
        <v>384</v>
      </c>
      <c r="H23" s="8" t="s">
        <v>4</v>
      </c>
      <c r="I23" s="8" t="s">
        <v>481</v>
      </c>
      <c r="J23" s="8" t="s">
        <v>1154</v>
      </c>
      <c r="L23" s="8" t="s">
        <v>8329</v>
      </c>
      <c r="M23" s="3" t="s">
        <v>2287</v>
      </c>
      <c r="N23" s="8" t="s">
        <v>365</v>
      </c>
      <c r="P23" s="8" t="s">
        <v>364</v>
      </c>
    </row>
    <row r="24" spans="1:16" ht="18.75">
      <c r="A24" s="3">
        <v>56</v>
      </c>
      <c r="B24" s="3" t="s">
        <v>1772</v>
      </c>
      <c r="C24" s="3" t="s">
        <v>384</v>
      </c>
      <c r="D24" s="3" t="s">
        <v>428</v>
      </c>
      <c r="E24" s="3" t="s">
        <v>374</v>
      </c>
      <c r="F24" s="3" t="s">
        <v>1771</v>
      </c>
      <c r="G24" s="3" t="s">
        <v>1770</v>
      </c>
      <c r="H24" s="3" t="s">
        <v>405</v>
      </c>
      <c r="I24" s="3" t="s">
        <v>369</v>
      </c>
      <c r="J24" s="3" t="s">
        <v>4</v>
      </c>
      <c r="K24" s="3" t="s">
        <v>1769</v>
      </c>
      <c r="L24" s="3" t="s">
        <v>1768</v>
      </c>
      <c r="M24" s="3" t="s">
        <v>1767</v>
      </c>
      <c r="O24" s="3"/>
    </row>
    <row r="25" spans="1:16" s="8" customFormat="1" ht="19.5" customHeight="1" thickBot="1">
      <c r="A25" s="3">
        <v>156</v>
      </c>
      <c r="B25" s="8" t="s">
        <v>6667</v>
      </c>
      <c r="C25" s="8" t="s">
        <v>1045</v>
      </c>
      <c r="D25" s="8" t="s">
        <v>374</v>
      </c>
      <c r="E25" s="8" t="s">
        <v>2955</v>
      </c>
      <c r="F25" s="8" t="s">
        <v>6657</v>
      </c>
      <c r="G25" s="8" t="s">
        <v>1055</v>
      </c>
      <c r="H25" s="8" t="s">
        <v>384</v>
      </c>
      <c r="I25" s="8" t="s">
        <v>8695</v>
      </c>
      <c r="J25" s="8" t="s">
        <v>8696</v>
      </c>
      <c r="L25" s="8" t="s">
        <v>8697</v>
      </c>
      <c r="M25" s="44">
        <v>20</v>
      </c>
      <c r="N25" s="8" t="s">
        <v>6668</v>
      </c>
      <c r="P25" s="104" t="s">
        <v>6669</v>
      </c>
    </row>
    <row r="26" spans="1:16" s="97" customFormat="1" ht="20.25" customHeight="1" thickBot="1">
      <c r="A26" s="97">
        <v>4129</v>
      </c>
      <c r="B26" s="97" t="s">
        <v>6811</v>
      </c>
      <c r="C26" s="97" t="s">
        <v>374</v>
      </c>
      <c r="D26" s="97" t="s">
        <v>390</v>
      </c>
      <c r="E26" s="97" t="s">
        <v>6812</v>
      </c>
      <c r="F26" s="97" t="s">
        <v>6813</v>
      </c>
      <c r="G26" s="97" t="s">
        <v>404</v>
      </c>
      <c r="H26" s="97" t="s">
        <v>1051</v>
      </c>
      <c r="I26" s="97" t="s">
        <v>452</v>
      </c>
      <c r="K26" s="97" t="s">
        <v>7407</v>
      </c>
      <c r="L26" s="97" t="s">
        <v>1048</v>
      </c>
      <c r="M26" s="92" t="s">
        <v>6814</v>
      </c>
      <c r="O26" s="105" t="s">
        <v>6815</v>
      </c>
    </row>
    <row r="27" spans="1:16" s="41" customFormat="1" ht="19.5" customHeight="1" thickBot="1">
      <c r="A27" s="41">
        <v>171</v>
      </c>
      <c r="B27" s="41" t="s">
        <v>7577</v>
      </c>
      <c r="C27" s="41" t="s">
        <v>352</v>
      </c>
      <c r="D27" s="41" t="s">
        <v>374</v>
      </c>
      <c r="E27" s="41" t="s">
        <v>7578</v>
      </c>
      <c r="F27" s="41" t="s">
        <v>7508</v>
      </c>
      <c r="G27" s="41" t="s">
        <v>1051</v>
      </c>
      <c r="H27" s="41" t="s">
        <v>8976</v>
      </c>
      <c r="I27" s="41" t="s">
        <v>8267</v>
      </c>
      <c r="J27" s="41" t="s">
        <v>443</v>
      </c>
      <c r="L27" s="41" t="s">
        <v>9729</v>
      </c>
      <c r="M27" s="41" t="s">
        <v>2583</v>
      </c>
      <c r="N27" s="105" t="s">
        <v>7579</v>
      </c>
      <c r="P27" s="105" t="s">
        <v>7580</v>
      </c>
    </row>
    <row r="28" spans="1:16" ht="18.75">
      <c r="A28" s="3">
        <v>124</v>
      </c>
      <c r="B28" s="1" t="s">
        <v>7811</v>
      </c>
      <c r="C28" s="1" t="s">
        <v>369</v>
      </c>
      <c r="D28" s="1" t="s">
        <v>339</v>
      </c>
      <c r="E28" s="1" t="s">
        <v>7812</v>
      </c>
      <c r="F28" s="3" t="s">
        <v>5507</v>
      </c>
      <c r="G28" s="1" t="s">
        <v>1055</v>
      </c>
      <c r="H28" s="1" t="s">
        <v>384</v>
      </c>
      <c r="I28" s="1" t="s">
        <v>4104</v>
      </c>
      <c r="J28" s="1" t="s">
        <v>7813</v>
      </c>
      <c r="L28" s="1" t="s">
        <v>7814</v>
      </c>
      <c r="M28" s="3" t="s">
        <v>7815</v>
      </c>
      <c r="N28" s="1" t="s">
        <v>7816</v>
      </c>
      <c r="P28" s="1" t="s">
        <v>7817</v>
      </c>
    </row>
    <row r="29" spans="1:16" s="110" customFormat="1" ht="20.25" customHeight="1" thickBot="1">
      <c r="A29" s="110">
        <v>4182</v>
      </c>
      <c r="B29" s="110" t="s">
        <v>8357</v>
      </c>
      <c r="C29" s="110" t="s">
        <v>369</v>
      </c>
      <c r="D29" s="110" t="s">
        <v>7244</v>
      </c>
      <c r="E29" s="110" t="s">
        <v>7245</v>
      </c>
      <c r="F29" s="145" t="s">
        <v>7241</v>
      </c>
      <c r="G29" s="110" t="s">
        <v>352</v>
      </c>
      <c r="H29" s="110" t="s">
        <v>452</v>
      </c>
      <c r="I29" s="110" t="s">
        <v>7582</v>
      </c>
      <c r="K29" s="110" t="s">
        <v>8358</v>
      </c>
      <c r="L29" s="110" t="s">
        <v>2565</v>
      </c>
      <c r="M29" s="104" t="s">
        <v>8359</v>
      </c>
      <c r="O29" s="104" t="s">
        <v>8360</v>
      </c>
    </row>
    <row r="30" spans="1:16" s="120" customFormat="1" ht="21" customHeight="1" thickBot="1">
      <c r="A30" s="120">
        <v>4209</v>
      </c>
      <c r="B30" s="120" t="s">
        <v>7474</v>
      </c>
      <c r="C30" s="120" t="s">
        <v>352</v>
      </c>
      <c r="D30" s="120" t="s">
        <v>7244</v>
      </c>
      <c r="E30" s="120" t="s">
        <v>7245</v>
      </c>
      <c r="F30" s="146" t="s">
        <v>8517</v>
      </c>
      <c r="G30" s="120" t="s">
        <v>384</v>
      </c>
      <c r="H30" s="120" t="s">
        <v>404</v>
      </c>
      <c r="I30" s="120" t="s">
        <v>1050</v>
      </c>
      <c r="K30" s="120" t="s">
        <v>8518</v>
      </c>
      <c r="L30" s="120">
        <v>20</v>
      </c>
      <c r="M30" s="119" t="s">
        <v>7475</v>
      </c>
      <c r="P30" s="119" t="s">
        <v>7476</v>
      </c>
    </row>
    <row r="31" spans="1:16" s="8" customFormat="1" ht="17.25">
      <c r="A31" s="3">
        <v>151</v>
      </c>
      <c r="B31" s="8" t="s">
        <v>6484</v>
      </c>
      <c r="C31" s="3" t="s">
        <v>1045</v>
      </c>
      <c r="D31" s="8" t="s">
        <v>374</v>
      </c>
      <c r="E31" s="8" t="s">
        <v>6485</v>
      </c>
      <c r="F31" s="3" t="s">
        <v>6403</v>
      </c>
      <c r="G31" s="8" t="s">
        <v>1055</v>
      </c>
      <c r="H31" s="8" t="s">
        <v>8632</v>
      </c>
      <c r="I31" s="8" t="s">
        <v>8633</v>
      </c>
      <c r="J31" s="8" t="s">
        <v>8634</v>
      </c>
      <c r="L31" s="8" t="s">
        <v>8635</v>
      </c>
      <c r="M31" s="44" t="s">
        <v>1768</v>
      </c>
      <c r="N31" s="8" t="s">
        <v>8636</v>
      </c>
      <c r="P31" s="8" t="s">
        <v>6486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1" spans="1:16" s="3" customFormat="1" ht="17.25">
      <c r="O51" s="4"/>
    </row>
    <row r="53" spans="1:16" s="110" customFormat="1" ht="17.25" customHeight="1" thickBot="1">
      <c r="M53" s="104"/>
      <c r="O53" s="104"/>
    </row>
    <row r="55" spans="1:16" s="110" customFormat="1" ht="19.5" customHeight="1" thickBot="1">
      <c r="M55" s="104"/>
      <c r="O55" s="104"/>
    </row>
    <row r="58" spans="1:16" s="110" customFormat="1" ht="18" customHeight="1" thickBot="1">
      <c r="M58" s="104"/>
      <c r="O58" s="104"/>
    </row>
    <row r="59" spans="1:16" s="3" customFormat="1" ht="17.25">
      <c r="O59"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09" spans="13:15" s="110" customFormat="1" ht="18" customHeight="1" thickBot="1">
      <c r="M109" s="104"/>
      <c r="O109"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40" spans="1:15" s="3" customFormat="1" ht="20.25" customHeight="1" thickBot="1">
      <c r="A140" s="3">
        <v>4153</v>
      </c>
      <c r="B140" s="3" t="s">
        <v>7053</v>
      </c>
      <c r="C140" s="3" t="s">
        <v>405</v>
      </c>
      <c r="D140" s="3" t="s">
        <v>1136</v>
      </c>
      <c r="E140" s="3" t="s">
        <v>1321</v>
      </c>
      <c r="F140" s="3" t="s">
        <v>6634</v>
      </c>
      <c r="G140" s="3" t="s">
        <v>421</v>
      </c>
      <c r="H140" s="3" t="s">
        <v>130</v>
      </c>
      <c r="I140" s="3" t="s">
        <v>44</v>
      </c>
      <c r="K140" s="3" t="s">
        <v>7464</v>
      </c>
      <c r="L140" s="3" t="s">
        <v>4332</v>
      </c>
      <c r="M140" s="94" t="s">
        <v>7054</v>
      </c>
      <c r="O140" s="118" t="s">
        <v>7055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rightToLeft="1" topLeftCell="A163" workbookViewId="0">
      <selection activeCell="A174" sqref="A174:XFD174"/>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3166</v>
      </c>
      <c r="B2" s="8" t="s">
        <v>1043</v>
      </c>
      <c r="C2" s="8" t="s">
        <v>368</v>
      </c>
      <c r="D2" s="8" t="s">
        <v>1042</v>
      </c>
      <c r="E2" s="8"/>
      <c r="F2" s="8" t="s">
        <v>1041</v>
      </c>
      <c r="G2" s="8" t="s">
        <v>390</v>
      </c>
      <c r="H2" s="8" t="s">
        <v>405</v>
      </c>
      <c r="I2" s="8"/>
      <c r="J2" s="8"/>
      <c r="K2" s="8" t="s">
        <v>1040</v>
      </c>
      <c r="L2" s="8">
        <v>20</v>
      </c>
      <c r="M2" s="8" t="s">
        <v>1039</v>
      </c>
    </row>
    <row r="3" spans="1:15" s="8" customFormat="1" ht="17.25">
      <c r="A3" s="8">
        <v>2617</v>
      </c>
      <c r="B3" s="8" t="s">
        <v>1038</v>
      </c>
      <c r="C3" s="8" t="s">
        <v>493</v>
      </c>
      <c r="D3" s="8" t="s">
        <v>230</v>
      </c>
      <c r="F3" s="8" t="s">
        <v>1037</v>
      </c>
      <c r="G3" s="8" t="s">
        <v>586</v>
      </c>
      <c r="H3" s="8" t="s">
        <v>748</v>
      </c>
      <c r="K3" s="8" t="s">
        <v>1036</v>
      </c>
      <c r="L3" s="8">
        <v>20</v>
      </c>
      <c r="M3" s="8" t="s">
        <v>1035</v>
      </c>
    </row>
    <row r="4" spans="1:15" s="8" customFormat="1" ht="17.25">
      <c r="A4" s="8">
        <v>2469</v>
      </c>
      <c r="B4" s="8" t="s">
        <v>1034</v>
      </c>
      <c r="C4" s="8" t="s">
        <v>493</v>
      </c>
      <c r="D4" s="8" t="s">
        <v>230</v>
      </c>
      <c r="F4" s="8" t="s">
        <v>1032</v>
      </c>
      <c r="G4" s="8" t="s">
        <v>586</v>
      </c>
      <c r="H4" s="8" t="s">
        <v>749</v>
      </c>
      <c r="K4" s="8" t="s">
        <v>920</v>
      </c>
      <c r="L4" s="8">
        <v>20</v>
      </c>
      <c r="M4" s="8" t="s">
        <v>1033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8" customFormat="1" ht="17.25">
      <c r="A6" s="8">
        <v>2378</v>
      </c>
      <c r="B6" s="8" t="s">
        <v>1031</v>
      </c>
      <c r="C6" s="8" t="s">
        <v>493</v>
      </c>
      <c r="D6" s="8" t="s">
        <v>230</v>
      </c>
      <c r="F6" s="8" t="s">
        <v>1030</v>
      </c>
      <c r="G6" s="8" t="s">
        <v>137</v>
      </c>
      <c r="K6" s="8" t="s">
        <v>1029</v>
      </c>
      <c r="L6" s="8">
        <v>20</v>
      </c>
      <c r="M6" s="8" t="s">
        <v>1028</v>
      </c>
    </row>
    <row r="7" spans="1:15" s="8" customFormat="1" ht="17.25">
      <c r="A7" s="8">
        <v>2672</v>
      </c>
      <c r="B7" s="8" t="s">
        <v>1027</v>
      </c>
      <c r="C7" s="8" t="s">
        <v>493</v>
      </c>
      <c r="D7" s="8" t="s">
        <v>1015</v>
      </c>
      <c r="F7" s="8" t="s">
        <v>1026</v>
      </c>
      <c r="G7" s="8" t="s">
        <v>137</v>
      </c>
      <c r="K7" s="8" t="s">
        <v>816</v>
      </c>
      <c r="L7" s="8">
        <v>20</v>
      </c>
      <c r="M7" s="8" t="s">
        <v>1025</v>
      </c>
    </row>
    <row r="8" spans="1:15" s="8" customFormat="1" ht="17.25">
      <c r="A8" s="8">
        <v>2629</v>
      </c>
      <c r="B8" s="8" t="s">
        <v>1024</v>
      </c>
      <c r="C8" s="8" t="s">
        <v>493</v>
      </c>
      <c r="D8" s="8" t="s">
        <v>1015</v>
      </c>
      <c r="F8" s="8" t="s">
        <v>1023</v>
      </c>
      <c r="G8" s="8" t="s">
        <v>1019</v>
      </c>
      <c r="H8" s="8" t="s">
        <v>748</v>
      </c>
      <c r="K8" s="8" t="s">
        <v>598</v>
      </c>
      <c r="L8" s="8">
        <v>20</v>
      </c>
      <c r="M8" s="8" t="s">
        <v>1022</v>
      </c>
    </row>
    <row r="9" spans="1:15" s="8" customFormat="1" ht="17.25">
      <c r="A9" s="8">
        <v>2627</v>
      </c>
      <c r="B9" s="8" t="s">
        <v>1021</v>
      </c>
      <c r="C9" s="8" t="s">
        <v>493</v>
      </c>
      <c r="D9" s="8" t="s">
        <v>1015</v>
      </c>
      <c r="F9" s="8" t="s">
        <v>1020</v>
      </c>
      <c r="G9" s="8" t="s">
        <v>230</v>
      </c>
      <c r="H9" s="8" t="s">
        <v>1019</v>
      </c>
      <c r="K9" s="8" t="s">
        <v>1018</v>
      </c>
      <c r="L9" s="8">
        <v>20</v>
      </c>
      <c r="M9" s="8" t="s">
        <v>1017</v>
      </c>
    </row>
    <row r="10" spans="1:15" s="8" customFormat="1" ht="17.25">
      <c r="A10" s="8">
        <v>2613</v>
      </c>
      <c r="B10" s="8" t="s">
        <v>1016</v>
      </c>
      <c r="C10" s="8" t="s">
        <v>493</v>
      </c>
      <c r="D10" s="8" t="s">
        <v>1015</v>
      </c>
      <c r="F10" s="8" t="s">
        <v>1014</v>
      </c>
      <c r="G10" s="8" t="s">
        <v>583</v>
      </c>
      <c r="H10" s="8" t="s">
        <v>230</v>
      </c>
      <c r="K10" s="8" t="s">
        <v>598</v>
      </c>
      <c r="L10" s="8">
        <v>20</v>
      </c>
      <c r="M10" s="8" t="s">
        <v>1013</v>
      </c>
    </row>
    <row r="11" spans="1:15" s="8" customFormat="1" ht="17.25">
      <c r="A11" s="8">
        <v>2656</v>
      </c>
      <c r="B11" s="8" t="s">
        <v>1012</v>
      </c>
      <c r="C11" s="8" t="s">
        <v>493</v>
      </c>
      <c r="D11" s="8" t="s">
        <v>1007</v>
      </c>
      <c r="F11" s="8" t="s">
        <v>1011</v>
      </c>
      <c r="G11" s="8" t="s">
        <v>230</v>
      </c>
      <c r="H11" s="8" t="s">
        <v>137</v>
      </c>
      <c r="K11" s="8" t="s">
        <v>1010</v>
      </c>
      <c r="L11" s="8">
        <v>20</v>
      </c>
      <c r="M11" s="8" t="s">
        <v>1009</v>
      </c>
    </row>
    <row r="12" spans="1:15" s="8" customFormat="1" ht="17.25">
      <c r="A12" s="8">
        <v>2646</v>
      </c>
      <c r="B12" s="8" t="s">
        <v>1008</v>
      </c>
      <c r="C12" s="8" t="s">
        <v>493</v>
      </c>
      <c r="D12" s="8" t="s">
        <v>1007</v>
      </c>
      <c r="F12" s="8" t="s">
        <v>903</v>
      </c>
      <c r="G12" s="8" t="s">
        <v>137</v>
      </c>
      <c r="H12" s="8" t="s">
        <v>259</v>
      </c>
      <c r="K12" s="8" t="s">
        <v>1006</v>
      </c>
      <c r="L12" s="8">
        <v>20</v>
      </c>
      <c r="M12" s="8" t="s">
        <v>1005</v>
      </c>
    </row>
    <row r="13" spans="1:15" s="8" customFormat="1" ht="17.25">
      <c r="A13" s="8">
        <v>2272</v>
      </c>
      <c r="B13" s="8" t="s">
        <v>1004</v>
      </c>
      <c r="C13" s="8" t="s">
        <v>493</v>
      </c>
      <c r="D13" s="8" t="s">
        <v>1003</v>
      </c>
      <c r="F13" s="8" t="s">
        <v>962</v>
      </c>
      <c r="G13" s="8" t="s">
        <v>586</v>
      </c>
      <c r="H13" s="8" t="s">
        <v>230</v>
      </c>
      <c r="K13" s="8" t="s">
        <v>1002</v>
      </c>
      <c r="L13" s="8">
        <v>20</v>
      </c>
      <c r="M13" s="8" t="s">
        <v>1001</v>
      </c>
    </row>
    <row r="14" spans="1:15" ht="18.75">
      <c r="A14" s="8">
        <v>2341</v>
      </c>
      <c r="B14" s="8" t="s">
        <v>1000</v>
      </c>
      <c r="C14" s="8" t="s">
        <v>493</v>
      </c>
      <c r="D14" s="8" t="s">
        <v>748</v>
      </c>
      <c r="E14" s="8"/>
      <c r="F14" s="8" t="s">
        <v>999</v>
      </c>
      <c r="G14" s="8" t="s">
        <v>749</v>
      </c>
      <c r="H14" s="8"/>
      <c r="I14" s="8"/>
      <c r="J14" s="8"/>
      <c r="K14" s="8" t="s">
        <v>998</v>
      </c>
      <c r="L14" s="8">
        <v>20</v>
      </c>
      <c r="M14" s="8" t="s">
        <v>997</v>
      </c>
    </row>
    <row r="15" spans="1:15" s="8" customFormat="1" ht="17.25">
      <c r="A15" s="8">
        <v>2805</v>
      </c>
      <c r="B15" s="8" t="s">
        <v>996</v>
      </c>
      <c r="C15" s="8" t="s">
        <v>493</v>
      </c>
      <c r="D15" s="8" t="s">
        <v>995</v>
      </c>
      <c r="F15" s="8" t="s">
        <v>826</v>
      </c>
      <c r="G15" s="8" t="s">
        <v>231</v>
      </c>
      <c r="H15" s="8" t="s">
        <v>199</v>
      </c>
      <c r="K15" s="8" t="s">
        <v>994</v>
      </c>
      <c r="L15" s="8">
        <v>20</v>
      </c>
      <c r="M15" s="8" t="s">
        <v>993</v>
      </c>
    </row>
    <row r="16" spans="1:15" s="8" customFormat="1" ht="17.25">
      <c r="A16" s="8">
        <v>3217</v>
      </c>
      <c r="B16" s="8" t="s">
        <v>992</v>
      </c>
      <c r="C16" s="8" t="s">
        <v>493</v>
      </c>
      <c r="D16" s="8" t="s">
        <v>991</v>
      </c>
      <c r="E16" s="8" t="s">
        <v>537</v>
      </c>
      <c r="F16" s="8" t="s">
        <v>990</v>
      </c>
      <c r="G16" s="8" t="s">
        <v>203</v>
      </c>
      <c r="H16" s="8" t="s">
        <v>231</v>
      </c>
      <c r="I16" s="8" t="s">
        <v>191</v>
      </c>
      <c r="K16" s="8" t="s">
        <v>989</v>
      </c>
      <c r="L16" s="8">
        <v>20</v>
      </c>
      <c r="M16" s="8" t="s">
        <v>988</v>
      </c>
    </row>
    <row r="17" spans="1:13" s="8" customFormat="1" ht="17.25">
      <c r="A17" s="8">
        <v>2952</v>
      </c>
      <c r="B17" s="8" t="s">
        <v>987</v>
      </c>
      <c r="C17" s="8" t="s">
        <v>493</v>
      </c>
      <c r="D17" s="8" t="s">
        <v>986</v>
      </c>
      <c r="F17" s="8" t="s">
        <v>985</v>
      </c>
      <c r="G17" s="8" t="s">
        <v>899</v>
      </c>
      <c r="H17" s="8" t="s">
        <v>137</v>
      </c>
      <c r="K17" s="8" t="s">
        <v>984</v>
      </c>
      <c r="L17" s="8">
        <v>20</v>
      </c>
      <c r="M17" s="8" t="s">
        <v>983</v>
      </c>
    </row>
    <row r="18" spans="1:13" s="8" customFormat="1" ht="17.25">
      <c r="A18" s="8">
        <v>2620</v>
      </c>
      <c r="B18" s="8" t="s">
        <v>982</v>
      </c>
      <c r="C18" s="8" t="s">
        <v>493</v>
      </c>
      <c r="D18" s="8" t="s">
        <v>586</v>
      </c>
      <c r="F18" s="8" t="s">
        <v>932</v>
      </c>
      <c r="G18" s="8" t="s">
        <v>230</v>
      </c>
      <c r="H18" s="8" t="s">
        <v>583</v>
      </c>
      <c r="K18" s="8" t="s">
        <v>981</v>
      </c>
      <c r="L18" s="8">
        <v>20</v>
      </c>
      <c r="M18" s="8" t="s">
        <v>980</v>
      </c>
    </row>
    <row r="19" spans="1:13" s="8" customFormat="1" ht="17.25">
      <c r="A19" s="8">
        <v>2567</v>
      </c>
      <c r="B19" s="8" t="s">
        <v>979</v>
      </c>
      <c r="C19" s="8" t="s">
        <v>493</v>
      </c>
      <c r="D19" s="8" t="s">
        <v>586</v>
      </c>
      <c r="F19" s="8" t="s">
        <v>978</v>
      </c>
      <c r="G19" s="8" t="s">
        <v>230</v>
      </c>
      <c r="H19" s="8" t="s">
        <v>748</v>
      </c>
      <c r="K19" s="8" t="s">
        <v>977</v>
      </c>
      <c r="L19" s="8">
        <v>20</v>
      </c>
      <c r="M19" s="8" t="s">
        <v>976</v>
      </c>
    </row>
    <row r="20" spans="1:13" s="8" customFormat="1" ht="17.25">
      <c r="A20" s="8">
        <v>2543</v>
      </c>
      <c r="B20" s="8" t="s">
        <v>975</v>
      </c>
      <c r="C20" s="8" t="s">
        <v>493</v>
      </c>
      <c r="D20" s="8" t="s">
        <v>586</v>
      </c>
      <c r="F20" s="8" t="s">
        <v>974</v>
      </c>
      <c r="G20" s="8" t="s">
        <v>823</v>
      </c>
      <c r="K20" s="8" t="s">
        <v>973</v>
      </c>
      <c r="L20" s="8">
        <v>20</v>
      </c>
      <c r="M20" s="8" t="s">
        <v>972</v>
      </c>
    </row>
    <row r="21" spans="1:13" s="8" customFormat="1" ht="17.25">
      <c r="A21" s="8">
        <v>2529</v>
      </c>
      <c r="B21" s="8" t="s">
        <v>967</v>
      </c>
      <c r="C21" s="8" t="s">
        <v>493</v>
      </c>
      <c r="D21" s="8" t="s">
        <v>586</v>
      </c>
      <c r="F21" s="8" t="s">
        <v>966</v>
      </c>
      <c r="G21" s="8" t="s">
        <v>823</v>
      </c>
      <c r="H21" s="8" t="s">
        <v>583</v>
      </c>
      <c r="K21" s="8" t="s">
        <v>965</v>
      </c>
      <c r="L21" s="8">
        <v>20</v>
      </c>
      <c r="M21" s="8" t="s">
        <v>964</v>
      </c>
    </row>
    <row r="22" spans="1:13" s="8" customFormat="1" ht="17.25">
      <c r="A22" s="8">
        <v>2422</v>
      </c>
      <c r="B22" s="8" t="s">
        <v>963</v>
      </c>
      <c r="C22" s="8" t="s">
        <v>493</v>
      </c>
      <c r="D22" s="8" t="s">
        <v>586</v>
      </c>
      <c r="F22" s="8" t="s">
        <v>962</v>
      </c>
      <c r="G22" s="8" t="s">
        <v>137</v>
      </c>
      <c r="K22" s="8" t="s">
        <v>961</v>
      </c>
      <c r="L22" s="8">
        <v>20</v>
      </c>
      <c r="M22" s="8" t="s">
        <v>960</v>
      </c>
    </row>
    <row r="23" spans="1:13" s="8" customFormat="1" ht="17.25">
      <c r="A23" s="8">
        <v>2420</v>
      </c>
      <c r="B23" s="8" t="s">
        <v>959</v>
      </c>
      <c r="C23" s="8" t="s">
        <v>493</v>
      </c>
      <c r="D23" s="8" t="s">
        <v>586</v>
      </c>
      <c r="F23" s="8" t="s">
        <v>958</v>
      </c>
      <c r="G23" s="8" t="s">
        <v>137</v>
      </c>
      <c r="K23" s="8" t="s">
        <v>957</v>
      </c>
      <c r="L23" s="8">
        <v>20</v>
      </c>
      <c r="M23" s="8" t="s">
        <v>956</v>
      </c>
    </row>
    <row r="24" spans="1:13" s="8" customFormat="1" ht="17.25">
      <c r="A24" s="8">
        <v>2390</v>
      </c>
      <c r="B24" s="8" t="s">
        <v>955</v>
      </c>
      <c r="C24" s="8" t="s">
        <v>493</v>
      </c>
      <c r="D24" s="8" t="s">
        <v>586</v>
      </c>
      <c r="F24" s="8" t="s">
        <v>954</v>
      </c>
      <c r="G24" s="8" t="s">
        <v>137</v>
      </c>
      <c r="K24" s="8" t="s">
        <v>953</v>
      </c>
      <c r="L24" s="8">
        <v>20</v>
      </c>
      <c r="M24" s="8" t="s">
        <v>784</v>
      </c>
    </row>
    <row r="25" spans="1:13" s="8" customFormat="1" ht="17.25">
      <c r="A25" s="8">
        <v>2618</v>
      </c>
      <c r="B25" s="8" t="s">
        <v>934</v>
      </c>
      <c r="C25" s="8" t="s">
        <v>493</v>
      </c>
      <c r="D25" s="8" t="s">
        <v>933</v>
      </c>
      <c r="F25" s="8" t="s">
        <v>932</v>
      </c>
      <c r="G25" s="8" t="s">
        <v>230</v>
      </c>
      <c r="H25" s="8" t="s">
        <v>583</v>
      </c>
      <c r="K25" s="8" t="s">
        <v>931</v>
      </c>
      <c r="L25" s="8">
        <v>20</v>
      </c>
      <c r="M25" s="8" t="s">
        <v>930</v>
      </c>
    </row>
    <row r="26" spans="1:13" ht="18.75">
      <c r="A26" s="8">
        <v>2548</v>
      </c>
      <c r="B26" s="8" t="s">
        <v>925</v>
      </c>
      <c r="C26" s="8" t="s">
        <v>493</v>
      </c>
      <c r="D26" s="8" t="s">
        <v>749</v>
      </c>
      <c r="E26" s="8"/>
      <c r="F26" s="8" t="s">
        <v>924</v>
      </c>
      <c r="G26" s="8"/>
      <c r="H26" s="8"/>
      <c r="I26" s="8"/>
      <c r="J26" s="8"/>
      <c r="K26" s="8"/>
      <c r="L26" s="8"/>
      <c r="M26" s="8" t="s">
        <v>923</v>
      </c>
    </row>
    <row r="27" spans="1:13" s="8" customFormat="1" ht="17.25">
      <c r="A27" s="8">
        <v>3026</v>
      </c>
      <c r="B27" s="8" t="s">
        <v>912</v>
      </c>
      <c r="C27" s="8" t="s">
        <v>493</v>
      </c>
      <c r="D27" s="8" t="s">
        <v>140</v>
      </c>
      <c r="E27" s="8" t="s">
        <v>892</v>
      </c>
      <c r="F27" s="8" t="s">
        <v>911</v>
      </c>
      <c r="G27" s="8" t="s">
        <v>137</v>
      </c>
      <c r="H27" s="8" t="s">
        <v>290</v>
      </c>
      <c r="I27" s="8" t="s">
        <v>231</v>
      </c>
      <c r="K27" s="8" t="s">
        <v>910</v>
      </c>
      <c r="L27" s="8">
        <v>20</v>
      </c>
      <c r="M27" s="8" t="s">
        <v>909</v>
      </c>
    </row>
    <row r="28" spans="1:13" ht="18.75">
      <c r="A28" s="8">
        <v>3023</v>
      </c>
      <c r="B28" s="8" t="s">
        <v>908</v>
      </c>
      <c r="C28" s="8" t="s">
        <v>493</v>
      </c>
      <c r="D28" s="8" t="s">
        <v>140</v>
      </c>
      <c r="E28" s="8" t="s">
        <v>892</v>
      </c>
      <c r="F28" s="8" t="s">
        <v>907</v>
      </c>
      <c r="G28" s="8" t="s">
        <v>136</v>
      </c>
      <c r="H28" s="8" t="s">
        <v>204</v>
      </c>
      <c r="I28" s="8"/>
      <c r="J28" s="8"/>
      <c r="K28" s="8" t="s">
        <v>906</v>
      </c>
      <c r="L28" s="8">
        <v>20</v>
      </c>
      <c r="M28" s="8" t="s">
        <v>905</v>
      </c>
    </row>
    <row r="29" spans="1:13" ht="18.75">
      <c r="A29" s="8">
        <v>2643</v>
      </c>
      <c r="B29" s="8" t="s">
        <v>904</v>
      </c>
      <c r="C29" s="8" t="s">
        <v>493</v>
      </c>
      <c r="D29" s="8" t="s">
        <v>140</v>
      </c>
      <c r="E29" s="8"/>
      <c r="F29" s="8" t="s">
        <v>903</v>
      </c>
      <c r="G29" s="8"/>
      <c r="H29" s="8"/>
      <c r="I29" s="8"/>
      <c r="J29" s="8"/>
      <c r="K29" s="8"/>
      <c r="L29" s="8"/>
      <c r="M29" s="8" t="s">
        <v>902</v>
      </c>
    </row>
    <row r="30" spans="1:13" ht="18.75">
      <c r="A30" s="8">
        <v>2643</v>
      </c>
      <c r="B30" s="8" t="s">
        <v>904</v>
      </c>
      <c r="C30" s="8" t="s">
        <v>493</v>
      </c>
      <c r="D30" s="8" t="s">
        <v>140</v>
      </c>
      <c r="E30" s="8"/>
      <c r="F30" s="8" t="s">
        <v>903</v>
      </c>
      <c r="G30" s="8"/>
      <c r="H30" s="8"/>
      <c r="I30" s="8"/>
      <c r="J30" s="8"/>
      <c r="K30" s="8"/>
      <c r="L30" s="8"/>
      <c r="M30" s="8" t="s">
        <v>902</v>
      </c>
    </row>
    <row r="31" spans="1:13" ht="18.75">
      <c r="A31" s="8">
        <v>3033</v>
      </c>
      <c r="B31" s="8" t="s">
        <v>901</v>
      </c>
      <c r="C31" s="8" t="s">
        <v>493</v>
      </c>
      <c r="D31" s="8" t="s">
        <v>900</v>
      </c>
      <c r="E31" s="8"/>
      <c r="F31" s="8" t="s">
        <v>852</v>
      </c>
      <c r="G31" s="8" t="s">
        <v>899</v>
      </c>
      <c r="H31" s="8" t="s">
        <v>201</v>
      </c>
      <c r="I31" s="8"/>
      <c r="J31" s="8"/>
      <c r="K31" s="8" t="s">
        <v>898</v>
      </c>
      <c r="L31" s="8">
        <v>20</v>
      </c>
      <c r="M31" s="8" t="s">
        <v>897</v>
      </c>
    </row>
    <row r="32" spans="1:13" ht="18.75">
      <c r="A32" s="8">
        <v>2947</v>
      </c>
      <c r="B32" s="8" t="s">
        <v>896</v>
      </c>
      <c r="C32" s="8" t="s">
        <v>493</v>
      </c>
      <c r="D32" s="8" t="s">
        <v>895</v>
      </c>
      <c r="E32" s="8"/>
      <c r="F32" s="8" t="s">
        <v>894</v>
      </c>
      <c r="G32" s="8" t="s">
        <v>893</v>
      </c>
      <c r="H32" s="8" t="s">
        <v>892</v>
      </c>
      <c r="I32" s="8"/>
      <c r="J32" s="8"/>
      <c r="K32" s="8" t="s">
        <v>891</v>
      </c>
      <c r="L32" s="8">
        <v>20</v>
      </c>
      <c r="M32" s="8" t="s">
        <v>890</v>
      </c>
    </row>
    <row r="33" spans="1:16">
      <c r="A33">
        <v>2587</v>
      </c>
      <c r="B33" t="s">
        <v>889</v>
      </c>
      <c r="C33" t="s">
        <v>888</v>
      </c>
      <c r="D33" t="s">
        <v>886</v>
      </c>
      <c r="F33" t="s">
        <v>887</v>
      </c>
      <c r="G33" t="s">
        <v>886</v>
      </c>
      <c r="H33" t="s">
        <v>885</v>
      </c>
      <c r="K33" t="s">
        <v>884</v>
      </c>
      <c r="L33">
        <v>19.5</v>
      </c>
      <c r="M33" t="s">
        <v>883</v>
      </c>
    </row>
    <row r="34" spans="1:16" ht="18.75">
      <c r="A34" s="8">
        <v>3202</v>
      </c>
      <c r="B34" s="8" t="s">
        <v>882</v>
      </c>
      <c r="C34" s="8" t="s">
        <v>493</v>
      </c>
      <c r="D34" s="8" t="s">
        <v>204</v>
      </c>
      <c r="E34" s="8" t="s">
        <v>537</v>
      </c>
      <c r="F34" s="8" t="s">
        <v>881</v>
      </c>
      <c r="G34" s="8" t="s">
        <v>880</v>
      </c>
      <c r="H34" s="8" t="s">
        <v>195</v>
      </c>
      <c r="I34" s="8" t="s">
        <v>537</v>
      </c>
      <c r="J34" s="8"/>
      <c r="K34" s="8" t="s">
        <v>879</v>
      </c>
      <c r="L34" s="8">
        <v>20</v>
      </c>
      <c r="M34" s="8" t="s">
        <v>878</v>
      </c>
    </row>
    <row r="35" spans="1:16" ht="18.75">
      <c r="A35" s="8">
        <v>3202</v>
      </c>
      <c r="B35" s="8" t="s">
        <v>882</v>
      </c>
      <c r="C35" s="8" t="s">
        <v>493</v>
      </c>
      <c r="D35" s="8" t="s">
        <v>204</v>
      </c>
      <c r="E35" s="8" t="s">
        <v>537</v>
      </c>
      <c r="F35" s="8" t="s">
        <v>881</v>
      </c>
      <c r="G35" s="8" t="s">
        <v>880</v>
      </c>
      <c r="H35" s="8" t="s">
        <v>195</v>
      </c>
      <c r="I35" s="8" t="s">
        <v>537</v>
      </c>
      <c r="J35" s="8"/>
      <c r="K35" s="8" t="s">
        <v>879</v>
      </c>
      <c r="L35" s="8">
        <v>20</v>
      </c>
      <c r="M35" s="8" t="s">
        <v>878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ht="18.75">
      <c r="A37" s="17">
        <v>3307</v>
      </c>
      <c r="B37" s="17" t="s">
        <v>876</v>
      </c>
      <c r="C37" s="17" t="s">
        <v>493</v>
      </c>
      <c r="D37" s="17"/>
      <c r="E37" s="17"/>
      <c r="F37" s="17" t="s">
        <v>875</v>
      </c>
      <c r="G37" s="17" t="s">
        <v>204</v>
      </c>
      <c r="H37" s="17" t="s">
        <v>136</v>
      </c>
      <c r="I37" s="17" t="s">
        <v>137</v>
      </c>
      <c r="J37" s="17"/>
      <c r="K37" s="17" t="s">
        <v>874</v>
      </c>
      <c r="L37" s="17">
        <v>16.100000000000001</v>
      </c>
      <c r="M37" s="17" t="s">
        <v>873</v>
      </c>
    </row>
    <row r="38" spans="1:16" ht="18.75">
      <c r="A38" s="8">
        <v>3283</v>
      </c>
      <c r="B38" s="8" t="s">
        <v>872</v>
      </c>
      <c r="C38" s="8" t="s">
        <v>493</v>
      </c>
      <c r="D38" s="8"/>
      <c r="E38" s="8"/>
      <c r="F38" s="8" t="s">
        <v>591</v>
      </c>
      <c r="G38" s="8" t="s">
        <v>137</v>
      </c>
      <c r="H38" s="8" t="s">
        <v>191</v>
      </c>
      <c r="I38" s="8" t="s">
        <v>140</v>
      </c>
      <c r="J38" s="8"/>
      <c r="K38" s="8" t="s">
        <v>871</v>
      </c>
      <c r="L38" s="8">
        <v>18.45</v>
      </c>
      <c r="M38" s="8" t="s">
        <v>870</v>
      </c>
    </row>
    <row r="39" spans="1:16" ht="18.75">
      <c r="A39" s="8">
        <v>3269</v>
      </c>
      <c r="B39" s="8" t="s">
        <v>869</v>
      </c>
      <c r="C39" s="8" t="s">
        <v>493</v>
      </c>
      <c r="D39" s="8"/>
      <c r="E39" s="8"/>
      <c r="F39" s="8" t="s">
        <v>865</v>
      </c>
      <c r="G39" s="8" t="s">
        <v>290</v>
      </c>
      <c r="H39" s="8" t="s">
        <v>137</v>
      </c>
      <c r="I39" s="8" t="s">
        <v>191</v>
      </c>
      <c r="J39" s="8" t="s">
        <v>304</v>
      </c>
      <c r="K39" s="8" t="s">
        <v>868</v>
      </c>
      <c r="L39" s="8">
        <v>18.48</v>
      </c>
      <c r="M39" s="8" t="s">
        <v>867</v>
      </c>
    </row>
    <row r="40" spans="1:16" ht="18.75">
      <c r="A40" s="8">
        <v>3268</v>
      </c>
      <c r="B40" s="8" t="s">
        <v>866</v>
      </c>
      <c r="C40" s="8" t="s">
        <v>493</v>
      </c>
      <c r="D40" s="8"/>
      <c r="E40" s="8"/>
      <c r="F40" s="8" t="s">
        <v>865</v>
      </c>
      <c r="G40" s="8" t="s">
        <v>137</v>
      </c>
      <c r="H40" s="8" t="s">
        <v>538</v>
      </c>
      <c r="I40" s="8" t="s">
        <v>140</v>
      </c>
      <c r="J40" s="8"/>
      <c r="K40" s="8" t="s">
        <v>864</v>
      </c>
      <c r="L40" s="8">
        <v>18.649999999999999</v>
      </c>
      <c r="M40" s="8" t="s">
        <v>863</v>
      </c>
    </row>
    <row r="41" spans="1:16" ht="18.75">
      <c r="A41" s="8">
        <v>3210</v>
      </c>
      <c r="B41" s="8" t="s">
        <v>861</v>
      </c>
      <c r="C41" s="8" t="s">
        <v>493</v>
      </c>
      <c r="D41" s="8"/>
      <c r="E41" s="8" t="s">
        <v>860</v>
      </c>
      <c r="F41" s="8" t="s">
        <v>859</v>
      </c>
      <c r="G41" s="8" t="s">
        <v>204</v>
      </c>
      <c r="H41" s="8" t="s">
        <v>290</v>
      </c>
      <c r="I41" s="8" t="s">
        <v>231</v>
      </c>
      <c r="J41" s="8"/>
      <c r="K41" s="8" t="s">
        <v>858</v>
      </c>
      <c r="L41" s="8">
        <v>20</v>
      </c>
      <c r="M41" s="8" t="s">
        <v>857</v>
      </c>
    </row>
    <row r="42" spans="1:16" ht="18.75">
      <c r="A42" s="8">
        <v>3056</v>
      </c>
      <c r="B42" s="8" t="s">
        <v>856</v>
      </c>
      <c r="C42" s="8" t="s">
        <v>493</v>
      </c>
      <c r="D42" s="8"/>
      <c r="E42" s="8"/>
      <c r="F42" s="8" t="s">
        <v>855</v>
      </c>
      <c r="G42" s="8" t="s">
        <v>137</v>
      </c>
      <c r="H42" s="8" t="s">
        <v>140</v>
      </c>
      <c r="I42" s="8"/>
      <c r="J42" s="8"/>
      <c r="K42" s="8" t="s">
        <v>854</v>
      </c>
      <c r="L42" s="8">
        <v>18.399999999999999</v>
      </c>
      <c r="M42" s="8" t="s">
        <v>853</v>
      </c>
    </row>
    <row r="43" spans="1:16" ht="18.75">
      <c r="A43" s="8">
        <v>3031</v>
      </c>
      <c r="B43" s="8" t="s">
        <v>502</v>
      </c>
      <c r="C43" s="8" t="s">
        <v>493</v>
      </c>
      <c r="D43" s="8"/>
      <c r="E43" s="8" t="s">
        <v>204</v>
      </c>
      <c r="F43" s="8" t="s">
        <v>852</v>
      </c>
      <c r="G43" s="8" t="s">
        <v>607</v>
      </c>
      <c r="H43" s="8" t="s">
        <v>201</v>
      </c>
      <c r="I43" s="8" t="s">
        <v>199</v>
      </c>
      <c r="J43" s="8" t="s">
        <v>290</v>
      </c>
      <c r="K43" s="8" t="s">
        <v>851</v>
      </c>
      <c r="L43" s="8">
        <v>20</v>
      </c>
      <c r="M43" s="8" t="s">
        <v>850</v>
      </c>
    </row>
    <row r="44" spans="1:16" ht="18.75">
      <c r="A44" s="8">
        <v>3013</v>
      </c>
      <c r="B44" s="8" t="s">
        <v>849</v>
      </c>
      <c r="C44" s="8" t="s">
        <v>493</v>
      </c>
      <c r="D44" s="8"/>
      <c r="E44" s="8"/>
      <c r="F44" s="8" t="s">
        <v>848</v>
      </c>
      <c r="G44" s="8" t="s">
        <v>137</v>
      </c>
      <c r="H44" s="8" t="s">
        <v>201</v>
      </c>
      <c r="I44" s="8" t="s">
        <v>538</v>
      </c>
      <c r="J44" s="8"/>
      <c r="K44" s="8" t="s">
        <v>847</v>
      </c>
      <c r="L44" s="8">
        <v>17.93</v>
      </c>
      <c r="M44" s="8" t="s">
        <v>846</v>
      </c>
    </row>
    <row r="45" spans="1:16" ht="18.75">
      <c r="A45" s="8">
        <v>2967</v>
      </c>
      <c r="B45" s="8" t="s">
        <v>845</v>
      </c>
      <c r="C45" s="8" t="s">
        <v>493</v>
      </c>
      <c r="D45" s="8"/>
      <c r="E45" s="8"/>
      <c r="F45" s="8" t="s">
        <v>841</v>
      </c>
      <c r="G45" s="8" t="s">
        <v>137</v>
      </c>
      <c r="H45" s="8" t="s">
        <v>290</v>
      </c>
      <c r="I45" s="8" t="s">
        <v>136</v>
      </c>
      <c r="J45" s="8"/>
      <c r="K45" s="8" t="s">
        <v>844</v>
      </c>
      <c r="L45" s="8">
        <v>17.66</v>
      </c>
      <c r="M45" s="8" t="s">
        <v>843</v>
      </c>
    </row>
    <row r="46" spans="1:16" ht="18.75">
      <c r="A46" s="8">
        <v>2966</v>
      </c>
      <c r="B46" s="8" t="s">
        <v>842</v>
      </c>
      <c r="C46" s="8" t="s">
        <v>493</v>
      </c>
      <c r="D46" s="8"/>
      <c r="E46" s="8"/>
      <c r="F46" s="8" t="s">
        <v>841</v>
      </c>
      <c r="G46" s="8" t="s">
        <v>137</v>
      </c>
      <c r="H46" s="8" t="s">
        <v>290</v>
      </c>
      <c r="I46" s="8"/>
      <c r="J46" s="8"/>
      <c r="K46" s="8" t="s">
        <v>838</v>
      </c>
      <c r="L46" s="8">
        <v>16.66</v>
      </c>
      <c r="M46" s="8" t="s">
        <v>840</v>
      </c>
    </row>
    <row r="47" spans="1:16" ht="18.75">
      <c r="A47" s="8">
        <v>2963</v>
      </c>
      <c r="B47" s="8" t="s">
        <v>839</v>
      </c>
      <c r="C47" s="8" t="s">
        <v>493</v>
      </c>
      <c r="D47" s="8"/>
      <c r="E47" s="8"/>
      <c r="F47" s="8" t="s">
        <v>835</v>
      </c>
      <c r="G47" s="8" t="s">
        <v>137</v>
      </c>
      <c r="H47" s="8" t="s">
        <v>199</v>
      </c>
      <c r="I47" s="8"/>
      <c r="J47" s="8"/>
      <c r="K47" s="8" t="s">
        <v>838</v>
      </c>
      <c r="L47" s="8">
        <v>18</v>
      </c>
      <c r="M47" s="8" t="s">
        <v>837</v>
      </c>
    </row>
    <row r="48" spans="1:16" ht="18.75">
      <c r="A48" s="8">
        <v>2962</v>
      </c>
      <c r="B48" s="8" t="s">
        <v>836</v>
      </c>
      <c r="C48" s="8" t="s">
        <v>493</v>
      </c>
      <c r="D48" s="8"/>
      <c r="E48" s="8"/>
      <c r="F48" s="8" t="s">
        <v>835</v>
      </c>
      <c r="G48" s="8" t="s">
        <v>137</v>
      </c>
      <c r="H48" s="8" t="s">
        <v>136</v>
      </c>
      <c r="I48" s="8" t="s">
        <v>191</v>
      </c>
      <c r="J48" s="8"/>
      <c r="K48" s="8" t="s">
        <v>834</v>
      </c>
      <c r="L48" s="8">
        <v>18</v>
      </c>
      <c r="M48" s="8" t="s">
        <v>833</v>
      </c>
    </row>
    <row r="49" spans="1:16" ht="18.75">
      <c r="A49" s="8">
        <v>2693</v>
      </c>
      <c r="B49" s="8" t="s">
        <v>819</v>
      </c>
      <c r="C49" s="8" t="s">
        <v>493</v>
      </c>
      <c r="D49" s="8"/>
      <c r="E49" s="8"/>
      <c r="F49" s="8" t="s">
        <v>818</v>
      </c>
      <c r="G49" s="8" t="s">
        <v>137</v>
      </c>
      <c r="H49" s="8" t="s">
        <v>817</v>
      </c>
      <c r="I49" s="8"/>
      <c r="J49" s="8"/>
      <c r="K49" s="8" t="s">
        <v>816</v>
      </c>
      <c r="L49" s="8">
        <v>17</v>
      </c>
      <c r="M49" s="8" t="s">
        <v>815</v>
      </c>
    </row>
    <row r="50" spans="1:16" ht="18.75">
      <c r="A50" s="8">
        <v>2693</v>
      </c>
      <c r="B50" s="8" t="s">
        <v>819</v>
      </c>
      <c r="C50" s="8" t="s">
        <v>493</v>
      </c>
      <c r="D50" s="8"/>
      <c r="E50" s="8"/>
      <c r="F50" s="8" t="s">
        <v>818</v>
      </c>
      <c r="G50" s="8" t="s">
        <v>137</v>
      </c>
      <c r="H50" s="8" t="s">
        <v>817</v>
      </c>
      <c r="I50" s="8"/>
      <c r="J50" s="8"/>
      <c r="K50" s="8" t="s">
        <v>816</v>
      </c>
      <c r="L50" s="8">
        <v>17</v>
      </c>
      <c r="M50" s="8" t="s">
        <v>815</v>
      </c>
    </row>
    <row r="51" spans="1:16" ht="18.75">
      <c r="A51" s="8">
        <v>2673</v>
      </c>
      <c r="B51" s="8" t="s">
        <v>814</v>
      </c>
      <c r="C51" s="8" t="s">
        <v>493</v>
      </c>
      <c r="D51" s="8"/>
      <c r="E51" s="8"/>
      <c r="F51" s="8" t="s">
        <v>813</v>
      </c>
      <c r="G51" s="8" t="s">
        <v>137</v>
      </c>
      <c r="H51" s="8" t="s">
        <v>748</v>
      </c>
      <c r="I51" s="8"/>
      <c r="J51" s="8"/>
      <c r="K51" s="8" t="s">
        <v>262</v>
      </c>
      <c r="L51" s="8">
        <v>17</v>
      </c>
      <c r="M51" s="8" t="s">
        <v>812</v>
      </c>
    </row>
    <row r="52" spans="1:16" ht="18.75">
      <c r="A52" s="8">
        <v>2449</v>
      </c>
      <c r="B52" s="8" t="s">
        <v>808</v>
      </c>
      <c r="C52" s="8" t="s">
        <v>493</v>
      </c>
      <c r="D52" s="8"/>
      <c r="E52" s="8"/>
      <c r="F52" s="8" t="s">
        <v>807</v>
      </c>
      <c r="G52" s="8" t="s">
        <v>586</v>
      </c>
      <c r="H52" s="8" t="s">
        <v>749</v>
      </c>
      <c r="I52" s="8"/>
      <c r="J52" s="8"/>
      <c r="K52" s="8" t="s">
        <v>806</v>
      </c>
      <c r="L52" s="8">
        <v>19</v>
      </c>
      <c r="M52" s="8" t="s">
        <v>805</v>
      </c>
    </row>
    <row r="53" spans="1:16" ht="18.75">
      <c r="A53" s="8">
        <v>2445</v>
      </c>
      <c r="B53" s="8" t="s">
        <v>804</v>
      </c>
      <c r="C53" s="8" t="s">
        <v>493</v>
      </c>
      <c r="D53" s="8"/>
      <c r="E53" s="8"/>
      <c r="F53" s="8" t="s">
        <v>803</v>
      </c>
      <c r="G53" s="8" t="s">
        <v>586</v>
      </c>
      <c r="H53" s="8" t="s">
        <v>749</v>
      </c>
      <c r="I53" s="8"/>
      <c r="J53" s="8"/>
      <c r="K53" s="8" t="s">
        <v>802</v>
      </c>
      <c r="L53" s="8">
        <v>20</v>
      </c>
      <c r="M53" s="8" t="s">
        <v>801</v>
      </c>
    </row>
    <row r="54" spans="1:16" ht="18.75">
      <c r="A54" s="8">
        <v>2437</v>
      </c>
      <c r="B54" s="8" t="s">
        <v>800</v>
      </c>
      <c r="C54" s="8" t="s">
        <v>493</v>
      </c>
      <c r="D54" s="8"/>
      <c r="E54" s="8"/>
      <c r="F54" s="8" t="s">
        <v>799</v>
      </c>
      <c r="G54" s="8" t="s">
        <v>267</v>
      </c>
      <c r="H54" s="8" t="s">
        <v>137</v>
      </c>
      <c r="I54" s="8"/>
      <c r="J54" s="8"/>
      <c r="K54" s="8" t="s">
        <v>798</v>
      </c>
      <c r="L54" s="8">
        <v>20</v>
      </c>
      <c r="M54" s="8" t="s">
        <v>797</v>
      </c>
    </row>
    <row r="55" spans="1:16" ht="18.75">
      <c r="A55" s="8">
        <v>2413</v>
      </c>
      <c r="B55" s="8" t="s">
        <v>796</v>
      </c>
      <c r="C55" s="8" t="s">
        <v>493</v>
      </c>
      <c r="D55" s="8"/>
      <c r="E55" s="8"/>
      <c r="F55" s="8" t="s">
        <v>795</v>
      </c>
      <c r="G55" s="8" t="s">
        <v>749</v>
      </c>
      <c r="H55" s="8" t="s">
        <v>230</v>
      </c>
      <c r="I55" s="8"/>
      <c r="J55" s="8"/>
      <c r="K55" s="8" t="s">
        <v>794</v>
      </c>
      <c r="L55" s="8"/>
      <c r="M55" s="8" t="s">
        <v>793</v>
      </c>
    </row>
    <row r="56" spans="1:16" ht="18.75">
      <c r="A56" s="8">
        <v>2403</v>
      </c>
      <c r="B56" s="8" t="s">
        <v>792</v>
      </c>
      <c r="C56" s="8" t="s">
        <v>493</v>
      </c>
      <c r="D56" s="8"/>
      <c r="E56" s="8"/>
      <c r="F56" s="8" t="s">
        <v>791</v>
      </c>
      <c r="G56" s="8" t="s">
        <v>137</v>
      </c>
      <c r="H56" s="8" t="s">
        <v>586</v>
      </c>
      <c r="I56" s="8"/>
      <c r="J56" s="8"/>
      <c r="K56" s="8" t="s">
        <v>790</v>
      </c>
      <c r="L56" s="8">
        <v>20</v>
      </c>
      <c r="M56" s="8" t="s">
        <v>789</v>
      </c>
    </row>
    <row r="57" spans="1:16" ht="18.75">
      <c r="A57" s="8">
        <v>2393</v>
      </c>
      <c r="B57" s="8" t="s">
        <v>788</v>
      </c>
      <c r="C57" s="8" t="s">
        <v>493</v>
      </c>
      <c r="D57" s="8"/>
      <c r="E57" s="8"/>
      <c r="F57" s="8" t="s">
        <v>787</v>
      </c>
      <c r="G57" s="8" t="s">
        <v>137</v>
      </c>
      <c r="H57" s="8" t="s">
        <v>749</v>
      </c>
      <c r="I57" s="8"/>
      <c r="J57" s="8"/>
      <c r="K57" s="8" t="s">
        <v>786</v>
      </c>
      <c r="L57" s="8">
        <v>18</v>
      </c>
      <c r="M57" s="8" t="s">
        <v>785</v>
      </c>
    </row>
    <row r="58" spans="1:16" ht="18.75">
      <c r="A58" s="8">
        <v>2389</v>
      </c>
      <c r="B58" s="8" t="s">
        <v>784</v>
      </c>
      <c r="C58" s="8" t="s">
        <v>493</v>
      </c>
      <c r="D58" s="8"/>
      <c r="E58" s="8"/>
      <c r="F58" s="8" t="s">
        <v>783</v>
      </c>
      <c r="G58" s="8" t="s">
        <v>137</v>
      </c>
      <c r="H58" s="8" t="s">
        <v>749</v>
      </c>
      <c r="I58" s="8"/>
      <c r="J58" s="8"/>
      <c r="K58" s="8" t="s">
        <v>782</v>
      </c>
      <c r="L58" s="8">
        <v>17</v>
      </c>
      <c r="M58" s="8" t="s">
        <v>781</v>
      </c>
    </row>
    <row r="59" spans="1:16" ht="18.75">
      <c r="A59" s="8">
        <v>2358</v>
      </c>
      <c r="B59" s="8" t="s">
        <v>780</v>
      </c>
      <c r="C59" s="8" t="s">
        <v>493</v>
      </c>
      <c r="D59" s="8"/>
      <c r="E59" s="8"/>
      <c r="F59" s="8" t="s">
        <v>779</v>
      </c>
      <c r="G59" s="8" t="s">
        <v>137</v>
      </c>
      <c r="H59" s="8" t="s">
        <v>586</v>
      </c>
      <c r="I59" s="8"/>
      <c r="J59" s="8"/>
      <c r="K59" s="8" t="s">
        <v>778</v>
      </c>
      <c r="L59" s="8">
        <v>20</v>
      </c>
      <c r="M59" s="8" t="s">
        <v>777</v>
      </c>
    </row>
    <row r="60" spans="1:16" ht="18.75">
      <c r="A60" s="8">
        <v>2355</v>
      </c>
      <c r="B60" s="8" t="s">
        <v>776</v>
      </c>
      <c r="C60" s="8" t="s">
        <v>493</v>
      </c>
      <c r="D60" s="8"/>
      <c r="E60" s="8"/>
      <c r="F60" s="8" t="s">
        <v>775</v>
      </c>
      <c r="G60" s="8" t="s">
        <v>586</v>
      </c>
      <c r="H60" s="8" t="s">
        <v>749</v>
      </c>
      <c r="I60" s="8"/>
      <c r="J60" s="8"/>
      <c r="K60" s="8" t="s">
        <v>774</v>
      </c>
      <c r="L60" s="8">
        <v>20</v>
      </c>
      <c r="M60" s="8" t="s">
        <v>773</v>
      </c>
    </row>
    <row r="61" spans="1:16" ht="18.75">
      <c r="A61" s="8">
        <v>2318</v>
      </c>
      <c r="B61" s="8" t="s">
        <v>772</v>
      </c>
      <c r="C61" s="8" t="s">
        <v>493</v>
      </c>
      <c r="D61" s="8"/>
      <c r="E61" s="8"/>
      <c r="F61" s="8" t="s">
        <v>771</v>
      </c>
      <c r="G61" s="8"/>
      <c r="H61" s="8"/>
      <c r="I61" s="8"/>
      <c r="J61" s="8"/>
      <c r="K61" s="8"/>
      <c r="L61" s="8"/>
      <c r="M61" s="8" t="s">
        <v>770</v>
      </c>
    </row>
    <row r="62" spans="1:16" ht="18.75">
      <c r="A62" s="8">
        <v>2306</v>
      </c>
      <c r="B62" s="8" t="s">
        <v>769</v>
      </c>
      <c r="C62" s="8" t="s">
        <v>493</v>
      </c>
      <c r="D62" s="8"/>
      <c r="E62" s="8"/>
      <c r="F62" s="8" t="s">
        <v>768</v>
      </c>
      <c r="G62" s="8" t="s">
        <v>137</v>
      </c>
      <c r="H62" s="8" t="s">
        <v>749</v>
      </c>
      <c r="I62" s="8"/>
      <c r="J62" s="8"/>
      <c r="K62" s="8" t="s">
        <v>767</v>
      </c>
      <c r="L62" s="8">
        <v>19</v>
      </c>
      <c r="M62" s="8" t="s">
        <v>766</v>
      </c>
    </row>
    <row r="63" spans="1:16" ht="18.75">
      <c r="A63" s="8">
        <v>2289</v>
      </c>
      <c r="B63" s="8" t="s">
        <v>765</v>
      </c>
      <c r="C63" s="8" t="s">
        <v>493</v>
      </c>
      <c r="D63" s="8"/>
      <c r="E63" s="8"/>
      <c r="F63" s="8" t="s">
        <v>764</v>
      </c>
      <c r="G63" s="8" t="s">
        <v>612</v>
      </c>
      <c r="H63" s="8" t="s">
        <v>749</v>
      </c>
      <c r="I63" s="8"/>
      <c r="J63" s="8"/>
      <c r="K63" s="8" t="s">
        <v>751</v>
      </c>
      <c r="L63" s="8">
        <v>17.5</v>
      </c>
      <c r="M63" s="8" t="s">
        <v>763</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ht="18.75">
      <c r="A65" s="8">
        <v>2283</v>
      </c>
      <c r="B65" s="8" t="s">
        <v>761</v>
      </c>
      <c r="C65" s="8" t="s">
        <v>493</v>
      </c>
      <c r="D65" s="8"/>
      <c r="E65" s="8"/>
      <c r="F65" s="8" t="s">
        <v>760</v>
      </c>
      <c r="G65" s="8" t="s">
        <v>137</v>
      </c>
      <c r="H65" s="8" t="s">
        <v>749</v>
      </c>
      <c r="I65" s="8"/>
      <c r="J65" s="8"/>
      <c r="K65" s="8" t="s">
        <v>759</v>
      </c>
      <c r="L65" s="8">
        <v>17</v>
      </c>
      <c r="M65" s="8" t="s">
        <v>758</v>
      </c>
    </row>
    <row r="66" spans="1:16" ht="18.75">
      <c r="A66" s="8">
        <v>2278</v>
      </c>
      <c r="B66" s="8" t="s">
        <v>757</v>
      </c>
      <c r="C66" s="8" t="s">
        <v>493</v>
      </c>
      <c r="D66" s="8"/>
      <c r="E66" s="8"/>
      <c r="F66" s="8" t="s">
        <v>756</v>
      </c>
      <c r="G66" s="8" t="s">
        <v>586</v>
      </c>
      <c r="H66" s="8" t="s">
        <v>749</v>
      </c>
      <c r="I66" s="8"/>
      <c r="J66" s="8"/>
      <c r="K66" s="8" t="s">
        <v>755</v>
      </c>
      <c r="L66" s="8">
        <v>18.5</v>
      </c>
      <c r="M66" s="8" t="s">
        <v>754</v>
      </c>
    </row>
    <row r="67" spans="1:16" ht="18.75">
      <c r="A67" s="8">
        <v>2257</v>
      </c>
      <c r="B67" s="8" t="s">
        <v>753</v>
      </c>
      <c r="C67" s="8" t="s">
        <v>493</v>
      </c>
      <c r="D67" s="8"/>
      <c r="E67" s="8"/>
      <c r="F67" s="8" t="s">
        <v>752</v>
      </c>
      <c r="G67" s="8" t="s">
        <v>137</v>
      </c>
      <c r="H67" s="8" t="s">
        <v>230</v>
      </c>
      <c r="I67" s="8"/>
      <c r="J67" s="8"/>
      <c r="K67" s="8" t="s">
        <v>751</v>
      </c>
      <c r="L67" s="8">
        <v>19</v>
      </c>
      <c r="M67" s="8" t="s">
        <v>750</v>
      </c>
    </row>
    <row r="68" spans="1:16"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6" ht="18.75">
      <c r="A69" s="8">
        <v>2222</v>
      </c>
      <c r="B69" s="8" t="s">
        <v>747</v>
      </c>
      <c r="C69" s="8" t="s">
        <v>493</v>
      </c>
      <c r="D69" s="8"/>
      <c r="E69" s="8"/>
      <c r="F69" s="8" t="s">
        <v>746</v>
      </c>
      <c r="G69" s="8" t="s">
        <v>745</v>
      </c>
      <c r="H69" s="8" t="s">
        <v>612</v>
      </c>
      <c r="I69" s="8"/>
      <c r="J69" s="8"/>
      <c r="K69" s="8" t="s">
        <v>744</v>
      </c>
      <c r="L69" s="8">
        <v>17.5</v>
      </c>
      <c r="M69" s="8" t="s">
        <v>743</v>
      </c>
    </row>
    <row r="70" spans="1:16" s="97" customFormat="1" ht="18.75" customHeight="1" thickBot="1">
      <c r="A70" s="97">
        <v>4142</v>
      </c>
      <c r="B70" s="97" t="s">
        <v>6940</v>
      </c>
      <c r="C70" s="97" t="s">
        <v>1327</v>
      </c>
      <c r="D70" s="97" t="s">
        <v>57</v>
      </c>
      <c r="E70" s="97" t="s">
        <v>2415</v>
      </c>
      <c r="F70" s="97" t="s">
        <v>6648</v>
      </c>
      <c r="G70" s="97" t="s">
        <v>66</v>
      </c>
      <c r="H70" s="97" t="s">
        <v>2191</v>
      </c>
      <c r="I70" s="97" t="s">
        <v>7316</v>
      </c>
      <c r="K70" s="97" t="s">
        <v>7508</v>
      </c>
      <c r="L70" s="97">
        <v>19</v>
      </c>
      <c r="M70" s="92" t="s">
        <v>6941</v>
      </c>
      <c r="O70" s="104" t="s">
        <v>6942</v>
      </c>
    </row>
    <row r="71" spans="1:16" ht="18.75">
      <c r="A71" s="8">
        <v>2192</v>
      </c>
      <c r="B71" s="8" t="s">
        <v>742</v>
      </c>
      <c r="C71" s="8" t="s">
        <v>493</v>
      </c>
      <c r="D71" s="8"/>
      <c r="E71" s="8"/>
      <c r="F71" s="8" t="s">
        <v>741</v>
      </c>
      <c r="G71" s="8" t="s">
        <v>137</v>
      </c>
      <c r="H71" s="8" t="s">
        <v>586</v>
      </c>
      <c r="I71" s="8"/>
      <c r="J71" s="8"/>
      <c r="K71" s="8" t="s">
        <v>740</v>
      </c>
      <c r="L71" s="8">
        <v>20</v>
      </c>
      <c r="M71" s="8" t="s">
        <v>739</v>
      </c>
    </row>
    <row r="72" spans="1:16" ht="18.75">
      <c r="A72" s="8">
        <v>2188</v>
      </c>
      <c r="B72" s="8" t="s">
        <v>738</v>
      </c>
      <c r="C72" s="8" t="s">
        <v>493</v>
      </c>
      <c r="D72" s="8"/>
      <c r="E72" s="8"/>
      <c r="F72" s="8" t="s">
        <v>737</v>
      </c>
      <c r="G72" s="8" t="s">
        <v>137</v>
      </c>
      <c r="H72" s="8" t="s">
        <v>586</v>
      </c>
      <c r="I72" s="8"/>
      <c r="J72" s="8"/>
      <c r="K72" s="8" t="s">
        <v>736</v>
      </c>
      <c r="L72" s="8">
        <v>20</v>
      </c>
      <c r="M72" s="8" t="s">
        <v>735</v>
      </c>
    </row>
    <row r="73" spans="1:16" ht="18.75">
      <c r="A73" s="8">
        <v>2147</v>
      </c>
      <c r="B73" s="8" t="s">
        <v>734</v>
      </c>
      <c r="C73" s="8" t="s">
        <v>493</v>
      </c>
      <c r="D73" s="8"/>
      <c r="E73" s="8"/>
      <c r="F73" s="8" t="s">
        <v>733</v>
      </c>
      <c r="G73" s="8" t="s">
        <v>732</v>
      </c>
      <c r="H73" s="8" t="s">
        <v>137</v>
      </c>
      <c r="I73" s="8"/>
      <c r="J73" s="8"/>
      <c r="K73" s="8" t="s">
        <v>731</v>
      </c>
      <c r="L73" s="8">
        <v>18</v>
      </c>
      <c r="M73" s="8" t="s">
        <v>730</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ht="18.75">
      <c r="A75" s="8">
        <v>2019</v>
      </c>
      <c r="B75" s="8" t="s">
        <v>728</v>
      </c>
      <c r="C75" s="8" t="s">
        <v>493</v>
      </c>
      <c r="D75" s="8"/>
      <c r="E75" s="8"/>
      <c r="F75" s="8" t="s">
        <v>727</v>
      </c>
      <c r="G75" s="8" t="s">
        <v>216</v>
      </c>
      <c r="H75" s="8" t="s">
        <v>726</v>
      </c>
      <c r="I75" s="8"/>
      <c r="J75" s="8"/>
      <c r="K75" s="8" t="s">
        <v>725</v>
      </c>
      <c r="L75" s="8">
        <v>20</v>
      </c>
      <c r="M75" s="8" t="s">
        <v>724</v>
      </c>
    </row>
    <row r="76" spans="1:16" ht="18.75">
      <c r="A76" s="8">
        <v>2009</v>
      </c>
      <c r="B76" s="8" t="s">
        <v>723</v>
      </c>
      <c r="C76" s="8" t="s">
        <v>493</v>
      </c>
      <c r="D76" s="8"/>
      <c r="E76" s="8"/>
      <c r="F76" s="8" t="s">
        <v>722</v>
      </c>
      <c r="G76" s="8" t="s">
        <v>618</v>
      </c>
      <c r="H76" s="8" t="s">
        <v>137</v>
      </c>
      <c r="I76" s="8"/>
      <c r="J76" s="8"/>
      <c r="K76" s="8" t="s">
        <v>641</v>
      </c>
      <c r="L76" s="8">
        <v>19</v>
      </c>
      <c r="M76" s="8" t="s">
        <v>721</v>
      </c>
    </row>
    <row r="77" spans="1:16" ht="18.75">
      <c r="A77" s="8">
        <v>1995</v>
      </c>
      <c r="B77" s="8" t="s">
        <v>720</v>
      </c>
      <c r="C77" s="8" t="s">
        <v>493</v>
      </c>
      <c r="D77" s="8"/>
      <c r="E77" s="8"/>
      <c r="F77" s="8" t="s">
        <v>716</v>
      </c>
      <c r="G77" s="8" t="s">
        <v>618</v>
      </c>
      <c r="H77" s="8" t="s">
        <v>137</v>
      </c>
      <c r="I77" s="8"/>
      <c r="J77" s="8"/>
      <c r="K77" s="8" t="s">
        <v>719</v>
      </c>
      <c r="L77" s="8">
        <v>18</v>
      </c>
      <c r="M77" s="8" t="s">
        <v>718</v>
      </c>
    </row>
    <row r="78" spans="1:16" ht="18.75">
      <c r="A78" s="8">
        <v>1994</v>
      </c>
      <c r="B78" s="8" t="s">
        <v>717</v>
      </c>
      <c r="C78" s="8" t="s">
        <v>493</v>
      </c>
      <c r="D78" s="8"/>
      <c r="E78" s="8"/>
      <c r="F78" s="8" t="s">
        <v>716</v>
      </c>
      <c r="G78" s="8" t="s">
        <v>618</v>
      </c>
      <c r="H78" s="8" t="s">
        <v>137</v>
      </c>
      <c r="I78" s="8"/>
      <c r="J78" s="8"/>
      <c r="K78" s="8" t="s">
        <v>715</v>
      </c>
      <c r="L78" s="8">
        <v>20</v>
      </c>
      <c r="M78" s="8" t="s">
        <v>714</v>
      </c>
    </row>
    <row r="79" spans="1:16" ht="18.75">
      <c r="A79" s="8">
        <v>1980</v>
      </c>
      <c r="B79" s="8" t="s">
        <v>713</v>
      </c>
      <c r="C79" s="8" t="s">
        <v>493</v>
      </c>
      <c r="D79" s="8"/>
      <c r="E79" s="8"/>
      <c r="F79" s="8" t="s">
        <v>709</v>
      </c>
      <c r="G79" s="8" t="s">
        <v>137</v>
      </c>
      <c r="H79" s="8" t="s">
        <v>704</v>
      </c>
      <c r="I79" s="8"/>
      <c r="J79" s="8"/>
      <c r="K79" s="8" t="s">
        <v>712</v>
      </c>
      <c r="L79" s="8">
        <v>18</v>
      </c>
      <c r="M79" s="8" t="s">
        <v>711</v>
      </c>
    </row>
    <row r="80" spans="1:16" ht="18.75">
      <c r="A80" s="8">
        <v>1978</v>
      </c>
      <c r="B80" s="8" t="s">
        <v>710</v>
      </c>
      <c r="C80" s="8" t="s">
        <v>493</v>
      </c>
      <c r="D80" s="8"/>
      <c r="E80" s="8"/>
      <c r="F80" s="8" t="s">
        <v>709</v>
      </c>
      <c r="G80" s="8" t="s">
        <v>137</v>
      </c>
      <c r="H80" s="8" t="s">
        <v>704</v>
      </c>
      <c r="I80" s="8"/>
      <c r="J80" s="8"/>
      <c r="K80" s="8" t="s">
        <v>708</v>
      </c>
      <c r="L80" s="8">
        <v>17</v>
      </c>
      <c r="M80" s="8" t="s">
        <v>707</v>
      </c>
    </row>
    <row r="81" spans="1:13" ht="18.75">
      <c r="A81" s="8">
        <v>1956</v>
      </c>
      <c r="B81" s="8" t="s">
        <v>706</v>
      </c>
      <c r="C81" s="8" t="s">
        <v>493</v>
      </c>
      <c r="D81" s="8"/>
      <c r="E81" s="8"/>
      <c r="F81" s="8" t="s">
        <v>705</v>
      </c>
      <c r="G81" s="8" t="s">
        <v>137</v>
      </c>
      <c r="H81" s="8" t="s">
        <v>704</v>
      </c>
      <c r="I81" s="8"/>
      <c r="J81" s="8"/>
      <c r="K81" s="8" t="s">
        <v>703</v>
      </c>
      <c r="L81" s="8" t="s">
        <v>616</v>
      </c>
      <c r="M81" s="8" t="s">
        <v>702</v>
      </c>
    </row>
    <row r="82" spans="1:13" ht="18.75">
      <c r="A82" s="8">
        <v>1944</v>
      </c>
      <c r="B82" s="8" t="s">
        <v>701</v>
      </c>
      <c r="C82" s="8" t="s">
        <v>493</v>
      </c>
      <c r="D82" s="8"/>
      <c r="E82" s="8"/>
      <c r="F82" s="8" t="s">
        <v>700</v>
      </c>
      <c r="G82" s="8" t="s">
        <v>699</v>
      </c>
      <c r="H82" s="8" t="s">
        <v>137</v>
      </c>
      <c r="I82" s="8"/>
      <c r="J82" s="8"/>
      <c r="K82" s="8" t="s">
        <v>655</v>
      </c>
      <c r="L82" s="8" t="s">
        <v>616</v>
      </c>
      <c r="M82" s="8" t="s">
        <v>698</v>
      </c>
    </row>
    <row r="83" spans="1:13" ht="18.75">
      <c r="A83" s="8">
        <v>1918</v>
      </c>
      <c r="B83" s="8" t="s">
        <v>697</v>
      </c>
      <c r="C83" s="8" t="s">
        <v>493</v>
      </c>
      <c r="D83" s="8"/>
      <c r="E83" s="8"/>
      <c r="F83" s="8" t="s">
        <v>696</v>
      </c>
      <c r="G83" s="8" t="s">
        <v>623</v>
      </c>
      <c r="H83" s="8" t="s">
        <v>267</v>
      </c>
      <c r="I83" s="8"/>
      <c r="J83" s="8"/>
      <c r="K83" s="8" t="s">
        <v>695</v>
      </c>
      <c r="L83" s="8" t="s">
        <v>616</v>
      </c>
      <c r="M83" s="8" t="s">
        <v>694</v>
      </c>
    </row>
    <row r="84" spans="1:13" ht="18.75">
      <c r="A84" s="8">
        <v>1915</v>
      </c>
      <c r="B84" s="8" t="s">
        <v>693</v>
      </c>
      <c r="C84" s="8" t="s">
        <v>493</v>
      </c>
      <c r="D84" s="8"/>
      <c r="E84" s="8"/>
      <c r="F84" s="8" t="s">
        <v>692</v>
      </c>
      <c r="G84" s="8" t="s">
        <v>618</v>
      </c>
      <c r="H84" s="8" t="s">
        <v>623</v>
      </c>
      <c r="I84" s="8"/>
      <c r="J84" s="8"/>
      <c r="K84" s="8" t="s">
        <v>691</v>
      </c>
      <c r="L84" s="8" t="s">
        <v>616</v>
      </c>
      <c r="M84" s="8" t="s">
        <v>690</v>
      </c>
    </row>
    <row r="85" spans="1:13" ht="18.75">
      <c r="A85" s="8">
        <v>1914</v>
      </c>
      <c r="B85" s="8" t="s">
        <v>689</v>
      </c>
      <c r="C85" s="8" t="s">
        <v>493</v>
      </c>
      <c r="D85" s="8"/>
      <c r="E85" s="8"/>
      <c r="F85" s="8" t="s">
        <v>688</v>
      </c>
      <c r="G85" s="8" t="s">
        <v>618</v>
      </c>
      <c r="H85" s="8" t="s">
        <v>623</v>
      </c>
      <c r="I85" s="8"/>
      <c r="J85" s="8"/>
      <c r="K85" s="8" t="s">
        <v>687</v>
      </c>
      <c r="L85" s="8" t="s">
        <v>616</v>
      </c>
      <c r="M85" s="8" t="s">
        <v>686</v>
      </c>
    </row>
    <row r="86" spans="1:13" ht="18.75">
      <c r="A86" s="8">
        <v>1913</v>
      </c>
      <c r="B86" s="8" t="s">
        <v>685</v>
      </c>
      <c r="C86" s="8" t="s">
        <v>493</v>
      </c>
      <c r="D86" s="8"/>
      <c r="E86" s="8"/>
      <c r="F86" s="8" t="s">
        <v>684</v>
      </c>
      <c r="G86" s="8" t="s">
        <v>618</v>
      </c>
      <c r="H86" s="8" t="s">
        <v>623</v>
      </c>
      <c r="I86" s="8"/>
      <c r="J86" s="8"/>
      <c r="K86" s="8" t="s">
        <v>683</v>
      </c>
      <c r="L86" s="8" t="s">
        <v>616</v>
      </c>
      <c r="M86" s="8" t="s">
        <v>682</v>
      </c>
    </row>
    <row r="87" spans="1:13" ht="18.75">
      <c r="A87" s="8">
        <v>1904</v>
      </c>
      <c r="B87" s="8" t="s">
        <v>681</v>
      </c>
      <c r="C87" s="8" t="s">
        <v>493</v>
      </c>
      <c r="D87" s="8"/>
      <c r="E87" s="8"/>
      <c r="F87" s="8" t="s">
        <v>680</v>
      </c>
      <c r="G87" s="8" t="s">
        <v>618</v>
      </c>
      <c r="H87" s="8" t="s">
        <v>623</v>
      </c>
      <c r="I87" s="8"/>
      <c r="J87" s="8"/>
      <c r="K87" s="8" t="s">
        <v>679</v>
      </c>
      <c r="L87" s="8" t="s">
        <v>616</v>
      </c>
      <c r="M87" s="8" t="s">
        <v>678</v>
      </c>
    </row>
    <row r="88" spans="1:13" ht="18.75">
      <c r="A88" s="8">
        <v>1848</v>
      </c>
      <c r="B88" s="8" t="s">
        <v>677</v>
      </c>
      <c r="C88" s="8" t="s">
        <v>493</v>
      </c>
      <c r="D88" s="8"/>
      <c r="E88" s="8"/>
      <c r="F88" s="8" t="s">
        <v>676</v>
      </c>
      <c r="G88" s="8" t="s">
        <v>618</v>
      </c>
      <c r="H88" s="8" t="s">
        <v>137</v>
      </c>
      <c r="I88" s="8"/>
      <c r="J88" s="8"/>
      <c r="K88" s="8" t="s">
        <v>675</v>
      </c>
      <c r="L88" s="8" t="s">
        <v>616</v>
      </c>
      <c r="M88" s="8" t="s">
        <v>674</v>
      </c>
    </row>
    <row r="89" spans="1:13" ht="18.75">
      <c r="A89" s="8">
        <v>1835</v>
      </c>
      <c r="B89" s="8" t="s">
        <v>673</v>
      </c>
      <c r="C89" s="8" t="s">
        <v>493</v>
      </c>
      <c r="D89" s="8"/>
      <c r="E89" s="8"/>
      <c r="F89" s="8" t="s">
        <v>672</v>
      </c>
      <c r="G89" s="8" t="s">
        <v>618</v>
      </c>
      <c r="H89" s="8" t="s">
        <v>137</v>
      </c>
      <c r="I89" s="8"/>
      <c r="J89" s="8"/>
      <c r="K89" s="8" t="s">
        <v>671</v>
      </c>
      <c r="L89" s="8" t="s">
        <v>616</v>
      </c>
      <c r="M89" s="8" t="s">
        <v>670</v>
      </c>
    </row>
    <row r="90" spans="1:13">
      <c r="A90">
        <v>1808</v>
      </c>
      <c r="B90" t="s">
        <v>669</v>
      </c>
      <c r="C90" t="s">
        <v>493</v>
      </c>
      <c r="F90" t="s">
        <v>668</v>
      </c>
      <c r="G90" t="s">
        <v>137</v>
      </c>
      <c r="H90" t="s">
        <v>667</v>
      </c>
      <c r="K90" t="s">
        <v>666</v>
      </c>
      <c r="L90" t="s">
        <v>616</v>
      </c>
      <c r="M90" t="s">
        <v>665</v>
      </c>
    </row>
    <row r="91" spans="1:13" ht="18.75">
      <c r="A91" s="8">
        <v>2854</v>
      </c>
      <c r="B91" s="8" t="s">
        <v>664</v>
      </c>
      <c r="C91" s="8" t="s">
        <v>299</v>
      </c>
      <c r="D91" s="8"/>
      <c r="E91" s="8"/>
      <c r="F91" s="8" t="s">
        <v>663</v>
      </c>
      <c r="G91" s="8" t="s">
        <v>290</v>
      </c>
      <c r="H91" s="8" t="s">
        <v>137</v>
      </c>
      <c r="I91" s="8"/>
      <c r="J91" s="8"/>
      <c r="K91" s="8" t="s">
        <v>662</v>
      </c>
      <c r="L91" s="8">
        <v>18.850000000000001</v>
      </c>
      <c r="M91" s="8" t="s">
        <v>661</v>
      </c>
    </row>
    <row r="92" spans="1:13">
      <c r="A92">
        <v>2108</v>
      </c>
      <c r="B92" t="s">
        <v>660</v>
      </c>
      <c r="C92" t="s">
        <v>299</v>
      </c>
      <c r="F92" t="s">
        <v>659</v>
      </c>
      <c r="G92" t="s">
        <v>137</v>
      </c>
      <c r="H92" t="s">
        <v>586</v>
      </c>
      <c r="K92" t="s">
        <v>658</v>
      </c>
      <c r="L92">
        <v>20</v>
      </c>
      <c r="M92" t="s">
        <v>657</v>
      </c>
    </row>
    <row r="93" spans="1:13">
      <c r="A93">
        <v>2077</v>
      </c>
      <c r="B93" t="s">
        <v>656</v>
      </c>
      <c r="C93" t="s">
        <v>299</v>
      </c>
      <c r="F93" t="s">
        <v>655</v>
      </c>
      <c r="G93" t="s">
        <v>137</v>
      </c>
      <c r="H93" t="s">
        <v>586</v>
      </c>
      <c r="K93" t="s">
        <v>654</v>
      </c>
      <c r="L93">
        <v>20</v>
      </c>
      <c r="M93" t="s">
        <v>653</v>
      </c>
    </row>
    <row r="94" spans="1:13">
      <c r="A94">
        <v>2055</v>
      </c>
      <c r="B94" t="s">
        <v>652</v>
      </c>
      <c r="C94" t="s">
        <v>299</v>
      </c>
      <c r="F94" t="s">
        <v>651</v>
      </c>
      <c r="G94" t="s">
        <v>650</v>
      </c>
      <c r="H94" t="s">
        <v>137</v>
      </c>
      <c r="K94" t="s">
        <v>649</v>
      </c>
      <c r="L94">
        <v>20</v>
      </c>
      <c r="M94" t="s">
        <v>648</v>
      </c>
    </row>
    <row r="95" spans="1:13">
      <c r="A95">
        <v>2016</v>
      </c>
      <c r="B95" t="s">
        <v>647</v>
      </c>
      <c r="C95" t="s">
        <v>299</v>
      </c>
      <c r="F95" s="28" t="s">
        <v>646</v>
      </c>
      <c r="G95" t="s">
        <v>618</v>
      </c>
      <c r="H95" t="s">
        <v>137</v>
      </c>
      <c r="K95" t="s">
        <v>645</v>
      </c>
      <c r="L95">
        <v>18</v>
      </c>
      <c r="M95" t="s">
        <v>644</v>
      </c>
    </row>
    <row r="96" spans="1:13">
      <c r="A96">
        <v>2015</v>
      </c>
      <c r="B96" t="s">
        <v>643</v>
      </c>
      <c r="C96" t="s">
        <v>299</v>
      </c>
      <c r="F96" t="s">
        <v>642</v>
      </c>
      <c r="G96" t="s">
        <v>618</v>
      </c>
      <c r="H96" t="s">
        <v>137</v>
      </c>
      <c r="K96" t="s">
        <v>641</v>
      </c>
      <c r="L96">
        <v>18</v>
      </c>
      <c r="M96" t="s">
        <v>640</v>
      </c>
    </row>
    <row r="97" spans="1:15">
      <c r="A97">
        <v>1910</v>
      </c>
      <c r="B97" t="s">
        <v>639</v>
      </c>
      <c r="C97" t="s">
        <v>299</v>
      </c>
      <c r="F97" t="s">
        <v>634</v>
      </c>
      <c r="G97" t="s">
        <v>618</v>
      </c>
      <c r="H97" t="s">
        <v>638</v>
      </c>
      <c r="K97" t="s">
        <v>637</v>
      </c>
      <c r="L97" t="s">
        <v>616</v>
      </c>
      <c r="M97" t="s">
        <v>636</v>
      </c>
    </row>
    <row r="98" spans="1:15">
      <c r="A98">
        <v>1908</v>
      </c>
      <c r="B98" t="s">
        <v>635</v>
      </c>
      <c r="C98" t="s">
        <v>299</v>
      </c>
      <c r="F98" t="s">
        <v>634</v>
      </c>
      <c r="G98" t="s">
        <v>618</v>
      </c>
      <c r="H98" t="s">
        <v>623</v>
      </c>
      <c r="K98" t="s">
        <v>633</v>
      </c>
      <c r="L98" t="s">
        <v>616</v>
      </c>
      <c r="M98" t="s">
        <v>632</v>
      </c>
    </row>
    <row r="99" spans="1:15">
      <c r="A99">
        <v>1888</v>
      </c>
      <c r="B99" t="s">
        <v>631</v>
      </c>
      <c r="C99" t="s">
        <v>299</v>
      </c>
      <c r="F99" t="s">
        <v>630</v>
      </c>
      <c r="G99" t="s">
        <v>618</v>
      </c>
      <c r="H99" t="s">
        <v>623</v>
      </c>
      <c r="K99" t="s">
        <v>629</v>
      </c>
      <c r="L99" t="s">
        <v>616</v>
      </c>
      <c r="M99" t="s">
        <v>628</v>
      </c>
    </row>
    <row r="100" spans="1:15">
      <c r="A100">
        <v>1878</v>
      </c>
      <c r="B100" t="s">
        <v>625</v>
      </c>
      <c r="C100" t="s">
        <v>299</v>
      </c>
      <c r="F100" t="s">
        <v>624</v>
      </c>
      <c r="G100" t="s">
        <v>618</v>
      </c>
      <c r="H100" t="s">
        <v>623</v>
      </c>
      <c r="K100" t="s">
        <v>622</v>
      </c>
      <c r="L100" t="s">
        <v>616</v>
      </c>
      <c r="M100" t="s">
        <v>621</v>
      </c>
    </row>
    <row r="101" spans="1:15">
      <c r="A101">
        <v>1806</v>
      </c>
      <c r="B101" t="s">
        <v>620</v>
      </c>
      <c r="C101" t="s">
        <v>299</v>
      </c>
      <c r="F101" t="s">
        <v>619</v>
      </c>
      <c r="G101" t="s">
        <v>618</v>
      </c>
      <c r="H101" t="s">
        <v>137</v>
      </c>
      <c r="K101" t="s">
        <v>617</v>
      </c>
      <c r="L101" t="s">
        <v>616</v>
      </c>
      <c r="M101" t="s">
        <v>615</v>
      </c>
    </row>
    <row r="102" spans="1:15" s="8" customFormat="1" ht="18.75">
      <c r="A102">
        <v>2580</v>
      </c>
      <c r="B102" t="s">
        <v>614</v>
      </c>
      <c r="C102" t="s">
        <v>140</v>
      </c>
      <c r="D102" t="s">
        <v>493</v>
      </c>
      <c r="E102"/>
      <c r="F102" t="s">
        <v>613</v>
      </c>
      <c r="G102" t="s">
        <v>612</v>
      </c>
      <c r="H102"/>
      <c r="I102"/>
      <c r="J102"/>
      <c r="K102" t="s">
        <v>611</v>
      </c>
      <c r="L102">
        <v>20</v>
      </c>
      <c r="M102" t="s">
        <v>610</v>
      </c>
    </row>
    <row r="103" spans="1:15" s="8" customFormat="1" ht="17.25">
      <c r="A103" s="8">
        <v>3036</v>
      </c>
      <c r="B103" s="8" t="s">
        <v>609</v>
      </c>
      <c r="C103" s="8" t="s">
        <v>199</v>
      </c>
      <c r="D103" s="8" t="s">
        <v>493</v>
      </c>
      <c r="F103" s="8" t="s">
        <v>608</v>
      </c>
      <c r="G103" s="8" t="s">
        <v>607</v>
      </c>
      <c r="K103" s="8" t="s">
        <v>606</v>
      </c>
      <c r="L103" s="8">
        <v>20</v>
      </c>
      <c r="M103" s="8" t="s">
        <v>605</v>
      </c>
    </row>
    <row r="104" spans="1:15" ht="18.75">
      <c r="A104" s="8">
        <v>2775</v>
      </c>
      <c r="B104" s="8" t="s">
        <v>604</v>
      </c>
      <c r="C104" s="8" t="s">
        <v>144</v>
      </c>
      <c r="D104" s="8" t="s">
        <v>493</v>
      </c>
      <c r="E104" s="8"/>
      <c r="F104" s="8" t="s">
        <v>262</v>
      </c>
      <c r="G104" s="8" t="s">
        <v>603</v>
      </c>
      <c r="H104" s="8" t="s">
        <v>295</v>
      </c>
      <c r="I104" s="8" t="s">
        <v>595</v>
      </c>
      <c r="J104" s="8"/>
      <c r="K104" s="8" t="s">
        <v>602</v>
      </c>
      <c r="L104" s="8">
        <v>20</v>
      </c>
      <c r="M104" s="8" t="s">
        <v>601</v>
      </c>
    </row>
    <row r="105" spans="1:15">
      <c r="A105">
        <v>2597</v>
      </c>
      <c r="B105" t="s">
        <v>600</v>
      </c>
      <c r="C105" t="s">
        <v>144</v>
      </c>
      <c r="D105" t="s">
        <v>493</v>
      </c>
      <c r="F105" t="s">
        <v>599</v>
      </c>
      <c r="G105" t="s">
        <v>267</v>
      </c>
      <c r="H105" t="s">
        <v>595</v>
      </c>
      <c r="K105" t="s">
        <v>598</v>
      </c>
      <c r="L105">
        <v>20</v>
      </c>
      <c r="M105" t="s">
        <v>597</v>
      </c>
    </row>
    <row r="106" spans="1:15">
      <c r="A106">
        <v>2593</v>
      </c>
      <c r="B106" t="s">
        <v>596</v>
      </c>
      <c r="C106" t="s">
        <v>595</v>
      </c>
      <c r="D106" t="s">
        <v>493</v>
      </c>
      <c r="F106" t="s">
        <v>594</v>
      </c>
      <c r="G106" t="s">
        <v>267</v>
      </c>
      <c r="H106" t="s">
        <v>144</v>
      </c>
      <c r="K106" t="s">
        <v>251</v>
      </c>
      <c r="L106">
        <v>20</v>
      </c>
      <c r="M106" t="s">
        <v>593</v>
      </c>
    </row>
    <row r="107" spans="1:15" ht="18.75">
      <c r="A107" s="8">
        <v>3279</v>
      </c>
      <c r="B107" s="8" t="s">
        <v>592</v>
      </c>
      <c r="C107" s="8" t="s">
        <v>204</v>
      </c>
      <c r="D107" s="8" t="s">
        <v>493</v>
      </c>
      <c r="E107" s="8"/>
      <c r="F107" s="8" t="s">
        <v>591</v>
      </c>
      <c r="G107" s="8" t="s">
        <v>140</v>
      </c>
      <c r="H107" s="8" t="s">
        <v>590</v>
      </c>
      <c r="I107" s="8" t="s">
        <v>230</v>
      </c>
      <c r="J107" s="8"/>
      <c r="K107" s="8" t="s">
        <v>589</v>
      </c>
      <c r="L107" s="8">
        <v>18.5</v>
      </c>
      <c r="M107" s="8" t="s">
        <v>588</v>
      </c>
    </row>
    <row r="108" spans="1:15">
      <c r="A108">
        <v>2546</v>
      </c>
      <c r="B108" t="s">
        <v>587</v>
      </c>
      <c r="C108" t="s">
        <v>586</v>
      </c>
      <c r="D108" t="s">
        <v>585</v>
      </c>
      <c r="F108" t="s">
        <v>584</v>
      </c>
      <c r="G108" t="s">
        <v>583</v>
      </c>
      <c r="K108" t="s">
        <v>582</v>
      </c>
      <c r="L108">
        <v>20</v>
      </c>
      <c r="M108" t="s">
        <v>581</v>
      </c>
    </row>
    <row r="109" spans="1:15" s="3" customFormat="1" ht="19.5">
      <c r="A109" s="3">
        <v>3713</v>
      </c>
      <c r="B109" s="3" t="s">
        <v>580</v>
      </c>
      <c r="C109" s="3" t="s">
        <v>368</v>
      </c>
      <c r="D109" s="3" t="s">
        <v>352</v>
      </c>
      <c r="E109" s="3" t="s">
        <v>421</v>
      </c>
      <c r="F109" s="3" t="s">
        <v>579</v>
      </c>
      <c r="G109" s="3" t="s">
        <v>405</v>
      </c>
      <c r="H109" s="3" t="s">
        <v>414</v>
      </c>
      <c r="I109" s="3" t="s">
        <v>578</v>
      </c>
      <c r="K109" s="3" t="s">
        <v>577</v>
      </c>
      <c r="L109" s="27" t="s">
        <v>576</v>
      </c>
      <c r="M109" s="26" t="s">
        <v>575</v>
      </c>
      <c r="O109" s="14" t="s">
        <v>574</v>
      </c>
    </row>
    <row r="110" spans="1:15" s="3" customFormat="1" ht="17.25">
      <c r="A110" s="3">
        <v>3556</v>
      </c>
      <c r="B110" s="3" t="s">
        <v>573</v>
      </c>
      <c r="C110" s="3" t="s">
        <v>368</v>
      </c>
      <c r="D110" s="3" t="s">
        <v>537</v>
      </c>
      <c r="E110" s="3" t="s">
        <v>191</v>
      </c>
      <c r="F110" s="3" t="s">
        <v>572</v>
      </c>
      <c r="G110" s="3" t="s">
        <v>404</v>
      </c>
      <c r="H110" s="3" t="s">
        <v>405</v>
      </c>
      <c r="I110" s="3" t="s">
        <v>4</v>
      </c>
      <c r="K110" s="3" t="s">
        <v>571</v>
      </c>
      <c r="L110" s="3">
        <v>20</v>
      </c>
      <c r="M110" s="3" t="s">
        <v>570</v>
      </c>
    </row>
    <row r="111" spans="1:15" s="3" customFormat="1" ht="17.25">
      <c r="A111" s="3">
        <v>3450</v>
      </c>
      <c r="B111" s="3" t="s">
        <v>569</v>
      </c>
      <c r="C111" s="3" t="s">
        <v>368</v>
      </c>
      <c r="D111" s="3" t="s">
        <v>140</v>
      </c>
      <c r="E111" s="3" t="s">
        <v>132</v>
      </c>
      <c r="F111" s="3" t="s">
        <v>542</v>
      </c>
      <c r="G111" s="3" t="s">
        <v>486</v>
      </c>
      <c r="H111" s="3" t="s">
        <v>538</v>
      </c>
      <c r="I111" s="3" t="s">
        <v>556</v>
      </c>
      <c r="K111" s="3" t="s">
        <v>568</v>
      </c>
      <c r="L111" s="3">
        <v>18.2</v>
      </c>
      <c r="M111" s="3" t="s">
        <v>567</v>
      </c>
    </row>
    <row r="112" spans="1:15" s="3" customFormat="1" ht="17.25">
      <c r="A112" s="3">
        <v>3397</v>
      </c>
      <c r="B112" s="3" t="s">
        <v>566</v>
      </c>
      <c r="C112" s="3" t="s">
        <v>368</v>
      </c>
      <c r="E112" s="3" t="s">
        <v>231</v>
      </c>
      <c r="F112" s="3" t="s">
        <v>565</v>
      </c>
      <c r="G112" s="3" t="s">
        <v>204</v>
      </c>
      <c r="H112" s="3" t="s">
        <v>556</v>
      </c>
      <c r="I112" s="3" t="s">
        <v>538</v>
      </c>
      <c r="K112" s="3" t="s">
        <v>564</v>
      </c>
      <c r="L112" s="3">
        <v>18.5</v>
      </c>
      <c r="M112" s="3" t="s">
        <v>563</v>
      </c>
    </row>
    <row r="113" spans="1:16" s="3" customFormat="1" ht="17.25">
      <c r="A113" s="3">
        <v>3452</v>
      </c>
      <c r="B113" s="3" t="s">
        <v>562</v>
      </c>
      <c r="C113" s="3" t="s">
        <v>368</v>
      </c>
      <c r="D113" s="3" t="s">
        <v>556</v>
      </c>
      <c r="E113" s="3" t="s">
        <v>204</v>
      </c>
      <c r="F113" s="3" t="s">
        <v>542</v>
      </c>
      <c r="G113" s="3" t="s">
        <v>561</v>
      </c>
      <c r="H113" s="3" t="s">
        <v>137</v>
      </c>
      <c r="I113" s="3" t="s">
        <v>486</v>
      </c>
      <c r="K113" s="3" t="s">
        <v>560</v>
      </c>
      <c r="L113" s="3">
        <v>20</v>
      </c>
      <c r="M113" s="3" t="s">
        <v>559</v>
      </c>
    </row>
    <row r="114" spans="1:16" s="3" customFormat="1" ht="17.25">
      <c r="A114" s="3">
        <v>3504</v>
      </c>
      <c r="B114" s="3" t="s">
        <v>558</v>
      </c>
      <c r="C114" s="3" t="s">
        <v>368</v>
      </c>
      <c r="D114" s="3" t="s">
        <v>537</v>
      </c>
      <c r="F114" s="12" t="s">
        <v>557</v>
      </c>
      <c r="G114" s="3" t="s">
        <v>538</v>
      </c>
      <c r="H114" s="3" t="s">
        <v>556</v>
      </c>
      <c r="I114" s="3" t="s">
        <v>137</v>
      </c>
      <c r="K114" s="3" t="s">
        <v>555</v>
      </c>
      <c r="L114" s="3">
        <v>19.399999999999999</v>
      </c>
      <c r="M114" s="3" t="s">
        <v>554</v>
      </c>
    </row>
    <row r="115" spans="1:16" s="3" customFormat="1" ht="17.25">
      <c r="A115" s="3">
        <v>3524</v>
      </c>
      <c r="B115" s="3" t="s">
        <v>553</v>
      </c>
      <c r="C115" s="3" t="s">
        <v>368</v>
      </c>
      <c r="D115" s="3" t="s">
        <v>537</v>
      </c>
      <c r="F115" s="12" t="s">
        <v>552</v>
      </c>
      <c r="G115" s="3" t="s">
        <v>405</v>
      </c>
      <c r="H115" s="3" t="s">
        <v>421</v>
      </c>
      <c r="I115" s="3" t="s">
        <v>4</v>
      </c>
      <c r="K115" s="3" t="s">
        <v>466</v>
      </c>
      <c r="L115" s="3">
        <v>18.77</v>
      </c>
      <c r="M115" s="3" t="s">
        <v>551</v>
      </c>
    </row>
    <row r="116" spans="1:16" s="3" customFormat="1" ht="17.25">
      <c r="A116" s="3">
        <v>3451</v>
      </c>
      <c r="B116" s="3" t="s">
        <v>550</v>
      </c>
      <c r="C116" s="3" t="s">
        <v>368</v>
      </c>
      <c r="D116" s="3" t="s">
        <v>140</v>
      </c>
      <c r="F116" s="3" t="s">
        <v>542</v>
      </c>
      <c r="G116" s="3" t="s">
        <v>137</v>
      </c>
      <c r="H116" s="3" t="s">
        <v>136</v>
      </c>
      <c r="I116" s="3" t="s">
        <v>200</v>
      </c>
      <c r="K116" s="3" t="s">
        <v>549</v>
      </c>
      <c r="L116" s="3">
        <v>19.02</v>
      </c>
      <c r="M116" s="3" t="s">
        <v>548</v>
      </c>
    </row>
    <row r="117" spans="1:16" s="3" customFormat="1" ht="17.25">
      <c r="A117" s="3">
        <v>3393</v>
      </c>
      <c r="B117" s="3" t="s">
        <v>547</v>
      </c>
      <c r="C117" s="3" t="s">
        <v>368</v>
      </c>
      <c r="F117" s="3" t="s">
        <v>546</v>
      </c>
      <c r="G117" s="3" t="s">
        <v>204</v>
      </c>
      <c r="H117" s="3" t="s">
        <v>136</v>
      </c>
      <c r="I117" s="3" t="s">
        <v>137</v>
      </c>
      <c r="K117" s="3" t="s">
        <v>545</v>
      </c>
      <c r="L117" s="3">
        <v>18.600000000000001</v>
      </c>
      <c r="M117" s="3" t="s">
        <v>544</v>
      </c>
    </row>
    <row r="118" spans="1:16" s="3" customFormat="1" ht="17.25">
      <c r="A118" s="3">
        <v>3449</v>
      </c>
      <c r="B118" s="3" t="s">
        <v>543</v>
      </c>
      <c r="C118" s="3" t="s">
        <v>368</v>
      </c>
      <c r="F118" s="3" t="s">
        <v>542</v>
      </c>
      <c r="G118" s="3" t="s">
        <v>137</v>
      </c>
      <c r="H118" s="3" t="s">
        <v>537</v>
      </c>
      <c r="I118" s="3" t="s">
        <v>136</v>
      </c>
      <c r="K118" s="3" t="s">
        <v>541</v>
      </c>
      <c r="L118" s="3">
        <v>18.75</v>
      </c>
      <c r="M118" s="3" t="s">
        <v>540</v>
      </c>
    </row>
    <row r="119" spans="1:16" s="3" customFormat="1" ht="17.25">
      <c r="A119" s="3">
        <v>3489</v>
      </c>
      <c r="B119" s="3" t="s">
        <v>539</v>
      </c>
      <c r="C119" s="3" t="s">
        <v>368</v>
      </c>
      <c r="F119" s="12" t="s">
        <v>484</v>
      </c>
      <c r="G119" s="3" t="s">
        <v>538</v>
      </c>
      <c r="H119" s="3" t="s">
        <v>537</v>
      </c>
      <c r="I119" s="3" t="s">
        <v>204</v>
      </c>
      <c r="K119" s="3" t="s">
        <v>536</v>
      </c>
      <c r="L119" s="3">
        <v>18.5</v>
      </c>
      <c r="M119" s="3" t="s">
        <v>535</v>
      </c>
    </row>
    <row r="120" spans="1:16" s="3" customFormat="1" ht="17.25">
      <c r="A120" s="3">
        <v>3767</v>
      </c>
      <c r="B120" s="3" t="s">
        <v>525</v>
      </c>
      <c r="C120" s="3" t="s">
        <v>368</v>
      </c>
      <c r="D120" s="3" t="s">
        <v>524</v>
      </c>
      <c r="F120" s="3" t="s">
        <v>165</v>
      </c>
      <c r="M120" s="3" t="s">
        <v>521</v>
      </c>
      <c r="O120" s="4" t="s">
        <v>520</v>
      </c>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22" spans="1:16" s="3" customFormat="1" ht="17.25">
      <c r="A122" s="3">
        <v>3731</v>
      </c>
      <c r="B122" s="3" t="s">
        <v>530</v>
      </c>
      <c r="C122" s="3" t="s">
        <v>352</v>
      </c>
      <c r="E122" s="3" t="s">
        <v>368</v>
      </c>
      <c r="F122" s="3" t="s">
        <v>529</v>
      </c>
      <c r="G122" s="3" t="s">
        <v>405</v>
      </c>
      <c r="H122" s="3" t="s">
        <v>404</v>
      </c>
      <c r="I122" s="3" t="s">
        <v>421</v>
      </c>
      <c r="K122" s="3" t="s">
        <v>528</v>
      </c>
      <c r="L122" s="3">
        <v>20</v>
      </c>
      <c r="M122" s="3" t="s">
        <v>527</v>
      </c>
      <c r="O122" s="4" t="s">
        <v>526</v>
      </c>
    </row>
    <row r="123" spans="1:16" s="3" customFormat="1" ht="17.25">
      <c r="A123" s="3">
        <v>3767</v>
      </c>
      <c r="B123" s="3" t="s">
        <v>525</v>
      </c>
      <c r="C123" s="3" t="s">
        <v>368</v>
      </c>
      <c r="D123" s="3" t="s">
        <v>524</v>
      </c>
      <c r="F123" s="3" t="s">
        <v>165</v>
      </c>
      <c r="G123" s="3" t="s">
        <v>405</v>
      </c>
      <c r="H123" s="3" t="s">
        <v>523</v>
      </c>
      <c r="I123" s="3" t="s">
        <v>334</v>
      </c>
      <c r="K123" s="3" t="s">
        <v>522</v>
      </c>
      <c r="L123" s="3">
        <v>20</v>
      </c>
      <c r="M123" s="3" t="s">
        <v>521</v>
      </c>
      <c r="O123" s="4" t="s">
        <v>520</v>
      </c>
    </row>
    <row r="124" spans="1:16" ht="18.75">
      <c r="A124" s="3">
        <v>8</v>
      </c>
      <c r="B124" s="3" t="s">
        <v>519</v>
      </c>
      <c r="C124" s="3" t="s">
        <v>231</v>
      </c>
      <c r="D124" s="3" t="s">
        <v>140</v>
      </c>
      <c r="E124" s="3" t="s">
        <v>299</v>
      </c>
      <c r="F124" s="3" t="s">
        <v>512</v>
      </c>
      <c r="G124" s="3" t="s">
        <v>518</v>
      </c>
      <c r="H124" s="3" t="s">
        <v>517</v>
      </c>
      <c r="I124" s="3" t="s">
        <v>516</v>
      </c>
      <c r="J124" s="3" t="s">
        <v>137</v>
      </c>
      <c r="K124" s="3" t="s">
        <v>515</v>
      </c>
      <c r="L124" s="3">
        <v>19.399999999999999</v>
      </c>
      <c r="M124" s="3" t="s">
        <v>514</v>
      </c>
      <c r="O124" s="3" t="s">
        <v>487</v>
      </c>
    </row>
    <row r="125" spans="1:16" ht="18.75">
      <c r="A125" s="3">
        <v>13</v>
      </c>
      <c r="B125" s="3" t="s">
        <v>513</v>
      </c>
      <c r="C125" s="3" t="s">
        <v>231</v>
      </c>
      <c r="D125" s="3" t="s">
        <v>290</v>
      </c>
      <c r="E125" s="3" t="s">
        <v>299</v>
      </c>
      <c r="F125" s="3" t="s">
        <v>512</v>
      </c>
      <c r="G125" s="3"/>
      <c r="H125" s="3"/>
      <c r="I125" s="3"/>
      <c r="J125" s="3"/>
      <c r="K125" s="3" t="s">
        <v>511</v>
      </c>
      <c r="L125" s="3"/>
      <c r="M125" s="3" t="s">
        <v>510</v>
      </c>
      <c r="O125" s="3" t="s">
        <v>487</v>
      </c>
    </row>
    <row r="126" spans="1:16" ht="18.75">
      <c r="A126" s="3">
        <v>16</v>
      </c>
      <c r="B126" s="3" t="s">
        <v>509</v>
      </c>
      <c r="C126" s="3" t="s">
        <v>508</v>
      </c>
      <c r="D126" s="3" t="s">
        <v>204</v>
      </c>
      <c r="E126" s="3" t="s">
        <v>493</v>
      </c>
      <c r="F126" s="3" t="s">
        <v>507</v>
      </c>
      <c r="G126" s="3" t="s">
        <v>506</v>
      </c>
      <c r="H126" s="3" t="s">
        <v>505</v>
      </c>
      <c r="I126" s="3" t="s">
        <v>199</v>
      </c>
      <c r="J126" s="3" t="s">
        <v>231</v>
      </c>
      <c r="K126" s="3" t="s">
        <v>504</v>
      </c>
      <c r="L126" s="3">
        <v>19.2</v>
      </c>
      <c r="M126" s="3" t="s">
        <v>503</v>
      </c>
      <c r="O126" s="3" t="s">
        <v>487</v>
      </c>
    </row>
    <row r="127" spans="1:16" ht="18.75">
      <c r="A127" s="3">
        <v>22</v>
      </c>
      <c r="B127" s="3" t="s">
        <v>502</v>
      </c>
      <c r="C127" s="3" t="s">
        <v>231</v>
      </c>
      <c r="D127" s="3" t="s">
        <v>501</v>
      </c>
      <c r="E127" s="3" t="s">
        <v>500</v>
      </c>
      <c r="F127" s="3" t="s">
        <v>499</v>
      </c>
      <c r="G127" s="3" t="s">
        <v>498</v>
      </c>
      <c r="H127" s="3" t="s">
        <v>490</v>
      </c>
      <c r="I127" s="3" t="s">
        <v>497</v>
      </c>
      <c r="J127" s="3" t="s">
        <v>136</v>
      </c>
      <c r="K127" s="3" t="s">
        <v>496</v>
      </c>
      <c r="L127" s="3">
        <v>20.51</v>
      </c>
      <c r="M127" s="3" t="s">
        <v>495</v>
      </c>
      <c r="O127" s="3" t="s">
        <v>487</v>
      </c>
    </row>
    <row r="128" spans="1:16" ht="18.75">
      <c r="A128" s="3">
        <v>25</v>
      </c>
      <c r="B128" s="3" t="s">
        <v>494</v>
      </c>
      <c r="C128" s="3" t="s">
        <v>231</v>
      </c>
      <c r="D128" s="3" t="s">
        <v>204</v>
      </c>
      <c r="E128" s="3" t="s">
        <v>493</v>
      </c>
      <c r="F128" s="3" t="s">
        <v>492</v>
      </c>
      <c r="G128" s="3" t="s">
        <v>230</v>
      </c>
      <c r="H128" s="3" t="s">
        <v>137</v>
      </c>
      <c r="I128" s="3" t="s">
        <v>491</v>
      </c>
      <c r="J128" s="3" t="s">
        <v>490</v>
      </c>
      <c r="K128" s="3" t="s">
        <v>489</v>
      </c>
      <c r="L128" s="3">
        <v>19.25</v>
      </c>
      <c r="M128" s="3" t="s">
        <v>488</v>
      </c>
      <c r="O128" s="3" t="s">
        <v>487</v>
      </c>
    </row>
    <row r="129" spans="1:16" ht="18.75">
      <c r="A129" s="3">
        <v>29</v>
      </c>
      <c r="B129" s="3" t="s">
        <v>292</v>
      </c>
      <c r="C129" s="3" t="s">
        <v>486</v>
      </c>
      <c r="D129" s="3" t="s">
        <v>204</v>
      </c>
      <c r="E129" s="3" t="s">
        <v>485</v>
      </c>
      <c r="F129" s="3" t="s">
        <v>484</v>
      </c>
      <c r="G129" s="3" t="s">
        <v>4</v>
      </c>
      <c r="H129" s="3" t="s">
        <v>483</v>
      </c>
      <c r="I129" s="3" t="s">
        <v>482</v>
      </c>
      <c r="J129" s="3" t="s">
        <v>481</v>
      </c>
      <c r="K129" s="3" t="s">
        <v>480</v>
      </c>
      <c r="L129" s="3">
        <v>20</v>
      </c>
      <c r="M129" s="3" t="s">
        <v>479</v>
      </c>
      <c r="O129" s="3"/>
    </row>
    <row r="130" spans="1:16" s="3" customFormat="1" ht="20.25" customHeight="1" thickBot="1">
      <c r="A130" s="3">
        <v>4153</v>
      </c>
      <c r="B130" s="3" t="s">
        <v>7053</v>
      </c>
      <c r="C130" s="3" t="s">
        <v>405</v>
      </c>
      <c r="D130" s="3" t="s">
        <v>1136</v>
      </c>
      <c r="E130" s="3" t="s">
        <v>1321</v>
      </c>
      <c r="F130" s="3" t="s">
        <v>6634</v>
      </c>
      <c r="G130" s="3" t="s">
        <v>421</v>
      </c>
      <c r="H130" s="3" t="s">
        <v>130</v>
      </c>
      <c r="I130" s="3" t="s">
        <v>44</v>
      </c>
      <c r="K130" s="3" t="s">
        <v>7464</v>
      </c>
      <c r="L130" s="3" t="s">
        <v>4332</v>
      </c>
      <c r="M130" s="94" t="s">
        <v>7054</v>
      </c>
      <c r="O130" s="118" t="s">
        <v>7055</v>
      </c>
    </row>
    <row r="131" spans="1:16" ht="18.75">
      <c r="A131" s="3">
        <v>62</v>
      </c>
      <c r="B131" s="3" t="s">
        <v>467</v>
      </c>
      <c r="C131" s="3" t="s">
        <v>414</v>
      </c>
      <c r="D131" s="3" t="s">
        <v>443</v>
      </c>
      <c r="E131" s="3" t="s">
        <v>368</v>
      </c>
      <c r="F131" s="3" t="s">
        <v>466</v>
      </c>
      <c r="G131" s="8" t="s">
        <v>454</v>
      </c>
      <c r="H131" s="8" t="s">
        <v>465</v>
      </c>
      <c r="I131" s="8" t="s">
        <v>374</v>
      </c>
      <c r="J131" s="8" t="s">
        <v>4</v>
      </c>
      <c r="K131" s="8" t="s">
        <v>464</v>
      </c>
      <c r="L131" s="3" t="s">
        <v>463</v>
      </c>
      <c r="M131" s="3" t="s">
        <v>462</v>
      </c>
      <c r="O131" s="8"/>
    </row>
    <row r="132" spans="1:16" s="8" customFormat="1" ht="17.25">
      <c r="A132" s="3">
        <v>96</v>
      </c>
      <c r="B132" s="8" t="s">
        <v>461</v>
      </c>
      <c r="C132" s="8" t="s">
        <v>352</v>
      </c>
      <c r="D132" s="8" t="s">
        <v>460</v>
      </c>
      <c r="E132" s="8" t="s">
        <v>459</v>
      </c>
      <c r="F132" s="3" t="s">
        <v>445</v>
      </c>
      <c r="G132" s="8" t="s">
        <v>390</v>
      </c>
      <c r="H132" s="8" t="s">
        <v>404</v>
      </c>
      <c r="I132" s="8" t="s">
        <v>444</v>
      </c>
      <c r="J132" s="8" t="s">
        <v>443</v>
      </c>
      <c r="K132" s="8" t="s">
        <v>442</v>
      </c>
      <c r="L132" s="3" t="s">
        <v>60</v>
      </c>
      <c r="M132" s="8" t="s">
        <v>458</v>
      </c>
      <c r="P132" s="8" t="s">
        <v>457</v>
      </c>
    </row>
    <row r="133" spans="1:16" ht="18.75">
      <c r="A133" s="3">
        <v>97</v>
      </c>
      <c r="B133" s="3" t="s">
        <v>456</v>
      </c>
      <c r="C133" s="3" t="s">
        <v>352</v>
      </c>
      <c r="D133" t="s">
        <v>36</v>
      </c>
      <c r="E133" s="3" t="s">
        <v>455</v>
      </c>
      <c r="F133" s="3" t="s">
        <v>445</v>
      </c>
      <c r="G133" s="8" t="s">
        <v>454</v>
      </c>
      <c r="H133" s="8" t="s">
        <v>453</v>
      </c>
      <c r="I133" s="8" t="s">
        <v>452</v>
      </c>
      <c r="J133" s="8" t="s">
        <v>4</v>
      </c>
      <c r="K133" s="8" t="s">
        <v>451</v>
      </c>
      <c r="L133" s="2" t="s">
        <v>450</v>
      </c>
      <c r="M133" s="3" t="s">
        <v>449</v>
      </c>
      <c r="P133" t="s">
        <v>448</v>
      </c>
    </row>
    <row r="134" spans="1:16" s="8" customFormat="1" ht="17.25">
      <c r="A134" s="3">
        <v>94</v>
      </c>
      <c r="B134" s="3" t="s">
        <v>447</v>
      </c>
      <c r="C134" s="3" t="s">
        <v>368</v>
      </c>
      <c r="D134" s="8" t="s">
        <v>352</v>
      </c>
      <c r="E134" s="3" t="s">
        <v>446</v>
      </c>
      <c r="F134" s="3" t="s">
        <v>445</v>
      </c>
      <c r="G134" s="8" t="s">
        <v>384</v>
      </c>
      <c r="H134" s="8" t="s">
        <v>405</v>
      </c>
      <c r="I134" s="8" t="s">
        <v>5</v>
      </c>
      <c r="J134" s="8" t="s">
        <v>444</v>
      </c>
      <c r="K134" s="8" t="s">
        <v>442</v>
      </c>
      <c r="L134" s="3" t="s">
        <v>60</v>
      </c>
      <c r="M134" s="3" t="s">
        <v>441</v>
      </c>
      <c r="P134" s="8" t="s">
        <v>440</v>
      </c>
    </row>
    <row r="135" spans="1:16" s="3" customFormat="1" ht="17.25">
      <c r="A135" s="3">
        <v>3848</v>
      </c>
      <c r="B135" s="3" t="s">
        <v>439</v>
      </c>
      <c r="C135" s="3" t="s">
        <v>352</v>
      </c>
      <c r="D135" s="3" t="s">
        <v>37</v>
      </c>
      <c r="E135" s="3" t="s">
        <v>368</v>
      </c>
      <c r="F135" s="3" t="s">
        <v>438</v>
      </c>
      <c r="G135" s="3" t="s">
        <v>405</v>
      </c>
      <c r="H135" s="3" t="s">
        <v>414</v>
      </c>
      <c r="I135" s="3" t="s">
        <v>374</v>
      </c>
      <c r="K135" s="3" t="s">
        <v>437</v>
      </c>
      <c r="L135" s="3" t="s">
        <v>436</v>
      </c>
      <c r="M135" s="3" t="s">
        <v>435</v>
      </c>
      <c r="O135" s="4" t="s">
        <v>434</v>
      </c>
    </row>
    <row r="136" spans="1:16" s="3" customFormat="1" ht="23.25">
      <c r="A136" s="3">
        <v>3707</v>
      </c>
      <c r="B136" s="3" t="s">
        <v>433</v>
      </c>
      <c r="C136" s="3" t="s">
        <v>4</v>
      </c>
      <c r="D136" s="3" t="s">
        <v>352</v>
      </c>
      <c r="E136" s="3" t="s">
        <v>368</v>
      </c>
      <c r="F136" s="3" t="s">
        <v>160</v>
      </c>
      <c r="G136" s="3" t="s">
        <v>405</v>
      </c>
      <c r="H136" s="3" t="s">
        <v>404</v>
      </c>
      <c r="I136" s="3" t="s">
        <v>383</v>
      </c>
      <c r="K136" s="3" t="s">
        <v>432</v>
      </c>
      <c r="L136" s="3" t="s">
        <v>431</v>
      </c>
      <c r="M136" s="10" t="s">
        <v>430</v>
      </c>
      <c r="O136" s="4"/>
    </row>
    <row r="137" spans="1:16" ht="18.75">
      <c r="A137" s="3">
        <v>103</v>
      </c>
      <c r="B137" s="3" t="s">
        <v>429</v>
      </c>
      <c r="C137" s="3" t="s">
        <v>368</v>
      </c>
      <c r="D137" t="s">
        <v>428</v>
      </c>
      <c r="E137" s="3" t="s">
        <v>352</v>
      </c>
      <c r="F137" s="3" t="s">
        <v>427</v>
      </c>
      <c r="G137" s="3" t="s">
        <v>380</v>
      </c>
      <c r="H137" s="3" t="s">
        <v>454</v>
      </c>
      <c r="I137" s="3" t="s">
        <v>404</v>
      </c>
      <c r="J137" s="3" t="s">
        <v>334</v>
      </c>
      <c r="K137" s="3" t="s">
        <v>6210</v>
      </c>
      <c r="L137" s="3">
        <v>20</v>
      </c>
      <c r="M137" s="3" t="s">
        <v>426</v>
      </c>
      <c r="P137" t="s">
        <v>425</v>
      </c>
    </row>
    <row r="138" spans="1:16" s="3" customFormat="1" ht="17.25">
      <c r="A138" s="3">
        <v>3923</v>
      </c>
      <c r="B138" s="3" t="s">
        <v>424</v>
      </c>
      <c r="C138" s="3" t="s">
        <v>369</v>
      </c>
      <c r="D138" s="3" t="s">
        <v>368</v>
      </c>
      <c r="E138" s="3" t="s">
        <v>423</v>
      </c>
      <c r="F138" s="3" t="s">
        <v>422</v>
      </c>
      <c r="G138" s="3" t="s">
        <v>421</v>
      </c>
      <c r="H138" s="3" t="s">
        <v>352</v>
      </c>
      <c r="I138" s="3" t="s">
        <v>4</v>
      </c>
      <c r="K138" s="3" t="s">
        <v>420</v>
      </c>
      <c r="L138" s="3" t="s">
        <v>419</v>
      </c>
      <c r="M138" s="3" t="s">
        <v>418</v>
      </c>
      <c r="O138" s="4" t="s">
        <v>417</v>
      </c>
    </row>
    <row r="139" spans="1:16" s="3" customFormat="1" ht="17.25">
      <c r="A139" s="3">
        <v>3943</v>
      </c>
      <c r="B139" s="3" t="s">
        <v>416</v>
      </c>
      <c r="C139" s="3" t="s">
        <v>415</v>
      </c>
      <c r="D139" s="3" t="s">
        <v>368</v>
      </c>
      <c r="E139" s="3" t="s">
        <v>414</v>
      </c>
      <c r="F139" s="3" t="s">
        <v>103</v>
      </c>
      <c r="G139" s="3" t="s">
        <v>405</v>
      </c>
      <c r="H139" s="3" t="s">
        <v>384</v>
      </c>
      <c r="I139" s="3" t="s">
        <v>4</v>
      </c>
      <c r="K139" s="3" t="s">
        <v>5937</v>
      </c>
      <c r="L139" s="3" t="s">
        <v>5140</v>
      </c>
      <c r="M139" s="3" t="s">
        <v>413</v>
      </c>
      <c r="O139" s="4" t="s">
        <v>412</v>
      </c>
    </row>
    <row r="140" spans="1:16" s="20" customFormat="1" ht="19.5">
      <c r="A140" s="23">
        <v>81</v>
      </c>
      <c r="B140" s="23" t="s">
        <v>411</v>
      </c>
      <c r="C140" s="20" t="s">
        <v>368</v>
      </c>
      <c r="D140" s="20" t="s">
        <v>334</v>
      </c>
      <c r="E140" s="8"/>
      <c r="F140" s="20" t="s">
        <v>410</v>
      </c>
      <c r="G140" s="20" t="s">
        <v>384</v>
      </c>
      <c r="H140" s="20" t="s">
        <v>352</v>
      </c>
      <c r="I140" s="20" t="s">
        <v>336</v>
      </c>
      <c r="K140" s="20" t="s">
        <v>409</v>
      </c>
      <c r="L140" s="22" t="s">
        <v>169</v>
      </c>
      <c r="M140" s="20" t="s">
        <v>408</v>
      </c>
      <c r="N140" s="24" t="s">
        <v>407</v>
      </c>
    </row>
    <row r="141" spans="1:16" s="20" customFormat="1" ht="19.5">
      <c r="A141" s="23">
        <v>27</v>
      </c>
      <c r="B141" s="23" t="s">
        <v>406</v>
      </c>
      <c r="C141" s="20" t="s">
        <v>352</v>
      </c>
      <c r="D141" s="20" t="s">
        <v>368</v>
      </c>
      <c r="E141" s="8" t="s">
        <v>4</v>
      </c>
      <c r="F141" s="20" t="s">
        <v>84</v>
      </c>
      <c r="G141" s="20" t="s">
        <v>405</v>
      </c>
      <c r="H141" s="20" t="s">
        <v>390</v>
      </c>
      <c r="I141" s="20" t="s">
        <v>404</v>
      </c>
      <c r="K141" s="20" t="s">
        <v>403</v>
      </c>
      <c r="L141" s="22">
        <v>20</v>
      </c>
      <c r="M141" s="20" t="s">
        <v>402</v>
      </c>
      <c r="N141" s="21" t="s">
        <v>401</v>
      </c>
    </row>
    <row r="142" spans="1:16" s="3" customFormat="1" ht="17.25">
      <c r="A142" s="3">
        <v>3975</v>
      </c>
      <c r="B142" s="3" t="s">
        <v>400</v>
      </c>
      <c r="C142" s="3" t="s">
        <v>368</v>
      </c>
      <c r="D142" s="3" t="s">
        <v>352</v>
      </c>
      <c r="F142" s="3" t="s">
        <v>396</v>
      </c>
      <c r="G142" s="3" t="s">
        <v>405</v>
      </c>
      <c r="H142" s="3" t="s">
        <v>390</v>
      </c>
      <c r="I142" s="3" t="s">
        <v>4</v>
      </c>
      <c r="K142" s="3" t="s">
        <v>5974</v>
      </c>
      <c r="L142" s="3" t="s">
        <v>4017</v>
      </c>
      <c r="M142" s="3" t="s">
        <v>399</v>
      </c>
      <c r="O142" s="4" t="s">
        <v>398</v>
      </c>
    </row>
    <row r="143" spans="1:16" s="3" customFormat="1" ht="17.25">
      <c r="A143" s="3">
        <v>3977</v>
      </c>
      <c r="B143" s="3" t="s">
        <v>397</v>
      </c>
      <c r="C143" s="3" t="s">
        <v>352</v>
      </c>
      <c r="D143" s="3" t="s">
        <v>368</v>
      </c>
      <c r="F143" s="3" t="s">
        <v>396</v>
      </c>
      <c r="G143" s="3" t="s">
        <v>405</v>
      </c>
      <c r="H143" s="3" t="s">
        <v>421</v>
      </c>
      <c r="I143" s="3" t="s">
        <v>4</v>
      </c>
      <c r="K143" s="3" t="s">
        <v>5919</v>
      </c>
      <c r="L143" s="3" t="s">
        <v>5920</v>
      </c>
      <c r="M143" s="3" t="s">
        <v>395</v>
      </c>
      <c r="O143" s="4" t="s">
        <v>394</v>
      </c>
    </row>
    <row r="144" spans="1:16" s="20" customFormat="1" ht="19.5">
      <c r="A144" s="23">
        <v>39</v>
      </c>
      <c r="B144" s="23" t="s">
        <v>393</v>
      </c>
      <c r="C144" s="20" t="s">
        <v>383</v>
      </c>
      <c r="E144" s="8" t="s">
        <v>392</v>
      </c>
      <c r="F144" s="20" t="s">
        <v>391</v>
      </c>
      <c r="G144" s="20" t="s">
        <v>390</v>
      </c>
      <c r="H144" s="20" t="s">
        <v>374</v>
      </c>
      <c r="I144" s="20" t="s">
        <v>334</v>
      </c>
      <c r="K144" s="20" t="s">
        <v>389</v>
      </c>
      <c r="L144" s="22" t="s">
        <v>388</v>
      </c>
      <c r="M144" s="20" t="s">
        <v>387</v>
      </c>
      <c r="N144" s="21" t="s">
        <v>386</v>
      </c>
    </row>
    <row r="145" spans="1:16" ht="18.75">
      <c r="A145" s="3">
        <v>109</v>
      </c>
      <c r="B145" s="3" t="s">
        <v>385</v>
      </c>
      <c r="C145" s="3" t="s">
        <v>384</v>
      </c>
      <c r="D145" t="s">
        <v>383</v>
      </c>
      <c r="E145" s="3" t="s">
        <v>382</v>
      </c>
      <c r="F145" s="3" t="s">
        <v>381</v>
      </c>
      <c r="G145" s="3" t="s">
        <v>380</v>
      </c>
      <c r="H145" s="3" t="s">
        <v>379</v>
      </c>
      <c r="I145" s="3" t="s">
        <v>374</v>
      </c>
      <c r="J145" s="3" t="s">
        <v>334</v>
      </c>
      <c r="K145" s="3" t="s">
        <v>378</v>
      </c>
      <c r="L145" s="3">
        <v>19.64</v>
      </c>
      <c r="M145" s="3" t="s">
        <v>377</v>
      </c>
      <c r="P145" s="1" t="s">
        <v>376</v>
      </c>
    </row>
    <row r="146" spans="1:16" s="8" customFormat="1" ht="17.25">
      <c r="A146" s="3">
        <v>129</v>
      </c>
      <c r="B146" s="8" t="s">
        <v>375</v>
      </c>
      <c r="C146" s="3" t="s">
        <v>374</v>
      </c>
      <c r="D146" s="8" t="s">
        <v>352</v>
      </c>
      <c r="E146" s="8" t="s">
        <v>373</v>
      </c>
      <c r="F146" s="3" t="s">
        <v>366</v>
      </c>
      <c r="G146" s="8" t="s">
        <v>443</v>
      </c>
      <c r="H146" s="8" t="s">
        <v>454</v>
      </c>
      <c r="I146" s="8" t="s">
        <v>384</v>
      </c>
      <c r="J146" s="8" t="s">
        <v>404</v>
      </c>
      <c r="L146" s="8" t="s">
        <v>8379</v>
      </c>
      <c r="M146" s="3"/>
      <c r="N146" s="8" t="s">
        <v>372</v>
      </c>
      <c r="P146" s="8" t="s">
        <v>371</v>
      </c>
    </row>
    <row r="147" spans="1:16" s="8" customFormat="1" ht="17.25">
      <c r="A147" s="3">
        <v>130</v>
      </c>
      <c r="B147" s="8" t="s">
        <v>370</v>
      </c>
      <c r="C147" s="3" t="s">
        <v>369</v>
      </c>
      <c r="D147" s="8" t="s">
        <v>368</v>
      </c>
      <c r="E147" s="8" t="s">
        <v>367</v>
      </c>
      <c r="F147" s="3" t="s">
        <v>366</v>
      </c>
      <c r="G147" s="8" t="s">
        <v>384</v>
      </c>
      <c r="H147" s="8" t="s">
        <v>4</v>
      </c>
      <c r="I147" s="8" t="s">
        <v>481</v>
      </c>
      <c r="J147" s="8" t="s">
        <v>1154</v>
      </c>
      <c r="L147" s="8" t="s">
        <v>8329</v>
      </c>
      <c r="M147" s="3" t="s">
        <v>2287</v>
      </c>
      <c r="N147" s="8" t="s">
        <v>365</v>
      </c>
      <c r="P147" s="8" t="s">
        <v>364</v>
      </c>
    </row>
    <row r="148" spans="1:16" s="20" customFormat="1" ht="19.5">
      <c r="A148" s="23">
        <v>71</v>
      </c>
      <c r="B148" s="23" t="s">
        <v>5904</v>
      </c>
      <c r="C148" s="20" t="s">
        <v>368</v>
      </c>
      <c r="D148" s="20" t="s">
        <v>352</v>
      </c>
      <c r="E148" s="8"/>
      <c r="F148" s="20" t="s">
        <v>103</v>
      </c>
      <c r="G148" s="20" t="s">
        <v>369</v>
      </c>
      <c r="H148" s="20" t="s">
        <v>421</v>
      </c>
      <c r="I148" s="20" t="s">
        <v>452</v>
      </c>
      <c r="K148" s="20" t="s">
        <v>5905</v>
      </c>
      <c r="L148" s="22" t="s">
        <v>33</v>
      </c>
      <c r="M148" s="20" t="s">
        <v>5906</v>
      </c>
      <c r="N148" s="21" t="s">
        <v>5907</v>
      </c>
    </row>
    <row r="149" spans="1:16" s="8" customFormat="1" ht="17.25">
      <c r="A149" s="3">
        <v>141</v>
      </c>
      <c r="B149" s="8" t="s">
        <v>6236</v>
      </c>
      <c r="C149" s="3" t="s">
        <v>368</v>
      </c>
      <c r="D149" s="8" t="s">
        <v>4</v>
      </c>
      <c r="F149" s="3" t="s">
        <v>6237</v>
      </c>
      <c r="G149" s="8" t="s">
        <v>405</v>
      </c>
      <c r="H149" s="8" t="s">
        <v>384</v>
      </c>
      <c r="I149" s="8" t="s">
        <v>482</v>
      </c>
      <c r="J149" s="8" t="s">
        <v>380</v>
      </c>
      <c r="L149" s="8" t="s">
        <v>8343</v>
      </c>
      <c r="M149" s="44" t="s">
        <v>6309</v>
      </c>
      <c r="N149" s="8" t="s">
        <v>6238</v>
      </c>
      <c r="P149" s="8" t="s">
        <v>8391</v>
      </c>
    </row>
    <row r="150" spans="1:16" ht="18.75">
      <c r="A150" s="3">
        <v>140</v>
      </c>
      <c r="B150" t="s">
        <v>6239</v>
      </c>
      <c r="C150" s="3" t="s">
        <v>384</v>
      </c>
      <c r="D150" t="s">
        <v>1278</v>
      </c>
      <c r="E150" t="s">
        <v>6240</v>
      </c>
      <c r="F150" s="3" t="s">
        <v>6237</v>
      </c>
      <c r="M150" s="1" t="s">
        <v>6241</v>
      </c>
      <c r="P150" s="1" t="s">
        <v>6242</v>
      </c>
    </row>
    <row r="151" spans="1:16" ht="18.75">
      <c r="A151" s="3">
        <v>145</v>
      </c>
      <c r="B151" t="s">
        <v>6391</v>
      </c>
      <c r="C151" s="3" t="s">
        <v>384</v>
      </c>
      <c r="D151" t="s">
        <v>368</v>
      </c>
      <c r="E151" t="s">
        <v>383</v>
      </c>
      <c r="F151" s="3" t="s">
        <v>6157</v>
      </c>
      <c r="M151" s="1" t="s">
        <v>6392</v>
      </c>
      <c r="P151" s="1" t="s">
        <v>6393</v>
      </c>
    </row>
    <row r="152" spans="1:16" ht="18.75">
      <c r="A152" s="3">
        <v>110</v>
      </c>
      <c r="B152" s="8" t="s">
        <v>6465</v>
      </c>
      <c r="C152" s="3" t="s">
        <v>390</v>
      </c>
      <c r="D152" t="s">
        <v>374</v>
      </c>
      <c r="E152" s="3" t="s">
        <v>6466</v>
      </c>
      <c r="F152" s="3" t="s">
        <v>1287</v>
      </c>
      <c r="G152" s="3" t="s">
        <v>481</v>
      </c>
      <c r="H152" s="3" t="s">
        <v>454</v>
      </c>
      <c r="I152" s="3" t="s">
        <v>369</v>
      </c>
      <c r="J152" s="3" t="s">
        <v>414</v>
      </c>
      <c r="K152" s="3" t="s">
        <v>6467</v>
      </c>
      <c r="L152" s="3">
        <v>20</v>
      </c>
      <c r="M152" s="1" t="s">
        <v>6468</v>
      </c>
      <c r="P152" s="1" t="s">
        <v>6469</v>
      </c>
    </row>
    <row r="153" spans="1:16" s="20" customFormat="1" ht="21" customHeight="1" thickBot="1">
      <c r="A153" s="23">
        <v>199</v>
      </c>
      <c r="B153" s="20" t="s">
        <v>6930</v>
      </c>
      <c r="C153" s="20" t="s">
        <v>421</v>
      </c>
      <c r="D153" s="20" t="s">
        <v>368</v>
      </c>
      <c r="E153" s="8"/>
      <c r="G153" s="20" t="s">
        <v>6147</v>
      </c>
      <c r="H153" s="20" t="s">
        <v>405</v>
      </c>
      <c r="I153" s="20" t="s">
        <v>414</v>
      </c>
      <c r="J153" s="20" t="s">
        <v>352</v>
      </c>
      <c r="L153" s="20" t="s">
        <v>7317</v>
      </c>
      <c r="M153" s="22" t="s">
        <v>7337</v>
      </c>
      <c r="N153" s="103" t="s">
        <v>7338</v>
      </c>
      <c r="O153" s="103" t="s">
        <v>6931</v>
      </c>
    </row>
    <row r="154" spans="1:16" s="116" customFormat="1" ht="20.25" customHeight="1" thickBot="1">
      <c r="A154" s="115">
        <v>210</v>
      </c>
      <c r="B154" s="115" t="s">
        <v>3060</v>
      </c>
      <c r="C154" s="116" t="s">
        <v>352</v>
      </c>
      <c r="D154" s="116" t="s">
        <v>3606</v>
      </c>
      <c r="E154" s="116" t="s">
        <v>368</v>
      </c>
      <c r="G154" s="116" t="s">
        <v>7063</v>
      </c>
      <c r="H154" s="116" t="s">
        <v>404</v>
      </c>
      <c r="I154" s="116" t="s">
        <v>384</v>
      </c>
      <c r="J154" s="116" t="s">
        <v>1341</v>
      </c>
      <c r="L154" s="116" t="s">
        <v>7653</v>
      </c>
      <c r="M154" s="117" t="s">
        <v>3421</v>
      </c>
      <c r="N154" s="118" t="s">
        <v>7048</v>
      </c>
      <c r="O154" s="118" t="s">
        <v>7049</v>
      </c>
    </row>
    <row r="155" spans="1:16" s="3" customFormat="1" ht="21.75" customHeight="1" thickBot="1">
      <c r="A155" s="3">
        <v>4154</v>
      </c>
      <c r="B155" s="3" t="s">
        <v>7056</v>
      </c>
      <c r="C155" s="3" t="s">
        <v>368</v>
      </c>
      <c r="D155" s="3" t="s">
        <v>6983</v>
      </c>
      <c r="E155" s="3" t="s">
        <v>7057</v>
      </c>
      <c r="F155" s="4" t="s">
        <v>6992</v>
      </c>
      <c r="G155" s="3" t="s">
        <v>8368</v>
      </c>
      <c r="H155" s="3" t="s">
        <v>1088</v>
      </c>
      <c r="I155" s="3" t="s">
        <v>7522</v>
      </c>
      <c r="K155" s="3" t="s">
        <v>8369</v>
      </c>
      <c r="L155" s="3">
        <v>20</v>
      </c>
      <c r="M155" s="94" t="s">
        <v>7058</v>
      </c>
      <c r="O155" s="118" t="s">
        <v>7059</v>
      </c>
    </row>
    <row r="156" spans="1:16" s="3" customFormat="1" ht="22.5" customHeight="1" thickBot="1">
      <c r="A156" s="3">
        <v>4155</v>
      </c>
      <c r="B156" s="3" t="s">
        <v>7060</v>
      </c>
      <c r="C156" s="3" t="s">
        <v>368</v>
      </c>
      <c r="D156" s="3" t="s">
        <v>6983</v>
      </c>
      <c r="E156" s="3" t="s">
        <v>7057</v>
      </c>
      <c r="F156" s="4" t="s">
        <v>6992</v>
      </c>
      <c r="G156" s="3" t="s">
        <v>8368</v>
      </c>
      <c r="H156" s="3" t="s">
        <v>1088</v>
      </c>
      <c r="I156" s="3" t="s">
        <v>7522</v>
      </c>
      <c r="K156" s="3" t="s">
        <v>8369</v>
      </c>
      <c r="L156" s="3">
        <v>20</v>
      </c>
      <c r="M156" s="94" t="s">
        <v>7061</v>
      </c>
      <c r="O156" s="119" t="s">
        <v>7062</v>
      </c>
    </row>
    <row r="157" spans="1:16" s="21" customFormat="1" ht="21" customHeight="1" thickBot="1">
      <c r="A157" s="21">
        <v>169</v>
      </c>
      <c r="B157" s="21" t="s">
        <v>3581</v>
      </c>
      <c r="C157" s="21" t="s">
        <v>368</v>
      </c>
      <c r="D157" s="21" t="s">
        <v>4</v>
      </c>
      <c r="E157" s="21" t="s">
        <v>7038</v>
      </c>
      <c r="F157" s="21" t="s">
        <v>7315</v>
      </c>
      <c r="N157" s="106" t="s">
        <v>7421</v>
      </c>
      <c r="P157" s="106" t="s">
        <v>7422</v>
      </c>
    </row>
    <row r="158" spans="1:16" s="110" customFormat="1" ht="21" customHeight="1" thickBot="1">
      <c r="A158" s="110">
        <v>4202</v>
      </c>
      <c r="B158" s="110" t="s">
        <v>7423</v>
      </c>
      <c r="C158" s="110" t="s">
        <v>384</v>
      </c>
      <c r="D158" s="110" t="s">
        <v>2092</v>
      </c>
      <c r="E158" s="110" t="s">
        <v>383</v>
      </c>
      <c r="F158" s="145" t="s">
        <v>7424</v>
      </c>
      <c r="G158" s="110" t="s">
        <v>414</v>
      </c>
      <c r="H158" s="110" t="s">
        <v>404</v>
      </c>
      <c r="I158" s="110" t="s">
        <v>421</v>
      </c>
      <c r="K158" s="110" t="s">
        <v>8442</v>
      </c>
      <c r="L158" s="110">
        <v>18</v>
      </c>
      <c r="M158" s="104" t="s">
        <v>7425</v>
      </c>
      <c r="O158" s="104" t="s">
        <v>7426</v>
      </c>
    </row>
    <row r="159" spans="1:16" s="3" customFormat="1" ht="17.25">
      <c r="A159" s="3">
        <v>4095</v>
      </c>
      <c r="B159" s="3" t="s">
        <v>7448</v>
      </c>
      <c r="C159" s="3" t="s">
        <v>352</v>
      </c>
      <c r="D159" s="3" t="s">
        <v>66</v>
      </c>
      <c r="E159" s="3" t="s">
        <v>7449</v>
      </c>
      <c r="F159" s="3" t="s">
        <v>6471</v>
      </c>
      <c r="G159" s="3" t="s">
        <v>5</v>
      </c>
      <c r="H159" s="3" t="s">
        <v>384</v>
      </c>
      <c r="I159" s="3" t="s">
        <v>452</v>
      </c>
      <c r="K159" s="3" t="s">
        <v>7450</v>
      </c>
      <c r="L159" s="3" t="s">
        <v>5446</v>
      </c>
      <c r="M159" s="8" t="s">
        <v>7451</v>
      </c>
      <c r="O159" s="8" t="s">
        <v>7452</v>
      </c>
    </row>
    <row r="160" spans="1:16" s="120" customFormat="1" ht="20.25" customHeight="1" thickBot="1">
      <c r="A160" s="120">
        <v>4207</v>
      </c>
      <c r="B160" s="120" t="s">
        <v>7467</v>
      </c>
      <c r="C160" s="120" t="s">
        <v>384</v>
      </c>
      <c r="D160" s="120" t="s">
        <v>2092</v>
      </c>
      <c r="E160" s="120" t="s">
        <v>383</v>
      </c>
      <c r="F160" s="120" t="s">
        <v>7464</v>
      </c>
      <c r="M160" s="119" t="s">
        <v>7468</v>
      </c>
      <c r="O160" s="119" t="s">
        <v>7469</v>
      </c>
    </row>
    <row r="161" spans="1:16" s="110" customFormat="1" ht="19.5" customHeight="1" thickBot="1">
      <c r="A161" s="110">
        <v>4248</v>
      </c>
      <c r="B161" s="110" t="s">
        <v>7753</v>
      </c>
      <c r="C161" s="110" t="s">
        <v>384</v>
      </c>
      <c r="D161" s="110" t="s">
        <v>368</v>
      </c>
      <c r="E161" s="110" t="s">
        <v>383</v>
      </c>
      <c r="F161" s="145" t="s">
        <v>7728</v>
      </c>
      <c r="G161" s="110" t="s">
        <v>4</v>
      </c>
      <c r="H161" s="110" t="s">
        <v>7582</v>
      </c>
      <c r="I161" s="110" t="s">
        <v>421</v>
      </c>
      <c r="K161" s="110" t="s">
        <v>8421</v>
      </c>
      <c r="L161" s="110" t="s">
        <v>7352</v>
      </c>
      <c r="M161" s="104" t="s">
        <v>7754</v>
      </c>
      <c r="O161" s="104" t="s">
        <v>7755</v>
      </c>
    </row>
    <row r="162" spans="1:16" s="41" customFormat="1" ht="21" customHeight="1" thickBot="1">
      <c r="A162" s="41">
        <v>174</v>
      </c>
      <c r="B162" s="41" t="s">
        <v>7788</v>
      </c>
      <c r="C162" s="41" t="s">
        <v>352</v>
      </c>
      <c r="D162" s="41" t="s">
        <v>383</v>
      </c>
      <c r="E162" s="41" t="s">
        <v>7789</v>
      </c>
      <c r="F162" s="41" t="s">
        <v>7747</v>
      </c>
      <c r="G162" s="41" t="s">
        <v>454</v>
      </c>
      <c r="H162" s="41" t="s">
        <v>8976</v>
      </c>
      <c r="I162" s="41" t="s">
        <v>6297</v>
      </c>
      <c r="J162" s="41" t="s">
        <v>8977</v>
      </c>
      <c r="L162" s="41" t="s">
        <v>8978</v>
      </c>
      <c r="M162" s="41" t="s">
        <v>8979</v>
      </c>
      <c r="N162" s="105" t="s">
        <v>7790</v>
      </c>
      <c r="P162" s="105" t="s">
        <v>7791</v>
      </c>
    </row>
    <row r="163" spans="1:16" s="116" customFormat="1" ht="19.5" customHeight="1" thickBot="1">
      <c r="A163" s="116">
        <v>177</v>
      </c>
      <c r="B163" s="116" t="s">
        <v>7876</v>
      </c>
      <c r="C163" s="116" t="s">
        <v>368</v>
      </c>
      <c r="D163" s="116" t="s">
        <v>4</v>
      </c>
      <c r="E163" s="116" t="s">
        <v>7877</v>
      </c>
      <c r="F163" s="116" t="s">
        <v>7853</v>
      </c>
      <c r="N163" s="118" t="s">
        <v>7878</v>
      </c>
      <c r="P163" s="118" t="s">
        <v>7879</v>
      </c>
    </row>
    <row r="164" spans="1:16" ht="18.75">
      <c r="A164" s="3">
        <v>133</v>
      </c>
      <c r="B164" t="s">
        <v>433</v>
      </c>
      <c r="C164" s="3" t="s">
        <v>368</v>
      </c>
      <c r="D164" t="s">
        <v>4</v>
      </c>
      <c r="E164" t="s">
        <v>8099</v>
      </c>
      <c r="F164" s="3" t="s">
        <v>8100</v>
      </c>
      <c r="G164" t="s">
        <v>384</v>
      </c>
      <c r="H164" t="s">
        <v>404</v>
      </c>
      <c r="I164" t="s">
        <v>482</v>
      </c>
      <c r="J164" t="s">
        <v>8101</v>
      </c>
      <c r="L164" t="s">
        <v>8102</v>
      </c>
      <c r="M164" s="3" t="s">
        <v>8103</v>
      </c>
      <c r="N164" s="1" t="s">
        <v>8104</v>
      </c>
      <c r="P164" s="1" t="s">
        <v>8105</v>
      </c>
    </row>
    <row r="165" spans="1:16" s="110" customFormat="1" ht="18.75" customHeight="1" thickBot="1">
      <c r="A165" s="110">
        <v>4345</v>
      </c>
      <c r="B165" s="110" t="s">
        <v>8210</v>
      </c>
      <c r="C165" s="110" t="s">
        <v>368</v>
      </c>
      <c r="D165" s="110" t="s">
        <v>4</v>
      </c>
      <c r="E165" s="110" t="s">
        <v>9253</v>
      </c>
      <c r="F165" s="145" t="s">
        <v>8206</v>
      </c>
      <c r="G165" s="110" t="s">
        <v>1136</v>
      </c>
      <c r="H165" s="110" t="s">
        <v>383</v>
      </c>
      <c r="I165" s="110" t="s">
        <v>1304</v>
      </c>
      <c r="K165" s="110" t="s">
        <v>9230</v>
      </c>
      <c r="L165" s="110" t="s">
        <v>7352</v>
      </c>
      <c r="M165" s="105" t="s">
        <v>8211</v>
      </c>
      <c r="P165" s="105" t="s">
        <v>8212</v>
      </c>
    </row>
    <row r="166" spans="1:16" s="116" customFormat="1" ht="19.5" customHeight="1" thickBot="1">
      <c r="A166" s="116">
        <v>179</v>
      </c>
      <c r="B166" s="116" t="s">
        <v>8232</v>
      </c>
      <c r="C166" s="116" t="s">
        <v>352</v>
      </c>
      <c r="D166" s="116" t="s">
        <v>8233</v>
      </c>
      <c r="E166" s="116" t="s">
        <v>8234</v>
      </c>
      <c r="F166" s="116" t="s">
        <v>8235</v>
      </c>
      <c r="N166" s="118" t="s">
        <v>8236</v>
      </c>
      <c r="P166" s="118" t="s">
        <v>8237</v>
      </c>
    </row>
    <row r="167" spans="1:16" s="110" customFormat="1" ht="21" customHeight="1" thickBot="1">
      <c r="A167" s="110">
        <v>4353</v>
      </c>
      <c r="B167" s="110" t="s">
        <v>8245</v>
      </c>
      <c r="C167" s="110" t="s">
        <v>368</v>
      </c>
      <c r="D167" s="110" t="s">
        <v>6832</v>
      </c>
      <c r="E167" s="110" t="s">
        <v>524</v>
      </c>
      <c r="F167" s="145" t="s">
        <v>8246</v>
      </c>
      <c r="G167" s="110" t="s">
        <v>404</v>
      </c>
      <c r="H167" s="110" t="s">
        <v>346</v>
      </c>
      <c r="I167" s="110" t="s">
        <v>334</v>
      </c>
      <c r="K167" s="110" t="s">
        <v>8951</v>
      </c>
      <c r="L167" s="110" t="s">
        <v>6368</v>
      </c>
      <c r="M167" s="105" t="s">
        <v>8247</v>
      </c>
      <c r="P167" s="105" t="s">
        <v>8248</v>
      </c>
    </row>
    <row r="168" spans="1:16" s="110" customFormat="1" ht="19.5" customHeight="1" thickBot="1">
      <c r="A168" s="110">
        <v>4355</v>
      </c>
      <c r="B168" s="110" t="s">
        <v>8253</v>
      </c>
      <c r="C168" s="110" t="s">
        <v>384</v>
      </c>
      <c r="D168" s="110" t="s">
        <v>368</v>
      </c>
      <c r="F168" s="145" t="s">
        <v>8246</v>
      </c>
      <c r="G168" s="110" t="s">
        <v>404</v>
      </c>
      <c r="H168" s="110" t="s">
        <v>4</v>
      </c>
      <c r="I168" s="110" t="s">
        <v>7582</v>
      </c>
      <c r="K168" s="110" t="s">
        <v>9002</v>
      </c>
      <c r="L168" s="110" t="s">
        <v>3402</v>
      </c>
      <c r="M168" s="105" t="s">
        <v>8254</v>
      </c>
      <c r="P168" s="105" t="s">
        <v>8255</v>
      </c>
    </row>
    <row r="169" spans="1:16" s="110" customFormat="1" ht="20.25" customHeight="1" thickBot="1">
      <c r="A169" s="110">
        <v>4377</v>
      </c>
      <c r="B169" s="110" t="s">
        <v>8408</v>
      </c>
      <c r="C169" s="110" t="s">
        <v>384</v>
      </c>
      <c r="D169" s="110" t="s">
        <v>368</v>
      </c>
      <c r="F169" s="145" t="s">
        <v>8401</v>
      </c>
      <c r="G169" s="110" t="s">
        <v>404</v>
      </c>
      <c r="H169" s="110" t="s">
        <v>4</v>
      </c>
      <c r="I169" s="110" t="s">
        <v>7582</v>
      </c>
      <c r="K169" s="110" t="s">
        <v>9166</v>
      </c>
      <c r="L169" s="110" t="s">
        <v>4688</v>
      </c>
      <c r="M169" s="105" t="s">
        <v>8409</v>
      </c>
      <c r="P169" s="105" t="s">
        <v>8410</v>
      </c>
    </row>
    <row r="170" spans="1:16" s="110" customFormat="1" ht="18.75" customHeight="1" thickBot="1">
      <c r="A170" s="110">
        <v>4413</v>
      </c>
      <c r="B170" s="110" t="s">
        <v>8592</v>
      </c>
      <c r="C170" s="110" t="s">
        <v>384</v>
      </c>
      <c r="D170" s="110" t="s">
        <v>2092</v>
      </c>
      <c r="F170" s="145" t="s">
        <v>8589</v>
      </c>
      <c r="G170" s="110" t="s">
        <v>4</v>
      </c>
      <c r="H170" s="110" t="s">
        <v>7582</v>
      </c>
      <c r="I170" s="110" t="s">
        <v>8267</v>
      </c>
      <c r="K170" s="110" t="s">
        <v>9541</v>
      </c>
      <c r="L170" s="110" t="s">
        <v>3402</v>
      </c>
      <c r="M170" s="105" t="s">
        <v>8593</v>
      </c>
      <c r="O170" s="110">
        <v>68343</v>
      </c>
      <c r="P170" s="105" t="s">
        <v>8594</v>
      </c>
    </row>
    <row r="171" spans="1:16" s="110" customFormat="1" ht="21" customHeight="1" thickBot="1">
      <c r="A171" s="110">
        <v>4414</v>
      </c>
      <c r="B171" s="110" t="s">
        <v>8595</v>
      </c>
      <c r="C171" s="110" t="s">
        <v>384</v>
      </c>
      <c r="D171" s="110" t="s">
        <v>2092</v>
      </c>
      <c r="E171" s="110" t="s">
        <v>383</v>
      </c>
      <c r="F171" s="145" t="s">
        <v>8589</v>
      </c>
      <c r="G171" s="110" t="s">
        <v>405</v>
      </c>
      <c r="H171" s="110" t="s">
        <v>334</v>
      </c>
      <c r="I171" s="110" t="s">
        <v>7582</v>
      </c>
      <c r="K171" s="110" t="s">
        <v>9531</v>
      </c>
      <c r="L171" s="110" t="s">
        <v>6368</v>
      </c>
      <c r="M171" s="105" t="s">
        <v>8596</v>
      </c>
      <c r="O171" s="110">
        <v>68916</v>
      </c>
      <c r="P171" s="105" t="s">
        <v>8597</v>
      </c>
    </row>
    <row r="172" spans="1:16" s="110" customFormat="1" ht="18.75" customHeight="1" thickBot="1">
      <c r="A172" s="110">
        <v>4452</v>
      </c>
      <c r="B172" s="110" t="s">
        <v>8819</v>
      </c>
      <c r="C172" s="110" t="s">
        <v>368</v>
      </c>
      <c r="D172" s="110" t="s">
        <v>4</v>
      </c>
      <c r="F172" s="145" t="s">
        <v>8792</v>
      </c>
      <c r="G172" s="110" t="s">
        <v>404</v>
      </c>
      <c r="H172" s="110" t="s">
        <v>384</v>
      </c>
      <c r="I172" s="110" t="s">
        <v>7582</v>
      </c>
      <c r="K172" s="110" t="s">
        <v>9476</v>
      </c>
      <c r="L172" s="110" t="s">
        <v>5295</v>
      </c>
      <c r="M172" s="105" t="s">
        <v>8820</v>
      </c>
      <c r="O172" s="110">
        <v>68346</v>
      </c>
      <c r="P172" s="105" t="s">
        <v>8821</v>
      </c>
    </row>
    <row r="173" spans="1:16" s="120" customFormat="1" ht="20.25" customHeight="1" thickBot="1">
      <c r="A173" s="120">
        <v>4207</v>
      </c>
      <c r="B173" s="120" t="s">
        <v>7467</v>
      </c>
      <c r="C173" s="120" t="s">
        <v>384</v>
      </c>
      <c r="D173" s="120" t="s">
        <v>2092</v>
      </c>
      <c r="E173" s="120" t="s">
        <v>383</v>
      </c>
      <c r="F173" s="146" t="s">
        <v>7464</v>
      </c>
      <c r="G173" s="120" t="s">
        <v>405</v>
      </c>
      <c r="H173" s="120" t="s">
        <v>404</v>
      </c>
      <c r="I173" s="120" t="s">
        <v>346</v>
      </c>
      <c r="K173" s="120" t="s">
        <v>8796</v>
      </c>
      <c r="L173" s="120" t="s">
        <v>2925</v>
      </c>
      <c r="M173" s="119" t="s">
        <v>7468</v>
      </c>
      <c r="P173" s="119" t="s">
        <v>7469</v>
      </c>
    </row>
    <row r="174" spans="1:16" s="97" customFormat="1" ht="17.25">
      <c r="A174" s="97">
        <v>4605</v>
      </c>
      <c r="B174" s="97" t="s">
        <v>9752</v>
      </c>
      <c r="C174" s="97" t="s">
        <v>2092</v>
      </c>
      <c r="D174" s="97" t="s">
        <v>4</v>
      </c>
      <c r="E174" s="97" t="s">
        <v>9753</v>
      </c>
      <c r="F174" s="24" t="s">
        <v>9735</v>
      </c>
      <c r="M174" s="20" t="s">
        <v>9754</v>
      </c>
      <c r="O174" s="97">
        <v>72649</v>
      </c>
      <c r="P174" s="20" t="s">
        <v>9755</v>
      </c>
    </row>
  </sheetData>
  <conditionalFormatting sqref="A141">
    <cfRule type="dataBar" priority="8">
      <dataBar>
        <cfvo type="min"/>
        <cfvo type="max"/>
        <color rgb="FF638EC6"/>
      </dataBar>
    </cfRule>
  </conditionalFormatting>
  <conditionalFormatting sqref="A144">
    <cfRule type="dataBar" priority="7">
      <dataBar>
        <cfvo type="min"/>
        <cfvo type="max"/>
        <color rgb="FF638EC6"/>
      </dataBar>
    </cfRule>
  </conditionalFormatting>
  <conditionalFormatting sqref="A140">
    <cfRule type="dataBar" priority="6">
      <dataBar>
        <cfvo type="min"/>
        <cfvo type="max"/>
        <color rgb="FF638EC6"/>
      </dataBar>
    </cfRule>
  </conditionalFormatting>
  <conditionalFormatting sqref="A148">
    <cfRule type="dataBar" priority="5">
      <dataBar>
        <cfvo type="min"/>
        <cfvo type="max"/>
        <color rgb="FF638EC6"/>
      </dataBar>
    </cfRule>
  </conditionalFormatting>
  <conditionalFormatting sqref="A153">
    <cfRule type="dataBar" priority="2">
      <dataBar>
        <cfvo type="min"/>
        <cfvo type="max"/>
        <color rgb="FF638EC6"/>
      </dataBar>
    </cfRule>
  </conditionalFormatting>
  <conditionalFormatting sqref="A154">
    <cfRule type="dataBar" priority="1">
      <dataBar>
        <cfvo type="min"/>
        <cfvo type="max"/>
        <color rgb="FF638EC6"/>
      </dataBar>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72" workbookViewId="0">
      <selection activeCell="A121" sqref="A121:XFD121"/>
    </sheetView>
  </sheetViews>
  <sheetFormatPr defaultRowHeight="15"/>
  <cols>
    <col min="13" max="13" width="28.425781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2747</v>
      </c>
      <c r="B2" s="8" t="s">
        <v>3557</v>
      </c>
      <c r="C2" s="8" t="s">
        <v>136</v>
      </c>
      <c r="D2" s="8"/>
      <c r="E2" s="8"/>
      <c r="F2" s="8" t="s">
        <v>3556</v>
      </c>
      <c r="G2" s="8" t="s">
        <v>137</v>
      </c>
      <c r="H2" s="8" t="s">
        <v>203</v>
      </c>
      <c r="I2" s="8"/>
      <c r="J2" s="8"/>
      <c r="K2" s="8" t="s">
        <v>3555</v>
      </c>
      <c r="L2" s="8">
        <v>19</v>
      </c>
      <c r="M2" s="8" t="s">
        <v>3554</v>
      </c>
    </row>
    <row r="3" spans="1:15" ht="18.75">
      <c r="A3" s="8">
        <v>2729</v>
      </c>
      <c r="B3" s="8" t="s">
        <v>3553</v>
      </c>
      <c r="C3" s="8" t="s">
        <v>136</v>
      </c>
      <c r="D3" s="8"/>
      <c r="E3" s="8"/>
      <c r="F3" s="8" t="s">
        <v>1643</v>
      </c>
      <c r="G3" s="8" t="s">
        <v>199</v>
      </c>
      <c r="H3" s="8" t="s">
        <v>230</v>
      </c>
      <c r="I3" s="8"/>
      <c r="J3" s="8"/>
      <c r="K3" s="8" t="s">
        <v>3552</v>
      </c>
      <c r="L3" s="8">
        <v>19.5</v>
      </c>
      <c r="M3" s="8" t="s">
        <v>3551</v>
      </c>
    </row>
    <row r="4" spans="1:15" ht="18.75">
      <c r="A4" s="8">
        <v>2727</v>
      </c>
      <c r="B4" s="8" t="s">
        <v>3550</v>
      </c>
      <c r="C4" s="8" t="s">
        <v>136</v>
      </c>
      <c r="D4" s="8"/>
      <c r="E4" s="8"/>
      <c r="F4" s="8" t="s">
        <v>1643</v>
      </c>
      <c r="G4" s="8" t="s">
        <v>199</v>
      </c>
      <c r="H4" s="8" t="s">
        <v>3462</v>
      </c>
      <c r="I4" s="8"/>
      <c r="J4" s="8"/>
      <c r="K4" s="8" t="s">
        <v>3549</v>
      </c>
      <c r="L4" s="8">
        <v>19</v>
      </c>
      <c r="M4" s="8" t="s">
        <v>3548</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2869</v>
      </c>
      <c r="B6" s="8" t="s">
        <v>3546</v>
      </c>
      <c r="C6" s="8" t="s">
        <v>136</v>
      </c>
      <c r="D6" s="8" t="s">
        <v>823</v>
      </c>
      <c r="E6" s="8"/>
      <c r="F6" s="8" t="s">
        <v>1994</v>
      </c>
      <c r="G6" s="8" t="s">
        <v>726</v>
      </c>
      <c r="H6" s="8" t="s">
        <v>231</v>
      </c>
      <c r="I6" s="8"/>
      <c r="J6" s="8"/>
      <c r="K6" s="8" t="s">
        <v>3543</v>
      </c>
      <c r="L6" s="8">
        <v>19.5</v>
      </c>
      <c r="M6" s="8" t="s">
        <v>3545</v>
      </c>
    </row>
    <row r="7" spans="1:15" ht="18.75">
      <c r="A7" s="8">
        <v>2834</v>
      </c>
      <c r="B7" s="8" t="s">
        <v>3544</v>
      </c>
      <c r="C7" s="8" t="s">
        <v>136</v>
      </c>
      <c r="D7" s="8"/>
      <c r="E7" s="8"/>
      <c r="F7" s="8" t="s">
        <v>2000</v>
      </c>
      <c r="G7" s="8" t="s">
        <v>137</v>
      </c>
      <c r="H7" s="8" t="s">
        <v>203</v>
      </c>
      <c r="I7" s="8"/>
      <c r="J7" s="8"/>
      <c r="K7" s="8" t="s">
        <v>3543</v>
      </c>
      <c r="L7" s="8">
        <v>17.5</v>
      </c>
      <c r="M7" s="8" t="s">
        <v>3542</v>
      </c>
    </row>
    <row r="8" spans="1:15" ht="18.75">
      <c r="A8" s="8">
        <v>2798</v>
      </c>
      <c r="B8" s="8" t="s">
        <v>3541</v>
      </c>
      <c r="C8" s="8" t="s">
        <v>748</v>
      </c>
      <c r="D8" s="8" t="s">
        <v>3540</v>
      </c>
      <c r="E8" s="8"/>
      <c r="F8" s="8" t="s">
        <v>826</v>
      </c>
      <c r="G8" s="8" t="s">
        <v>137</v>
      </c>
      <c r="H8" s="8" t="s">
        <v>290</v>
      </c>
      <c r="I8" s="8"/>
      <c r="J8" s="8"/>
      <c r="K8" s="8" t="s">
        <v>1680</v>
      </c>
      <c r="L8" s="8">
        <v>20</v>
      </c>
      <c r="M8" s="8" t="s">
        <v>3539</v>
      </c>
    </row>
    <row r="9" spans="1:15" ht="18.75">
      <c r="A9" s="8">
        <v>2800</v>
      </c>
      <c r="B9" s="8" t="s">
        <v>3538</v>
      </c>
      <c r="C9" s="8" t="s">
        <v>136</v>
      </c>
      <c r="D9" s="8"/>
      <c r="E9" s="8"/>
      <c r="F9" s="8" t="s">
        <v>826</v>
      </c>
      <c r="G9" s="8" t="s">
        <v>137</v>
      </c>
      <c r="H9" s="8" t="s">
        <v>3530</v>
      </c>
      <c r="I9" s="8"/>
      <c r="J9" s="8"/>
      <c r="K9" s="8" t="s">
        <v>2009</v>
      </c>
      <c r="L9" s="8">
        <v>19</v>
      </c>
      <c r="M9" s="8" t="s">
        <v>3537</v>
      </c>
    </row>
    <row r="10" spans="1:15" ht="18.75">
      <c r="A10" s="8">
        <v>2796</v>
      </c>
      <c r="B10" s="8" t="s">
        <v>3536</v>
      </c>
      <c r="C10" s="8" t="s">
        <v>136</v>
      </c>
      <c r="D10" s="8"/>
      <c r="E10" s="8"/>
      <c r="F10" s="8" t="s">
        <v>826</v>
      </c>
      <c r="G10" s="8" t="s">
        <v>623</v>
      </c>
      <c r="H10" s="8" t="s">
        <v>137</v>
      </c>
      <c r="I10" s="8"/>
      <c r="J10" s="8"/>
      <c r="K10" s="8" t="s">
        <v>3533</v>
      </c>
      <c r="L10" s="8">
        <v>19</v>
      </c>
      <c r="M10" s="8" t="s">
        <v>3535</v>
      </c>
    </row>
    <row r="11" spans="1:15" ht="18.75">
      <c r="A11" s="8">
        <v>2795</v>
      </c>
      <c r="B11" s="8" t="s">
        <v>3534</v>
      </c>
      <c r="C11" s="8" t="s">
        <v>136</v>
      </c>
      <c r="D11" s="8"/>
      <c r="E11" s="8"/>
      <c r="F11" s="8" t="s">
        <v>826</v>
      </c>
      <c r="G11" s="8" t="s">
        <v>623</v>
      </c>
      <c r="H11" s="8" t="s">
        <v>137</v>
      </c>
      <c r="I11" s="8"/>
      <c r="J11" s="8"/>
      <c r="K11" s="8" t="s">
        <v>3533</v>
      </c>
      <c r="L11" s="8">
        <v>19</v>
      </c>
      <c r="M11" s="8" t="s">
        <v>3532</v>
      </c>
    </row>
    <row r="12" spans="1:15" ht="18.75">
      <c r="A12" s="8">
        <v>2795</v>
      </c>
      <c r="B12" s="8" t="s">
        <v>3534</v>
      </c>
      <c r="C12" s="8" t="s">
        <v>136</v>
      </c>
      <c r="D12" s="8"/>
      <c r="E12" s="8"/>
      <c r="F12" s="8" t="s">
        <v>826</v>
      </c>
      <c r="G12" s="8" t="s">
        <v>623</v>
      </c>
      <c r="H12" s="8" t="s">
        <v>137</v>
      </c>
      <c r="I12" s="8"/>
      <c r="J12" s="8"/>
      <c r="K12" s="8" t="s">
        <v>3533</v>
      </c>
      <c r="L12" s="8">
        <v>19</v>
      </c>
      <c r="M12" s="8" t="s">
        <v>3532</v>
      </c>
    </row>
    <row r="13" spans="1:15" ht="18.75">
      <c r="A13" s="8">
        <v>2793</v>
      </c>
      <c r="B13" s="8" t="s">
        <v>3531</v>
      </c>
      <c r="C13" s="8" t="s">
        <v>136</v>
      </c>
      <c r="D13" s="8"/>
      <c r="E13" s="8"/>
      <c r="F13" s="8" t="s">
        <v>826</v>
      </c>
      <c r="G13" s="8" t="s">
        <v>3530</v>
      </c>
      <c r="H13" s="8" t="s">
        <v>140</v>
      </c>
      <c r="I13" s="8"/>
      <c r="J13" s="8"/>
      <c r="K13" s="8" t="s">
        <v>3529</v>
      </c>
      <c r="L13" s="8">
        <v>19</v>
      </c>
      <c r="M13" s="8" t="s">
        <v>3528</v>
      </c>
    </row>
    <row r="14" spans="1:15" ht="18.75">
      <c r="A14" s="8">
        <v>2792</v>
      </c>
      <c r="B14" s="8" t="s">
        <v>3527</v>
      </c>
      <c r="C14" s="8" t="s">
        <v>136</v>
      </c>
      <c r="D14" s="8"/>
      <c r="E14" s="8"/>
      <c r="F14" s="8" t="s">
        <v>826</v>
      </c>
      <c r="G14" s="8" t="s">
        <v>140</v>
      </c>
      <c r="H14" s="8" t="s">
        <v>137</v>
      </c>
      <c r="I14" s="8"/>
      <c r="J14" s="8"/>
      <c r="K14" s="8" t="s">
        <v>3526</v>
      </c>
      <c r="L14" s="8">
        <v>19</v>
      </c>
      <c r="M14" s="8" t="s">
        <v>3525</v>
      </c>
    </row>
    <row r="15" spans="1:15" ht="18.75">
      <c r="A15" s="8">
        <v>2835</v>
      </c>
      <c r="B15" s="8" t="s">
        <v>3524</v>
      </c>
      <c r="C15" s="8" t="s">
        <v>136</v>
      </c>
      <c r="D15" s="8" t="s">
        <v>3523</v>
      </c>
      <c r="E15" s="8"/>
      <c r="F15" s="8" t="s">
        <v>2000</v>
      </c>
      <c r="G15" s="8" t="s">
        <v>137</v>
      </c>
      <c r="H15" s="8" t="s">
        <v>140</v>
      </c>
      <c r="I15" s="8"/>
      <c r="J15" s="8"/>
      <c r="K15" s="8" t="s">
        <v>3522</v>
      </c>
      <c r="L15" s="8">
        <v>19</v>
      </c>
      <c r="M15" s="8" t="s">
        <v>3521</v>
      </c>
    </row>
    <row r="16" spans="1:15" ht="18.75">
      <c r="A16" s="8">
        <v>2909</v>
      </c>
      <c r="B16" s="8" t="s">
        <v>3520</v>
      </c>
      <c r="C16" s="8" t="s">
        <v>136</v>
      </c>
      <c r="D16" s="8"/>
      <c r="E16" s="8"/>
      <c r="F16" s="8" t="s">
        <v>1668</v>
      </c>
      <c r="G16" s="8" t="s">
        <v>203</v>
      </c>
      <c r="H16" s="8" t="s">
        <v>138</v>
      </c>
      <c r="I16" s="8"/>
      <c r="J16" s="8"/>
      <c r="K16" s="8" t="s">
        <v>3519</v>
      </c>
      <c r="L16" s="8">
        <v>19</v>
      </c>
      <c r="M16" s="8" t="s">
        <v>3518</v>
      </c>
    </row>
    <row r="17" spans="1:13" ht="18.75">
      <c r="A17" s="8">
        <v>2907</v>
      </c>
      <c r="B17" s="8" t="s">
        <v>3517</v>
      </c>
      <c r="C17" s="8" t="s">
        <v>136</v>
      </c>
      <c r="D17" s="8"/>
      <c r="E17" s="8"/>
      <c r="F17" s="8" t="s">
        <v>1668</v>
      </c>
      <c r="G17" s="8" t="s">
        <v>893</v>
      </c>
      <c r="H17" s="8" t="s">
        <v>138</v>
      </c>
      <c r="I17" s="8"/>
      <c r="J17" s="8"/>
      <c r="K17" s="8" t="s">
        <v>3516</v>
      </c>
      <c r="L17" s="8">
        <v>19.53</v>
      </c>
      <c r="M17" s="8" t="s">
        <v>3515</v>
      </c>
    </row>
    <row r="18" spans="1:13" ht="18.75">
      <c r="A18" s="8">
        <v>2907</v>
      </c>
      <c r="B18" s="8" t="s">
        <v>3517</v>
      </c>
      <c r="C18" s="8" t="s">
        <v>136</v>
      </c>
      <c r="D18" s="8"/>
      <c r="E18" s="8"/>
      <c r="F18" s="8" t="s">
        <v>1668</v>
      </c>
      <c r="G18" s="8" t="s">
        <v>893</v>
      </c>
      <c r="H18" s="8" t="s">
        <v>138</v>
      </c>
      <c r="I18" s="8"/>
      <c r="J18" s="8"/>
      <c r="K18" s="8" t="s">
        <v>3516</v>
      </c>
      <c r="L18" s="8">
        <v>19.53</v>
      </c>
      <c r="M18" s="8" t="s">
        <v>3515</v>
      </c>
    </row>
    <row r="19" spans="1:13" ht="18.75">
      <c r="A19" s="8">
        <v>2908</v>
      </c>
      <c r="B19" s="8" t="s">
        <v>3514</v>
      </c>
      <c r="C19" s="8" t="s">
        <v>136</v>
      </c>
      <c r="D19" s="8" t="s">
        <v>823</v>
      </c>
      <c r="E19" s="8"/>
      <c r="F19" s="8" t="s">
        <v>1668</v>
      </c>
      <c r="G19" s="8" t="s">
        <v>137</v>
      </c>
      <c r="H19" s="8" t="s">
        <v>216</v>
      </c>
      <c r="I19" s="8"/>
      <c r="J19" s="8"/>
      <c r="K19" s="8" t="s">
        <v>3513</v>
      </c>
      <c r="L19" s="8">
        <v>18.350000000000001</v>
      </c>
      <c r="M19" s="8" t="s">
        <v>3512</v>
      </c>
    </row>
    <row r="20" spans="1:13" ht="18.75">
      <c r="A20" s="8">
        <v>2867</v>
      </c>
      <c r="B20" s="8" t="s">
        <v>3511</v>
      </c>
      <c r="C20" s="8" t="s">
        <v>136</v>
      </c>
      <c r="D20" s="8" t="s">
        <v>823</v>
      </c>
      <c r="E20" s="8"/>
      <c r="F20" s="8" t="s">
        <v>1994</v>
      </c>
      <c r="G20" s="8" t="s">
        <v>137</v>
      </c>
      <c r="H20" s="8" t="s">
        <v>216</v>
      </c>
      <c r="I20" s="8"/>
      <c r="J20" s="8"/>
      <c r="K20" s="8" t="s">
        <v>841</v>
      </c>
      <c r="L20" s="8">
        <v>19.5</v>
      </c>
      <c r="M20" s="8" t="s">
        <v>3510</v>
      </c>
    </row>
    <row r="21" spans="1:13" ht="18.75">
      <c r="A21" s="8">
        <v>2870</v>
      </c>
      <c r="B21" s="8" t="s">
        <v>3509</v>
      </c>
      <c r="C21" s="8" t="s">
        <v>136</v>
      </c>
      <c r="D21" s="8" t="s">
        <v>823</v>
      </c>
      <c r="E21" s="8"/>
      <c r="F21" s="8" t="s">
        <v>3508</v>
      </c>
      <c r="G21" s="8" t="s">
        <v>650</v>
      </c>
      <c r="H21" s="8" t="s">
        <v>137</v>
      </c>
      <c r="I21" s="8"/>
      <c r="J21" s="8"/>
      <c r="K21" s="8" t="s">
        <v>3507</v>
      </c>
      <c r="L21" s="8">
        <v>19.5</v>
      </c>
      <c r="M21" s="8" t="s">
        <v>3506</v>
      </c>
    </row>
    <row r="22" spans="1:13" ht="18.75">
      <c r="A22" s="8">
        <v>2868</v>
      </c>
      <c r="B22" s="8" t="s">
        <v>3505</v>
      </c>
      <c r="C22" s="8" t="s">
        <v>136</v>
      </c>
      <c r="D22" s="8" t="s">
        <v>823</v>
      </c>
      <c r="E22" s="8"/>
      <c r="F22" s="8" t="s">
        <v>1994</v>
      </c>
      <c r="G22" s="8" t="s">
        <v>137</v>
      </c>
      <c r="H22" s="8" t="s">
        <v>216</v>
      </c>
      <c r="I22" s="8"/>
      <c r="J22" s="8"/>
      <c r="K22" s="8" t="s">
        <v>1430</v>
      </c>
      <c r="L22" s="8">
        <v>19.8</v>
      </c>
      <c r="M22" s="8" t="s">
        <v>3504</v>
      </c>
    </row>
    <row r="23" spans="1:13" ht="18.75">
      <c r="A23" s="8">
        <v>2865</v>
      </c>
      <c r="B23" s="8" t="s">
        <v>3503</v>
      </c>
      <c r="C23" s="8" t="s">
        <v>136</v>
      </c>
      <c r="D23" s="8" t="s">
        <v>823</v>
      </c>
      <c r="E23" s="8"/>
      <c r="F23" s="8" t="s">
        <v>1994</v>
      </c>
      <c r="G23" s="8" t="s">
        <v>140</v>
      </c>
      <c r="H23" s="8"/>
      <c r="I23" s="8"/>
      <c r="J23" s="8"/>
      <c r="K23" s="8" t="s">
        <v>1246</v>
      </c>
      <c r="L23" s="8">
        <v>17.8</v>
      </c>
      <c r="M23" s="8" t="s">
        <v>3502</v>
      </c>
    </row>
    <row r="24" spans="1:13" ht="18.75">
      <c r="A24" s="8">
        <v>2866</v>
      </c>
      <c r="B24" s="8" t="s">
        <v>3501</v>
      </c>
      <c r="C24" s="8" t="s">
        <v>136</v>
      </c>
      <c r="D24" s="8" t="s">
        <v>823</v>
      </c>
      <c r="E24" s="8"/>
      <c r="F24" s="8" t="s">
        <v>1994</v>
      </c>
      <c r="G24" s="8" t="s">
        <v>137</v>
      </c>
      <c r="H24" s="8" t="s">
        <v>290</v>
      </c>
      <c r="I24" s="8"/>
      <c r="J24" s="8"/>
      <c r="K24" s="8" t="s">
        <v>3500</v>
      </c>
      <c r="L24" s="8">
        <v>19.3</v>
      </c>
      <c r="M24" s="8" t="s">
        <v>3499</v>
      </c>
    </row>
    <row r="25" spans="1:13" ht="18.75">
      <c r="A25" s="8">
        <v>3066</v>
      </c>
      <c r="B25" s="8" t="s">
        <v>3498</v>
      </c>
      <c r="C25" s="8" t="s">
        <v>650</v>
      </c>
      <c r="D25" s="8" t="s">
        <v>136</v>
      </c>
      <c r="E25" s="8"/>
      <c r="F25" s="8" t="s">
        <v>2349</v>
      </c>
      <c r="G25" s="8" t="s">
        <v>201</v>
      </c>
      <c r="H25" s="8" t="s">
        <v>191</v>
      </c>
      <c r="I25" s="8"/>
      <c r="J25" s="8"/>
      <c r="K25" s="8" t="s">
        <v>3497</v>
      </c>
      <c r="L25" s="8">
        <v>19.329999999999998</v>
      </c>
      <c r="M25" s="8" t="s">
        <v>3496</v>
      </c>
    </row>
    <row r="26" spans="1:13" ht="18.75">
      <c r="A26" s="8">
        <v>3191</v>
      </c>
      <c r="B26" s="8" t="s">
        <v>3495</v>
      </c>
      <c r="C26" s="8" t="s">
        <v>136</v>
      </c>
      <c r="D26" s="8"/>
      <c r="E26" s="8"/>
      <c r="F26" s="8" t="s">
        <v>291</v>
      </c>
      <c r="G26" s="8" t="s">
        <v>3489</v>
      </c>
      <c r="H26" s="8" t="s">
        <v>241</v>
      </c>
      <c r="I26" s="8"/>
      <c r="J26" s="8"/>
      <c r="K26" s="8" t="s">
        <v>3494</v>
      </c>
      <c r="L26" s="8">
        <v>20</v>
      </c>
      <c r="M26" s="8" t="s">
        <v>3493</v>
      </c>
    </row>
    <row r="27" spans="1:13" ht="18.75">
      <c r="A27" s="8">
        <v>3244</v>
      </c>
      <c r="B27" s="8" t="s">
        <v>3486</v>
      </c>
      <c r="C27" s="8" t="s">
        <v>136</v>
      </c>
      <c r="D27" s="8"/>
      <c r="E27" s="8"/>
      <c r="F27" s="8" t="s">
        <v>3485</v>
      </c>
      <c r="G27" s="8" t="s">
        <v>137</v>
      </c>
      <c r="H27" s="8" t="s">
        <v>191</v>
      </c>
      <c r="I27" s="8"/>
      <c r="J27" s="8"/>
      <c r="K27" s="8" t="s">
        <v>3367</v>
      </c>
      <c r="L27" s="8">
        <v>19.329999999999998</v>
      </c>
      <c r="M27" s="8" t="s">
        <v>3484</v>
      </c>
    </row>
    <row r="28" spans="1:13" s="8" customFormat="1" ht="17.25">
      <c r="A28" s="8">
        <v>3243</v>
      </c>
      <c r="B28" s="8" t="s">
        <v>3483</v>
      </c>
      <c r="C28" s="8" t="s">
        <v>136</v>
      </c>
      <c r="F28" s="8" t="s">
        <v>3482</v>
      </c>
      <c r="G28" s="8" t="s">
        <v>137</v>
      </c>
      <c r="H28" s="8" t="s">
        <v>200</v>
      </c>
      <c r="I28" s="8" t="s">
        <v>762</v>
      </c>
      <c r="K28" s="8" t="s">
        <v>3481</v>
      </c>
      <c r="L28" s="8">
        <v>16.8</v>
      </c>
      <c r="M28" s="8" t="s">
        <v>3480</v>
      </c>
    </row>
    <row r="29" spans="1:13" s="8" customFormat="1" ht="17.25">
      <c r="A29" s="17">
        <v>3343</v>
      </c>
      <c r="B29" s="17" t="s">
        <v>3479</v>
      </c>
      <c r="C29" s="17" t="s">
        <v>136</v>
      </c>
      <c r="D29" s="17" t="s">
        <v>3478</v>
      </c>
      <c r="E29" s="17"/>
      <c r="F29" s="17" t="s">
        <v>877</v>
      </c>
      <c r="G29" s="17" t="s">
        <v>137</v>
      </c>
      <c r="H29" s="17" t="s">
        <v>204</v>
      </c>
      <c r="I29" s="17" t="s">
        <v>191</v>
      </c>
      <c r="J29" s="17"/>
      <c r="K29" s="17" t="s">
        <v>3477</v>
      </c>
      <c r="L29" s="17">
        <v>18.12</v>
      </c>
      <c r="M29" s="17" t="s">
        <v>3476</v>
      </c>
    </row>
    <row r="30" spans="1:13" s="8" customFormat="1" ht="17.25">
      <c r="A30" s="3">
        <v>44</v>
      </c>
      <c r="B30" s="3" t="s">
        <v>3475</v>
      </c>
      <c r="C30" s="3" t="s">
        <v>136</v>
      </c>
      <c r="D30" s="3"/>
      <c r="E30" s="3" t="s">
        <v>556</v>
      </c>
      <c r="F30" s="3" t="s">
        <v>3474</v>
      </c>
      <c r="G30" s="3" t="s">
        <v>368</v>
      </c>
      <c r="H30" s="3" t="s">
        <v>404</v>
      </c>
      <c r="I30" s="3" t="s">
        <v>3473</v>
      </c>
      <c r="J30" s="3" t="s">
        <v>380</v>
      </c>
      <c r="K30" s="3" t="s">
        <v>3472</v>
      </c>
      <c r="L30" s="3">
        <v>19</v>
      </c>
      <c r="M30" s="3" t="s">
        <v>3471</v>
      </c>
    </row>
    <row r="31" spans="1:13" s="3" customFormat="1" ht="17.25">
      <c r="A31" s="3">
        <v>3575</v>
      </c>
      <c r="B31" s="3" t="s">
        <v>3470</v>
      </c>
      <c r="C31" s="3" t="s">
        <v>486</v>
      </c>
      <c r="D31" s="3" t="s">
        <v>136</v>
      </c>
      <c r="E31" s="3" t="s">
        <v>204</v>
      </c>
      <c r="F31" s="3" t="s">
        <v>3469</v>
      </c>
      <c r="G31" s="3" t="s">
        <v>1341</v>
      </c>
      <c r="H31" s="3" t="s">
        <v>1136</v>
      </c>
      <c r="I31" s="3" t="s">
        <v>4</v>
      </c>
      <c r="K31" s="3" t="s">
        <v>3468</v>
      </c>
      <c r="L31" s="3">
        <v>20</v>
      </c>
      <c r="M31" s="3" t="s">
        <v>3467</v>
      </c>
    </row>
    <row r="32" spans="1:13" s="3" customFormat="1" ht="17.25">
      <c r="A32" s="3">
        <v>3590</v>
      </c>
      <c r="B32" s="3" t="s">
        <v>3466</v>
      </c>
      <c r="C32" s="3" t="s">
        <v>390</v>
      </c>
      <c r="F32" s="3" t="s">
        <v>131</v>
      </c>
      <c r="G32" s="3" t="s">
        <v>405</v>
      </c>
      <c r="H32" s="3" t="s">
        <v>404</v>
      </c>
      <c r="I32" s="3" t="s">
        <v>352</v>
      </c>
      <c r="K32" s="3" t="s">
        <v>3465</v>
      </c>
      <c r="L32" s="3">
        <v>19.899999999999999</v>
      </c>
      <c r="M32" s="3" t="s">
        <v>3464</v>
      </c>
    </row>
    <row r="33" spans="1:16" s="3" customFormat="1" ht="17.25">
      <c r="A33" s="3">
        <v>3636</v>
      </c>
      <c r="B33" s="3" t="s">
        <v>3463</v>
      </c>
      <c r="C33" s="3" t="s">
        <v>390</v>
      </c>
      <c r="E33" s="3" t="s">
        <v>383</v>
      </c>
      <c r="F33" s="3" t="s">
        <v>175</v>
      </c>
      <c r="G33" s="3" t="s">
        <v>538</v>
      </c>
      <c r="H33" s="3" t="s">
        <v>3462</v>
      </c>
      <c r="I33" s="3" t="s">
        <v>191</v>
      </c>
      <c r="K33" s="3" t="s">
        <v>3461</v>
      </c>
      <c r="L33" s="3">
        <v>20</v>
      </c>
      <c r="M33" s="3" t="s">
        <v>3460</v>
      </c>
    </row>
    <row r="34" spans="1:16" s="3" customFormat="1" ht="17.25">
      <c r="A34" s="3">
        <v>3669</v>
      </c>
      <c r="B34" s="3" t="s">
        <v>3459</v>
      </c>
      <c r="C34" s="3" t="s">
        <v>390</v>
      </c>
      <c r="F34" s="3" t="s">
        <v>3300</v>
      </c>
      <c r="G34" s="3" t="s">
        <v>404</v>
      </c>
      <c r="H34" s="3" t="s">
        <v>352</v>
      </c>
      <c r="I34" s="3" t="s">
        <v>383</v>
      </c>
      <c r="K34" s="3" t="s">
        <v>3458</v>
      </c>
      <c r="L34" s="3">
        <v>19.84</v>
      </c>
      <c r="M34" s="3" t="s">
        <v>3457</v>
      </c>
      <c r="O34" s="9" t="s">
        <v>3456</v>
      </c>
    </row>
    <row r="35" spans="1:16" s="3" customFormat="1" ht="17.25">
      <c r="A35" s="3">
        <v>3686</v>
      </c>
      <c r="B35" s="3" t="s">
        <v>3455</v>
      </c>
      <c r="C35" s="3" t="s">
        <v>390</v>
      </c>
      <c r="F35" s="3" t="s">
        <v>3451</v>
      </c>
      <c r="G35" s="3" t="s">
        <v>405</v>
      </c>
      <c r="H35" s="3" t="s">
        <v>404</v>
      </c>
      <c r="I35" s="3" t="s">
        <v>383</v>
      </c>
      <c r="K35" s="3" t="s">
        <v>3454</v>
      </c>
      <c r="L35" s="3">
        <v>18.829999999999998</v>
      </c>
      <c r="M35" s="3" t="s">
        <v>3453</v>
      </c>
      <c r="O35" s="15" t="s">
        <v>3452</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8">
        <v>3084</v>
      </c>
      <c r="B37" s="8" t="s">
        <v>3450</v>
      </c>
      <c r="C37" s="8" t="s">
        <v>136</v>
      </c>
      <c r="D37" s="8"/>
      <c r="E37" s="8"/>
      <c r="F37" s="8" t="s">
        <v>3449</v>
      </c>
      <c r="G37" s="8"/>
      <c r="H37" s="8"/>
      <c r="I37" s="8"/>
      <c r="J37" s="8"/>
      <c r="K37" s="8"/>
      <c r="L37" s="8"/>
      <c r="M37" s="8" t="s">
        <v>3448</v>
      </c>
    </row>
    <row r="38" spans="1:16" s="3" customFormat="1" ht="17.25">
      <c r="A38" s="3">
        <v>3675</v>
      </c>
      <c r="B38" s="3" t="s">
        <v>3447</v>
      </c>
      <c r="C38" s="3" t="s">
        <v>390</v>
      </c>
      <c r="D38" s="3" t="s">
        <v>1136</v>
      </c>
      <c r="E38" s="3" t="s">
        <v>3446</v>
      </c>
      <c r="F38" s="3" t="s">
        <v>3445</v>
      </c>
      <c r="G38" s="3" t="s">
        <v>405</v>
      </c>
      <c r="H38" s="3" t="s">
        <v>421</v>
      </c>
      <c r="I38" s="3" t="s">
        <v>352</v>
      </c>
      <c r="K38" s="3" t="s">
        <v>533</v>
      </c>
      <c r="L38" s="3" t="s">
        <v>3444</v>
      </c>
      <c r="M38" s="3" t="s">
        <v>3443</v>
      </c>
      <c r="O38" s="11" t="s">
        <v>3442</v>
      </c>
    </row>
    <row r="39" spans="1:16" s="3" customFormat="1" ht="19.5">
      <c r="A39" s="3">
        <v>3693</v>
      </c>
      <c r="B39" s="3" t="s">
        <v>3441</v>
      </c>
      <c r="C39" s="3" t="s">
        <v>390</v>
      </c>
      <c r="F39" s="3" t="s">
        <v>1355</v>
      </c>
      <c r="G39" s="3" t="s">
        <v>405</v>
      </c>
      <c r="H39" s="3" t="s">
        <v>404</v>
      </c>
      <c r="I39" s="3" t="s">
        <v>352</v>
      </c>
      <c r="K39" s="3" t="s">
        <v>3440</v>
      </c>
      <c r="L39" s="54">
        <v>41838</v>
      </c>
      <c r="M39" s="3" t="s">
        <v>3439</v>
      </c>
      <c r="O39" s="53" t="s">
        <v>3438</v>
      </c>
    </row>
    <row r="40" spans="1:16" s="3" customFormat="1" ht="17.25">
      <c r="A40" s="3">
        <v>3739</v>
      </c>
      <c r="B40" s="3" t="s">
        <v>3437</v>
      </c>
      <c r="C40" s="3" t="s">
        <v>390</v>
      </c>
      <c r="D40" s="3" t="s">
        <v>404</v>
      </c>
      <c r="F40" s="3" t="s">
        <v>3431</v>
      </c>
      <c r="G40" s="3" t="s">
        <v>368</v>
      </c>
      <c r="H40" s="3" t="s">
        <v>405</v>
      </c>
      <c r="I40" s="3" t="s">
        <v>383</v>
      </c>
      <c r="K40" s="3" t="s">
        <v>3436</v>
      </c>
      <c r="L40" s="3" t="s">
        <v>3435</v>
      </c>
      <c r="M40" s="3" t="s">
        <v>3434</v>
      </c>
      <c r="O40" s="4" t="s">
        <v>3433</v>
      </c>
    </row>
    <row r="41" spans="1:16" s="3" customFormat="1" ht="17.25">
      <c r="A41" s="3">
        <v>3747</v>
      </c>
      <c r="B41" s="3" t="s">
        <v>3427</v>
      </c>
      <c r="C41" s="3" t="s">
        <v>390</v>
      </c>
      <c r="D41" s="3" t="s">
        <v>1136</v>
      </c>
      <c r="F41" s="3" t="s">
        <v>2113</v>
      </c>
      <c r="G41" s="3" t="s">
        <v>405</v>
      </c>
      <c r="H41" s="3" t="s">
        <v>404</v>
      </c>
      <c r="I41" s="3" t="s">
        <v>1374</v>
      </c>
      <c r="K41" s="3" t="s">
        <v>1373</v>
      </c>
      <c r="L41" s="3" t="s">
        <v>3426</v>
      </c>
      <c r="M41" s="3" t="s">
        <v>3425</v>
      </c>
      <c r="O41" s="4" t="s">
        <v>3424</v>
      </c>
    </row>
    <row r="42" spans="1:16" s="3" customFormat="1" ht="17.25">
      <c r="A42" s="3">
        <v>3748</v>
      </c>
      <c r="B42" s="3" t="s">
        <v>3423</v>
      </c>
      <c r="C42" s="3" t="s">
        <v>390</v>
      </c>
      <c r="D42" s="3" t="s">
        <v>1136</v>
      </c>
      <c r="F42" s="3" t="s">
        <v>2113</v>
      </c>
      <c r="G42" s="3" t="s">
        <v>405</v>
      </c>
      <c r="H42" s="3" t="s">
        <v>523</v>
      </c>
      <c r="I42" s="3" t="s">
        <v>414</v>
      </c>
      <c r="K42" s="3" t="s">
        <v>3422</v>
      </c>
      <c r="L42" s="3" t="s">
        <v>3421</v>
      </c>
      <c r="M42" s="3" t="s">
        <v>3420</v>
      </c>
      <c r="O42" s="4" t="s">
        <v>3419</v>
      </c>
    </row>
    <row r="43" spans="1:16" s="3" customFormat="1" ht="17.25">
      <c r="A43" s="3">
        <v>3803</v>
      </c>
      <c r="B43" s="3" t="s">
        <v>3418</v>
      </c>
      <c r="C43" s="3" t="s">
        <v>390</v>
      </c>
      <c r="D43" s="3" t="s">
        <v>460</v>
      </c>
      <c r="F43" s="3" t="s">
        <v>2931</v>
      </c>
      <c r="G43" s="3" t="s">
        <v>405</v>
      </c>
      <c r="H43" s="3" t="s">
        <v>414</v>
      </c>
      <c r="I43" s="3" t="s">
        <v>404</v>
      </c>
      <c r="K43" s="3" t="s">
        <v>3417</v>
      </c>
      <c r="L43" s="3" t="s">
        <v>3416</v>
      </c>
      <c r="M43" s="3" t="s">
        <v>3415</v>
      </c>
      <c r="O43" s="4" t="s">
        <v>3414</v>
      </c>
    </row>
    <row r="44" spans="1:16" s="3" customFormat="1" ht="17.25">
      <c r="A44" s="3">
        <v>3804</v>
      </c>
      <c r="B44" s="3" t="s">
        <v>3413</v>
      </c>
      <c r="C44" s="3" t="s">
        <v>390</v>
      </c>
      <c r="F44" s="3" t="s">
        <v>1118</v>
      </c>
      <c r="G44" s="3" t="s">
        <v>404</v>
      </c>
      <c r="H44" s="3" t="s">
        <v>421</v>
      </c>
      <c r="I44" s="3" t="s">
        <v>383</v>
      </c>
      <c r="K44" s="3" t="s">
        <v>3412</v>
      </c>
      <c r="L44" s="3" t="s">
        <v>3411</v>
      </c>
      <c r="M44" s="3" t="s">
        <v>3410</v>
      </c>
      <c r="O44" s="4" t="s">
        <v>3409</v>
      </c>
    </row>
    <row r="45" spans="1:16" s="3" customFormat="1" ht="19.5">
      <c r="A45" s="52">
        <v>28</v>
      </c>
      <c r="B45" s="3" t="s">
        <v>3408</v>
      </c>
      <c r="C45" s="3" t="s">
        <v>390</v>
      </c>
      <c r="F45" s="20" t="s">
        <v>438</v>
      </c>
      <c r="G45" s="20" t="s">
        <v>405</v>
      </c>
      <c r="H45" s="20" t="s">
        <v>404</v>
      </c>
      <c r="I45" s="20" t="s">
        <v>352</v>
      </c>
      <c r="J45" s="20"/>
      <c r="K45" s="20" t="s">
        <v>3407</v>
      </c>
      <c r="L45" s="22" t="s">
        <v>350</v>
      </c>
      <c r="M45" s="3" t="s">
        <v>3406</v>
      </c>
      <c r="O45" s="44" t="s">
        <v>3405</v>
      </c>
      <c r="P45" s="20"/>
    </row>
    <row r="46" spans="1:16" s="3" customFormat="1" ht="17.25">
      <c r="A46" s="3">
        <v>3860</v>
      </c>
      <c r="B46" s="3" t="s">
        <v>3404</v>
      </c>
      <c r="C46" s="3" t="s">
        <v>390</v>
      </c>
      <c r="F46" s="3" t="s">
        <v>427</v>
      </c>
      <c r="G46" s="3" t="s">
        <v>405</v>
      </c>
      <c r="H46" s="3" t="s">
        <v>404</v>
      </c>
      <c r="I46" s="3" t="s">
        <v>383</v>
      </c>
      <c r="K46" s="3" t="s">
        <v>3403</v>
      </c>
      <c r="L46" s="3" t="s">
        <v>3402</v>
      </c>
      <c r="M46" s="3" t="s">
        <v>3401</v>
      </c>
      <c r="O46" s="4" t="s">
        <v>3400</v>
      </c>
    </row>
    <row r="47" spans="1:16" s="3" customFormat="1" ht="17.25">
      <c r="A47" s="3">
        <v>3863</v>
      </c>
      <c r="B47" s="3" t="s">
        <v>3399</v>
      </c>
      <c r="C47" s="3" t="s">
        <v>390</v>
      </c>
      <c r="F47" s="3" t="s">
        <v>1287</v>
      </c>
      <c r="G47" s="3" t="s">
        <v>404</v>
      </c>
      <c r="H47" s="3" t="s">
        <v>374</v>
      </c>
      <c r="I47" s="3" t="s">
        <v>352</v>
      </c>
      <c r="K47" s="3" t="s">
        <v>3398</v>
      </c>
      <c r="L47" s="3" t="s">
        <v>2142</v>
      </c>
      <c r="M47" s="3" t="s">
        <v>3397</v>
      </c>
      <c r="O47" s="4" t="s">
        <v>3396</v>
      </c>
    </row>
    <row r="48" spans="1:16" s="3" customFormat="1" ht="17.25">
      <c r="A48" s="3">
        <v>3873</v>
      </c>
      <c r="B48" s="3" t="s">
        <v>3395</v>
      </c>
      <c r="C48" s="3" t="s">
        <v>390</v>
      </c>
      <c r="D48" s="3" t="s">
        <v>404</v>
      </c>
      <c r="E48" s="3" t="s">
        <v>1136</v>
      </c>
      <c r="F48" s="3" t="s">
        <v>1335</v>
      </c>
      <c r="G48" s="3" t="s">
        <v>405</v>
      </c>
      <c r="H48" s="3" t="s">
        <v>414</v>
      </c>
      <c r="I48" s="3" t="s">
        <v>352</v>
      </c>
      <c r="K48" s="3" t="s">
        <v>3394</v>
      </c>
      <c r="L48" s="3" t="s">
        <v>3393</v>
      </c>
      <c r="M48" s="3" t="s">
        <v>3392</v>
      </c>
      <c r="O48" s="4" t="s">
        <v>3391</v>
      </c>
    </row>
    <row r="49" spans="1:16" s="20" customFormat="1" ht="19.5">
      <c r="A49" s="23">
        <v>64</v>
      </c>
      <c r="B49" s="23" t="s">
        <v>6129</v>
      </c>
      <c r="C49" s="20" t="s">
        <v>390</v>
      </c>
      <c r="E49" s="8"/>
      <c r="F49" s="20" t="s">
        <v>1299</v>
      </c>
      <c r="G49" s="20" t="s">
        <v>452</v>
      </c>
      <c r="H49" s="20" t="s">
        <v>405</v>
      </c>
      <c r="I49" s="20" t="s">
        <v>404</v>
      </c>
      <c r="K49" s="20" t="s">
        <v>6130</v>
      </c>
      <c r="L49" s="22" t="s">
        <v>1297</v>
      </c>
      <c r="M49" s="20" t="s">
        <v>6131</v>
      </c>
      <c r="N49" s="21" t="s">
        <v>6132</v>
      </c>
    </row>
    <row r="50" spans="1:16" s="3" customFormat="1" ht="19.5" customHeight="1" thickBot="1">
      <c r="A50" s="3">
        <v>4070</v>
      </c>
      <c r="B50" s="3" t="s">
        <v>6179</v>
      </c>
      <c r="C50" s="3" t="s">
        <v>383</v>
      </c>
      <c r="D50" s="3" t="s">
        <v>390</v>
      </c>
      <c r="E50" s="3" t="s">
        <v>384</v>
      </c>
      <c r="F50" s="3" t="s">
        <v>5956</v>
      </c>
      <c r="G50" s="3" t="s">
        <v>405</v>
      </c>
      <c r="H50" s="3" t="s">
        <v>404</v>
      </c>
      <c r="I50" s="3" t="s">
        <v>334</v>
      </c>
      <c r="K50" s="3" t="s">
        <v>7008</v>
      </c>
      <c r="L50" s="3" t="s">
        <v>4264</v>
      </c>
      <c r="M50" s="3" t="s">
        <v>7009</v>
      </c>
      <c r="O50" s="123" t="s">
        <v>7010</v>
      </c>
    </row>
    <row r="51" spans="1:16" ht="18.75">
      <c r="A51" s="3">
        <v>146</v>
      </c>
      <c r="B51" t="s">
        <v>4391</v>
      </c>
      <c r="C51" s="3" t="s">
        <v>5669</v>
      </c>
      <c r="D51" t="s">
        <v>390</v>
      </c>
      <c r="E51" t="s">
        <v>6394</v>
      </c>
      <c r="F51" s="3" t="s">
        <v>6157</v>
      </c>
      <c r="M51" s="1" t="s">
        <v>6395</v>
      </c>
      <c r="P51" s="1" t="s">
        <v>6396</v>
      </c>
    </row>
    <row r="52" spans="1:16" s="20" customFormat="1" ht="20.25" customHeight="1">
      <c r="A52" s="23">
        <v>160</v>
      </c>
      <c r="B52" s="23" t="s">
        <v>6555</v>
      </c>
      <c r="C52" s="20" t="s">
        <v>390</v>
      </c>
      <c r="E52" s="8"/>
      <c r="F52" s="20" t="s">
        <v>6471</v>
      </c>
      <c r="G52" s="20" t="s">
        <v>374</v>
      </c>
      <c r="H52" s="20" t="s">
        <v>404</v>
      </c>
      <c r="I52" s="20" t="s">
        <v>452</v>
      </c>
      <c r="K52" s="20" t="s">
        <v>7335</v>
      </c>
      <c r="L52" s="22" t="s">
        <v>1048</v>
      </c>
      <c r="M52" s="8" t="s">
        <v>6556</v>
      </c>
      <c r="N52" t="s">
        <v>6557</v>
      </c>
    </row>
    <row r="53" spans="1:16" s="20" customFormat="1" ht="21" customHeight="1" thickBot="1">
      <c r="A53" s="23">
        <v>170</v>
      </c>
      <c r="B53" s="23" t="s">
        <v>6625</v>
      </c>
      <c r="C53" s="20" t="s">
        <v>390</v>
      </c>
      <c r="E53" s="8"/>
      <c r="F53" s="20" t="s">
        <v>6626</v>
      </c>
      <c r="G53" s="20" t="s">
        <v>404</v>
      </c>
      <c r="H53" s="20" t="s">
        <v>421</v>
      </c>
      <c r="I53" s="20" t="s">
        <v>7582</v>
      </c>
      <c r="K53" s="20" t="s">
        <v>7583</v>
      </c>
      <c r="L53" s="22" t="s">
        <v>1141</v>
      </c>
      <c r="M53" s="99" t="s">
        <v>6627</v>
      </c>
      <c r="O53" s="24" t="s">
        <v>6628</v>
      </c>
    </row>
    <row r="54" spans="1:16" s="3" customFormat="1" ht="17.25">
      <c r="A54" s="3">
        <v>4110</v>
      </c>
      <c r="B54" s="3" t="s">
        <v>6633</v>
      </c>
      <c r="C54" s="3" t="s">
        <v>390</v>
      </c>
      <c r="F54" s="3" t="s">
        <v>6634</v>
      </c>
      <c r="G54" s="3" t="s">
        <v>404</v>
      </c>
      <c r="H54" s="3" t="s">
        <v>405</v>
      </c>
      <c r="I54" s="3" t="s">
        <v>374</v>
      </c>
      <c r="K54" s="3" t="s">
        <v>7320</v>
      </c>
      <c r="L54" s="3" t="s">
        <v>1141</v>
      </c>
      <c r="M54" s="20" t="s">
        <v>6635</v>
      </c>
      <c r="O54" s="20" t="s">
        <v>6636</v>
      </c>
    </row>
    <row r="55" spans="1:16" s="3" customFormat="1" ht="17.25">
      <c r="A55" s="3">
        <v>4038</v>
      </c>
      <c r="B55" s="3" t="s">
        <v>6772</v>
      </c>
      <c r="C55" s="3" t="s">
        <v>390</v>
      </c>
      <c r="F55" s="3" t="s">
        <v>366</v>
      </c>
      <c r="G55" s="3" t="s">
        <v>405</v>
      </c>
      <c r="H55" s="3" t="s">
        <v>404</v>
      </c>
      <c r="I55" s="3" t="s">
        <v>414</v>
      </c>
      <c r="K55" s="3" t="s">
        <v>6658</v>
      </c>
      <c r="L55" s="3" t="s">
        <v>6773</v>
      </c>
      <c r="M55" s="3" t="s">
        <v>6774</v>
      </c>
      <c r="O55" s="4" t="s">
        <v>6775</v>
      </c>
    </row>
    <row r="56" spans="1:16" s="97" customFormat="1" ht="20.25" customHeight="1" thickBot="1">
      <c r="A56" s="97">
        <v>4129</v>
      </c>
      <c r="B56" s="97" t="s">
        <v>6811</v>
      </c>
      <c r="C56" s="97" t="s">
        <v>374</v>
      </c>
      <c r="D56" s="97" t="s">
        <v>390</v>
      </c>
      <c r="E56" s="97" t="s">
        <v>6812</v>
      </c>
      <c r="F56" s="97" t="s">
        <v>6813</v>
      </c>
      <c r="G56" s="97" t="s">
        <v>404</v>
      </c>
      <c r="H56" s="97" t="s">
        <v>1051</v>
      </c>
      <c r="I56" s="97" t="s">
        <v>452</v>
      </c>
      <c r="K56" s="97" t="s">
        <v>7407</v>
      </c>
      <c r="L56" s="97" t="s">
        <v>1048</v>
      </c>
      <c r="M56" s="92" t="s">
        <v>6814</v>
      </c>
      <c r="O56" s="105" t="s">
        <v>6815</v>
      </c>
    </row>
    <row r="57" spans="1:16" ht="18.75">
      <c r="A57" s="3">
        <v>111</v>
      </c>
      <c r="B57" s="8" t="s">
        <v>7519</v>
      </c>
      <c r="C57" s="3" t="s">
        <v>390</v>
      </c>
      <c r="D57" t="s">
        <v>383</v>
      </c>
      <c r="E57" s="3" t="s">
        <v>384</v>
      </c>
      <c r="F57" s="3" t="s">
        <v>1287</v>
      </c>
      <c r="G57" s="3" t="s">
        <v>7520</v>
      </c>
      <c r="H57" s="3" t="s">
        <v>414</v>
      </c>
      <c r="I57" s="3" t="s">
        <v>7521</v>
      </c>
      <c r="J57" s="3" t="s">
        <v>7522</v>
      </c>
      <c r="K57" s="3" t="s">
        <v>7523</v>
      </c>
      <c r="L57" s="3">
        <v>20</v>
      </c>
      <c r="M57" s="8" t="s">
        <v>7524</v>
      </c>
      <c r="P57" s="1" t="s">
        <v>7525</v>
      </c>
    </row>
    <row r="58" spans="1:16" ht="18.75">
      <c r="A58" s="3">
        <v>146</v>
      </c>
      <c r="B58" t="s">
        <v>4391</v>
      </c>
      <c r="C58" s="3" t="s">
        <v>5669</v>
      </c>
      <c r="D58" t="s">
        <v>390</v>
      </c>
      <c r="E58" t="s">
        <v>6394</v>
      </c>
      <c r="F58" s="3" t="s">
        <v>6157</v>
      </c>
      <c r="G58" t="s">
        <v>414</v>
      </c>
      <c r="H58" t="s">
        <v>352</v>
      </c>
      <c r="I58" t="s">
        <v>380</v>
      </c>
      <c r="J58" t="s">
        <v>443</v>
      </c>
      <c r="L58" t="s">
        <v>7691</v>
      </c>
      <c r="M58" s="44">
        <v>20</v>
      </c>
      <c r="N58" s="1" t="s">
        <v>6395</v>
      </c>
      <c r="P58" s="1" t="s">
        <v>6396</v>
      </c>
    </row>
    <row r="64" spans="1:16" s="110" customFormat="1" ht="19.5" customHeight="1" thickBot="1">
      <c r="F64" s="145"/>
      <c r="M64" s="105"/>
      <c r="P64" s="105"/>
    </row>
    <row r="67" spans="6:16" ht="21.75" customHeight="1"/>
    <row r="74" spans="6:16" s="3" customFormat="1" ht="17.25">
      <c r="F74" s="4"/>
      <c r="P74" s="4"/>
    </row>
    <row r="97" spans="13:15" s="110" customFormat="1" ht="18" customHeight="1" thickBot="1">
      <c r="M97" s="104"/>
      <c r="O97" s="104"/>
    </row>
    <row r="121" spans="6:16" s="110" customFormat="1" ht="19.5" customHeight="1" thickBot="1">
      <c r="F121" s="145"/>
      <c r="M121" s="105"/>
      <c r="P121" s="105"/>
    </row>
  </sheetData>
  <conditionalFormatting sqref="A45">
    <cfRule type="dataBar" priority="9">
      <dataBar>
        <cfvo type="min"/>
        <cfvo type="max"/>
        <color rgb="FF638EC6"/>
      </dataBar>
    </cfRule>
  </conditionalFormatting>
  <conditionalFormatting sqref="A49">
    <cfRule type="dataBar" priority="6">
      <dataBar>
        <cfvo type="min"/>
        <cfvo type="max"/>
        <color rgb="FF638EC6"/>
      </dataBar>
    </cfRule>
  </conditionalFormatting>
  <conditionalFormatting sqref="A52">
    <cfRule type="dataBar" priority="2">
      <dataBar>
        <cfvo type="min"/>
        <cfvo type="max"/>
        <color rgb="FF638EC6"/>
      </dataBar>
    </cfRule>
  </conditionalFormatting>
  <conditionalFormatting sqref="A53">
    <cfRule type="dataBar" priority="1">
      <dataBar>
        <cfvo type="min"/>
        <cfvo type="max"/>
        <color rgb="FF638EC6"/>
      </dataBar>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76" workbookViewId="0">
      <selection activeCell="A85" sqref="A85:XFD85"/>
    </sheetView>
  </sheetViews>
  <sheetFormatPr defaultRowHeight="15"/>
  <sheetData>
    <row r="1" spans="1:16"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ht="18.75">
      <c r="A2" s="8">
        <v>3034</v>
      </c>
      <c r="B2" s="8" t="s">
        <v>3651</v>
      </c>
      <c r="C2" s="8" t="s">
        <v>216</v>
      </c>
      <c r="D2" s="8"/>
      <c r="E2" s="8" t="s">
        <v>1387</v>
      </c>
      <c r="F2" s="8" t="s">
        <v>852</v>
      </c>
      <c r="G2" s="8" t="s">
        <v>140</v>
      </c>
      <c r="H2" s="8" t="s">
        <v>204</v>
      </c>
      <c r="I2" s="8" t="s">
        <v>556</v>
      </c>
      <c r="J2" s="8"/>
      <c r="K2" s="8" t="s">
        <v>3650</v>
      </c>
      <c r="L2" s="8">
        <v>20</v>
      </c>
      <c r="M2" s="8" t="s">
        <v>3649</v>
      </c>
    </row>
    <row r="3" spans="1:16" ht="18.75">
      <c r="A3" s="8">
        <v>3077</v>
      </c>
      <c r="B3" s="8" t="s">
        <v>3648</v>
      </c>
      <c r="C3" s="8" t="s">
        <v>216</v>
      </c>
      <c r="D3" s="8"/>
      <c r="E3" s="8" t="s">
        <v>3647</v>
      </c>
      <c r="F3" s="8" t="s">
        <v>3646</v>
      </c>
      <c r="G3" s="8" t="s">
        <v>607</v>
      </c>
      <c r="H3" s="8" t="s">
        <v>136</v>
      </c>
      <c r="I3" s="8"/>
      <c r="J3" s="8"/>
      <c r="K3" s="8" t="s">
        <v>3645</v>
      </c>
      <c r="L3" s="8">
        <v>20</v>
      </c>
      <c r="M3" s="8" t="s">
        <v>3644</v>
      </c>
    </row>
    <row r="4" spans="1:16" ht="18.75">
      <c r="A4" s="8">
        <v>3109</v>
      </c>
      <c r="B4" s="8" t="s">
        <v>3643</v>
      </c>
      <c r="C4" s="8" t="s">
        <v>216</v>
      </c>
      <c r="D4" s="8" t="s">
        <v>1387</v>
      </c>
      <c r="E4" s="8"/>
      <c r="F4" s="8" t="s">
        <v>2695</v>
      </c>
      <c r="G4" s="8" t="s">
        <v>136</v>
      </c>
      <c r="H4" s="8" t="s">
        <v>556</v>
      </c>
      <c r="I4" s="8"/>
      <c r="J4" s="8"/>
      <c r="K4" s="8" t="s">
        <v>3642</v>
      </c>
      <c r="L4" s="8">
        <v>19.66</v>
      </c>
      <c r="M4" s="8" t="s">
        <v>3641</v>
      </c>
    </row>
    <row r="5" spans="1:16" ht="18.75">
      <c r="A5" s="8">
        <v>3211</v>
      </c>
      <c r="B5" s="8" t="s">
        <v>3640</v>
      </c>
      <c r="C5" s="8" t="s">
        <v>1231</v>
      </c>
      <c r="D5" s="8" t="s">
        <v>3639</v>
      </c>
      <c r="E5" s="8"/>
      <c r="F5" s="8" t="s">
        <v>859</v>
      </c>
      <c r="G5" s="8" t="s">
        <v>3638</v>
      </c>
      <c r="H5" s="8" t="s">
        <v>3637</v>
      </c>
      <c r="I5" s="8"/>
      <c r="J5" s="8"/>
      <c r="K5" s="8" t="s">
        <v>3636</v>
      </c>
      <c r="L5" s="8">
        <v>19.52</v>
      </c>
      <c r="M5" s="8" t="s">
        <v>3635</v>
      </c>
      <c r="N5" s="8"/>
      <c r="O5" s="8"/>
      <c r="P5" s="8"/>
    </row>
    <row r="6" spans="1:16" ht="18.75">
      <c r="A6" s="8">
        <v>3197</v>
      </c>
      <c r="B6" s="8" t="s">
        <v>3634</v>
      </c>
      <c r="C6" s="8" t="s">
        <v>1231</v>
      </c>
      <c r="D6" s="8" t="s">
        <v>3633</v>
      </c>
      <c r="E6" s="8" t="s">
        <v>748</v>
      </c>
      <c r="F6" s="8" t="s">
        <v>3632</v>
      </c>
      <c r="G6" s="8" t="s">
        <v>295</v>
      </c>
      <c r="H6" s="8" t="s">
        <v>144</v>
      </c>
      <c r="I6" s="8" t="s">
        <v>595</v>
      </c>
      <c r="J6" s="8"/>
      <c r="K6" s="8" t="s">
        <v>858</v>
      </c>
      <c r="L6" s="8">
        <v>17.96</v>
      </c>
      <c r="M6" s="8" t="s">
        <v>3631</v>
      </c>
      <c r="N6" s="8"/>
      <c r="O6" s="8"/>
      <c r="P6" s="8"/>
    </row>
    <row r="7" spans="1:16" ht="18.75">
      <c r="A7" s="8">
        <v>3228</v>
      </c>
      <c r="B7" s="8" t="s">
        <v>3630</v>
      </c>
      <c r="C7" s="8" t="s">
        <v>3627</v>
      </c>
      <c r="D7" s="8" t="s">
        <v>3626</v>
      </c>
      <c r="E7" s="8"/>
      <c r="F7" s="8" t="s">
        <v>300</v>
      </c>
      <c r="G7" s="8" t="s">
        <v>3625</v>
      </c>
      <c r="H7" s="8" t="s">
        <v>2050</v>
      </c>
      <c r="I7" s="8"/>
      <c r="J7" s="8"/>
      <c r="K7" s="8" t="s">
        <v>3624</v>
      </c>
      <c r="L7" s="8">
        <v>19.68</v>
      </c>
      <c r="M7" s="8" t="s">
        <v>3629</v>
      </c>
      <c r="N7" s="8"/>
      <c r="O7" s="8"/>
      <c r="P7" s="8"/>
    </row>
    <row r="8" spans="1:16" ht="18.75">
      <c r="A8" s="8">
        <v>3235</v>
      </c>
      <c r="B8" s="8" t="s">
        <v>3628</v>
      </c>
      <c r="C8" s="8" t="s">
        <v>3627</v>
      </c>
      <c r="D8" s="8" t="s">
        <v>3626</v>
      </c>
      <c r="E8" s="8"/>
      <c r="F8" s="8" t="s">
        <v>1253</v>
      </c>
      <c r="G8" s="8" t="s">
        <v>2050</v>
      </c>
      <c r="H8" s="8" t="s">
        <v>3625</v>
      </c>
      <c r="I8" s="8"/>
      <c r="J8" s="8"/>
      <c r="K8" s="8" t="s">
        <v>3624</v>
      </c>
      <c r="L8" s="8">
        <v>19.14</v>
      </c>
      <c r="M8" s="8" t="s">
        <v>3623</v>
      </c>
      <c r="N8" s="8"/>
      <c r="O8" s="8"/>
      <c r="P8" s="8"/>
    </row>
    <row r="9" spans="1:16" ht="18.75">
      <c r="A9" s="17">
        <v>3331</v>
      </c>
      <c r="B9" s="17" t="s">
        <v>3622</v>
      </c>
      <c r="C9" s="17" t="s">
        <v>231</v>
      </c>
      <c r="D9" s="17"/>
      <c r="E9" s="17" t="s">
        <v>191</v>
      </c>
      <c r="F9" s="17" t="s">
        <v>2054</v>
      </c>
      <c r="G9" s="17" t="s">
        <v>204</v>
      </c>
      <c r="H9" s="17" t="s">
        <v>556</v>
      </c>
      <c r="I9" s="17" t="s">
        <v>538</v>
      </c>
      <c r="J9" s="17"/>
      <c r="K9" s="17" t="s">
        <v>3621</v>
      </c>
      <c r="L9" s="17">
        <v>19.96</v>
      </c>
      <c r="M9" s="17" t="s">
        <v>3620</v>
      </c>
      <c r="N9" s="8"/>
      <c r="O9" s="8"/>
      <c r="P9" s="8"/>
    </row>
    <row r="10" spans="1:16" ht="18.75">
      <c r="A10" s="17">
        <v>3325</v>
      </c>
      <c r="B10" s="17" t="s">
        <v>3619</v>
      </c>
      <c r="C10" s="17" t="s">
        <v>191</v>
      </c>
      <c r="D10" s="17"/>
      <c r="E10" s="17" t="s">
        <v>231</v>
      </c>
      <c r="F10" s="17" t="s">
        <v>2054</v>
      </c>
      <c r="G10" s="17" t="s">
        <v>204</v>
      </c>
      <c r="H10" s="17" t="s">
        <v>136</v>
      </c>
      <c r="I10" s="17" t="s">
        <v>538</v>
      </c>
      <c r="J10" s="17"/>
      <c r="K10" s="17" t="s">
        <v>3618</v>
      </c>
      <c r="L10" s="17">
        <v>18.2</v>
      </c>
      <c r="M10" s="17" t="s">
        <v>3617</v>
      </c>
      <c r="N10" s="16"/>
      <c r="O10" s="16"/>
      <c r="P10" s="16"/>
    </row>
    <row r="11" spans="1:16" ht="18.75">
      <c r="A11" s="17">
        <v>3350</v>
      </c>
      <c r="B11" s="17" t="s">
        <v>3616</v>
      </c>
      <c r="C11" s="17" t="s">
        <v>191</v>
      </c>
      <c r="D11" s="17"/>
      <c r="E11" s="17" t="s">
        <v>231</v>
      </c>
      <c r="F11" s="17" t="s">
        <v>306</v>
      </c>
      <c r="G11" s="17" t="s">
        <v>556</v>
      </c>
      <c r="H11" s="17" t="s">
        <v>493</v>
      </c>
      <c r="I11" s="17" t="s">
        <v>230</v>
      </c>
      <c r="J11" s="17"/>
      <c r="K11" s="17" t="s">
        <v>3615</v>
      </c>
      <c r="L11" s="17">
        <v>16.25</v>
      </c>
      <c r="M11" s="17" t="s">
        <v>3614</v>
      </c>
      <c r="N11" s="16"/>
      <c r="O11" s="16"/>
      <c r="P11" s="16"/>
    </row>
    <row r="12" spans="1:16" ht="18.75">
      <c r="A12" s="17">
        <v>3330</v>
      </c>
      <c r="B12" s="17" t="s">
        <v>3613</v>
      </c>
      <c r="C12" s="17" t="s">
        <v>1387</v>
      </c>
      <c r="D12" s="17"/>
      <c r="E12" s="17" t="s">
        <v>231</v>
      </c>
      <c r="F12" s="17" t="s">
        <v>2054</v>
      </c>
      <c r="G12" s="17" t="s">
        <v>137</v>
      </c>
      <c r="H12" s="17" t="s">
        <v>1937</v>
      </c>
      <c r="I12" s="17" t="s">
        <v>538</v>
      </c>
      <c r="J12" s="17"/>
      <c r="K12" s="17" t="s">
        <v>3612</v>
      </c>
      <c r="L12" s="17">
        <v>19.350000000000001</v>
      </c>
      <c r="M12" s="17" t="s">
        <v>3611</v>
      </c>
      <c r="N12" s="16"/>
      <c r="O12" s="16"/>
      <c r="P12" s="16"/>
    </row>
    <row r="13" spans="1:16" ht="18.75">
      <c r="A13" s="3">
        <v>41</v>
      </c>
      <c r="B13" s="3" t="s">
        <v>3610</v>
      </c>
      <c r="C13" s="3" t="s">
        <v>191</v>
      </c>
      <c r="D13" s="3"/>
      <c r="E13" s="3" t="s">
        <v>3609</v>
      </c>
      <c r="F13" s="3" t="s">
        <v>3608</v>
      </c>
      <c r="G13" s="3" t="s">
        <v>3607</v>
      </c>
      <c r="H13" s="3" t="s">
        <v>3606</v>
      </c>
      <c r="I13" s="3" t="s">
        <v>3605</v>
      </c>
      <c r="J13" s="3" t="s">
        <v>3604</v>
      </c>
      <c r="K13" s="3" t="s">
        <v>3603</v>
      </c>
      <c r="L13" s="3">
        <v>19.93</v>
      </c>
      <c r="M13" s="3" t="s">
        <v>3602</v>
      </c>
      <c r="N13" s="3"/>
      <c r="O13" s="3"/>
      <c r="P13" s="3"/>
    </row>
    <row r="14" spans="1:16" ht="18.75">
      <c r="A14" s="3">
        <v>36</v>
      </c>
      <c r="B14" s="3" t="s">
        <v>3601</v>
      </c>
      <c r="C14" s="3" t="s">
        <v>486</v>
      </c>
      <c r="D14" s="3" t="s">
        <v>538</v>
      </c>
      <c r="E14" s="3" t="s">
        <v>191</v>
      </c>
      <c r="F14" s="3" t="s">
        <v>3600</v>
      </c>
      <c r="G14" s="3" t="s">
        <v>390</v>
      </c>
      <c r="H14" s="3" t="s">
        <v>4</v>
      </c>
      <c r="I14" s="3" t="s">
        <v>3599</v>
      </c>
      <c r="J14" s="3" t="s">
        <v>340</v>
      </c>
      <c r="K14" s="3" t="s">
        <v>3598</v>
      </c>
      <c r="L14" s="3">
        <v>18.95</v>
      </c>
      <c r="M14" s="3" t="s">
        <v>3597</v>
      </c>
      <c r="N14" s="3"/>
      <c r="O14" s="3" t="s">
        <v>2111</v>
      </c>
      <c r="P14" s="3"/>
    </row>
    <row r="15" spans="1:16" ht="18.75">
      <c r="A15" s="3">
        <v>3630</v>
      </c>
      <c r="B15" s="3" t="s">
        <v>2087</v>
      </c>
      <c r="C15" s="3" t="s">
        <v>415</v>
      </c>
      <c r="D15" s="3" t="s">
        <v>4</v>
      </c>
      <c r="E15" s="3" t="s">
        <v>414</v>
      </c>
      <c r="F15" s="3" t="s">
        <v>2088</v>
      </c>
      <c r="G15" s="3" t="s">
        <v>368</v>
      </c>
      <c r="H15" s="3" t="s">
        <v>390</v>
      </c>
      <c r="I15" s="3" t="s">
        <v>352</v>
      </c>
      <c r="J15" s="3"/>
      <c r="K15" s="3" t="s">
        <v>2089</v>
      </c>
      <c r="L15" s="3">
        <v>19.45</v>
      </c>
      <c r="M15" s="3" t="s">
        <v>2090</v>
      </c>
      <c r="N15" s="3"/>
      <c r="O15" s="3"/>
      <c r="P15" s="3"/>
    </row>
    <row r="16" spans="1:16" ht="18.75">
      <c r="A16" s="3">
        <v>3647</v>
      </c>
      <c r="B16" s="3" t="s">
        <v>3596</v>
      </c>
      <c r="C16" s="3" t="s">
        <v>4</v>
      </c>
      <c r="D16" s="3" t="s">
        <v>524</v>
      </c>
      <c r="E16" s="3" t="s">
        <v>414</v>
      </c>
      <c r="F16" s="3" t="s">
        <v>1205</v>
      </c>
      <c r="G16" s="3" t="s">
        <v>390</v>
      </c>
      <c r="H16" s="3" t="s">
        <v>352</v>
      </c>
      <c r="I16" s="3" t="s">
        <v>421</v>
      </c>
      <c r="J16" s="3"/>
      <c r="K16" s="3" t="s">
        <v>3595</v>
      </c>
      <c r="L16" s="3">
        <v>17.899999999999999</v>
      </c>
      <c r="M16" s="3" t="s">
        <v>3594</v>
      </c>
      <c r="N16" s="3"/>
      <c r="O16" s="3"/>
      <c r="P16" s="3"/>
    </row>
    <row r="17" spans="1:16" ht="18.75">
      <c r="A17" s="3">
        <v>3613</v>
      </c>
      <c r="B17" s="3" t="s">
        <v>2100</v>
      </c>
      <c r="C17" s="3" t="s">
        <v>414</v>
      </c>
      <c r="D17" s="3" t="s">
        <v>4</v>
      </c>
      <c r="E17" s="3" t="s">
        <v>421</v>
      </c>
      <c r="F17" s="3" t="s">
        <v>2101</v>
      </c>
      <c r="G17" s="3" t="s">
        <v>404</v>
      </c>
      <c r="H17" s="3" t="s">
        <v>1136</v>
      </c>
      <c r="I17" s="3"/>
      <c r="J17" s="3"/>
      <c r="K17" s="3" t="s">
        <v>2102</v>
      </c>
      <c r="L17" s="3"/>
      <c r="M17" s="3" t="s">
        <v>2103</v>
      </c>
      <c r="N17" s="3"/>
      <c r="O17" s="3"/>
      <c r="P17" s="3"/>
    </row>
    <row r="18" spans="1:16" ht="18.75">
      <c r="A18" s="3">
        <v>3658</v>
      </c>
      <c r="B18" s="3" t="s">
        <v>1124</v>
      </c>
      <c r="C18" s="3" t="s">
        <v>1045</v>
      </c>
      <c r="D18" s="3"/>
      <c r="E18" s="3" t="s">
        <v>414</v>
      </c>
      <c r="F18" s="3" t="s">
        <v>1123</v>
      </c>
      <c r="G18" s="3" t="s">
        <v>390</v>
      </c>
      <c r="H18" s="3" t="s">
        <v>4</v>
      </c>
      <c r="I18" s="3" t="s">
        <v>336</v>
      </c>
      <c r="J18" s="3"/>
      <c r="K18" s="3" t="s">
        <v>1122</v>
      </c>
      <c r="L18" s="3">
        <v>18.899999999999999</v>
      </c>
      <c r="M18" s="3" t="s">
        <v>1121</v>
      </c>
      <c r="N18" s="3"/>
      <c r="O18" s="9" t="s">
        <v>3593</v>
      </c>
      <c r="P18" s="3"/>
    </row>
    <row r="19" spans="1:16" ht="18.75">
      <c r="A19" s="3">
        <v>62</v>
      </c>
      <c r="B19" s="3" t="s">
        <v>467</v>
      </c>
      <c r="C19" s="3" t="s">
        <v>414</v>
      </c>
      <c r="D19" s="3" t="s">
        <v>443</v>
      </c>
      <c r="E19" s="3" t="s">
        <v>368</v>
      </c>
      <c r="F19" s="3" t="s">
        <v>466</v>
      </c>
      <c r="G19" s="8" t="s">
        <v>454</v>
      </c>
      <c r="H19" s="8" t="s">
        <v>465</v>
      </c>
      <c r="I19" s="8" t="s">
        <v>374</v>
      </c>
      <c r="J19" s="8" t="s">
        <v>4</v>
      </c>
      <c r="K19" s="8"/>
      <c r="L19" s="8" t="s">
        <v>464</v>
      </c>
      <c r="M19" s="3" t="s">
        <v>463</v>
      </c>
      <c r="N19" s="3" t="s">
        <v>462</v>
      </c>
      <c r="O19" s="8"/>
    </row>
    <row r="20" spans="1:16" ht="18.75">
      <c r="A20" s="3">
        <v>3658</v>
      </c>
      <c r="B20" s="3" t="s">
        <v>1124</v>
      </c>
      <c r="C20" s="3" t="s">
        <v>1045</v>
      </c>
      <c r="D20" s="3" t="s">
        <v>414</v>
      </c>
      <c r="E20" s="3"/>
      <c r="F20" s="3" t="s">
        <v>1123</v>
      </c>
      <c r="G20" s="3"/>
      <c r="H20" s="3"/>
      <c r="I20" s="3"/>
      <c r="J20" s="3"/>
      <c r="K20" s="3"/>
      <c r="L20" s="3"/>
      <c r="M20" s="3" t="s">
        <v>1121</v>
      </c>
      <c r="N20" s="3"/>
    </row>
    <row r="21" spans="1:16" ht="19.5">
      <c r="A21" s="3">
        <v>3662</v>
      </c>
      <c r="B21" s="3" t="s">
        <v>3590</v>
      </c>
      <c r="C21" s="3" t="s">
        <v>4</v>
      </c>
      <c r="D21" s="3" t="s">
        <v>414</v>
      </c>
      <c r="E21" s="3"/>
      <c r="F21" s="3" t="s">
        <v>3589</v>
      </c>
      <c r="G21" s="3" t="s">
        <v>405</v>
      </c>
      <c r="H21" s="3" t="s">
        <v>390</v>
      </c>
      <c r="I21" s="3" t="s">
        <v>578</v>
      </c>
      <c r="J21" s="3"/>
      <c r="K21" s="3" t="s">
        <v>3588</v>
      </c>
      <c r="L21" s="3" t="s">
        <v>419</v>
      </c>
      <c r="M21" s="3" t="s">
        <v>3587</v>
      </c>
      <c r="N21" s="3"/>
      <c r="O21" s="55" t="s">
        <v>3586</v>
      </c>
      <c r="P21" s="3"/>
    </row>
    <row r="22" spans="1:16" ht="18.75">
      <c r="A22" s="3">
        <v>3722</v>
      </c>
      <c r="B22" s="3" t="s">
        <v>2108</v>
      </c>
      <c r="C22" s="3" t="s">
        <v>414</v>
      </c>
      <c r="D22" s="3"/>
      <c r="E22" s="3" t="s">
        <v>421</v>
      </c>
      <c r="F22" s="3" t="s">
        <v>2109</v>
      </c>
      <c r="G22" s="3" t="s">
        <v>405</v>
      </c>
      <c r="H22" s="3" t="s">
        <v>404</v>
      </c>
      <c r="I22" s="3" t="s">
        <v>352</v>
      </c>
      <c r="J22" s="3"/>
      <c r="K22" s="3" t="s">
        <v>1879</v>
      </c>
      <c r="L22" s="3" t="s">
        <v>436</v>
      </c>
      <c r="M22" s="3" t="s">
        <v>2110</v>
      </c>
      <c r="N22" s="3"/>
      <c r="O22" s="4" t="s">
        <v>2111</v>
      </c>
      <c r="P22" s="3"/>
    </row>
    <row r="23" spans="1:16" ht="18.75">
      <c r="A23" s="3">
        <v>3743</v>
      </c>
      <c r="B23" s="3" t="s">
        <v>3585</v>
      </c>
      <c r="C23" s="3" t="s">
        <v>352</v>
      </c>
      <c r="D23" s="3"/>
      <c r="E23" s="3" t="s">
        <v>414</v>
      </c>
      <c r="F23" s="3" t="s">
        <v>2113</v>
      </c>
      <c r="G23" s="3" t="s">
        <v>405</v>
      </c>
      <c r="H23" s="3" t="s">
        <v>404</v>
      </c>
      <c r="I23" s="3" t="s">
        <v>390</v>
      </c>
      <c r="J23" s="3"/>
      <c r="K23" s="3" t="s">
        <v>3584</v>
      </c>
      <c r="L23" s="3">
        <v>20</v>
      </c>
      <c r="M23" s="3" t="s">
        <v>3583</v>
      </c>
      <c r="N23" s="3"/>
      <c r="O23" s="4" t="s">
        <v>3582</v>
      </c>
      <c r="P23" s="3"/>
    </row>
    <row r="24" spans="1:16" ht="18.75">
      <c r="A24" s="3">
        <v>3817</v>
      </c>
      <c r="B24" s="3" t="s">
        <v>2116</v>
      </c>
      <c r="C24" s="3" t="s">
        <v>414</v>
      </c>
      <c r="D24" s="3" t="s">
        <v>421</v>
      </c>
      <c r="E24" s="3"/>
      <c r="F24" s="3" t="s">
        <v>2117</v>
      </c>
      <c r="G24" s="3" t="s">
        <v>390</v>
      </c>
      <c r="H24" s="3" t="s">
        <v>404</v>
      </c>
      <c r="I24" s="3" t="s">
        <v>4</v>
      </c>
      <c r="J24" s="3"/>
      <c r="K24" s="3" t="s">
        <v>2118</v>
      </c>
      <c r="L24" s="3" t="s">
        <v>1325</v>
      </c>
      <c r="M24" s="3" t="s">
        <v>2119</v>
      </c>
      <c r="N24" s="3"/>
      <c r="O24" s="4" t="s">
        <v>2120</v>
      </c>
      <c r="P24" s="3"/>
    </row>
    <row r="25" spans="1:16" ht="18.75">
      <c r="A25" s="3">
        <v>3897</v>
      </c>
      <c r="B25" s="3" t="s">
        <v>3566</v>
      </c>
      <c r="C25" s="3" t="s">
        <v>452</v>
      </c>
      <c r="D25" s="3" t="s">
        <v>352</v>
      </c>
      <c r="E25" s="3"/>
      <c r="F25" s="3" t="s">
        <v>1299</v>
      </c>
      <c r="G25" s="3" t="s">
        <v>421</v>
      </c>
      <c r="H25" s="3" t="s">
        <v>390</v>
      </c>
      <c r="I25" s="3" t="s">
        <v>404</v>
      </c>
      <c r="J25" s="3"/>
      <c r="K25" s="3" t="s">
        <v>3245</v>
      </c>
      <c r="L25" s="3" t="s">
        <v>3565</v>
      </c>
      <c r="M25" s="3" t="s">
        <v>3564</v>
      </c>
      <c r="N25" s="3"/>
      <c r="O25" s="4" t="s">
        <v>3563</v>
      </c>
      <c r="P25" s="3"/>
    </row>
    <row r="26" spans="1:16" ht="18.75">
      <c r="A26" s="3">
        <v>94</v>
      </c>
      <c r="B26" s="3" t="s">
        <v>447</v>
      </c>
      <c r="C26" s="3" t="s">
        <v>368</v>
      </c>
      <c r="D26" s="8" t="s">
        <v>352</v>
      </c>
      <c r="E26" s="3" t="s">
        <v>446</v>
      </c>
      <c r="F26" s="3" t="s">
        <v>445</v>
      </c>
      <c r="G26" s="8" t="s">
        <v>384</v>
      </c>
      <c r="H26" s="8" t="s">
        <v>405</v>
      </c>
      <c r="I26" s="8" t="s">
        <v>5</v>
      </c>
      <c r="J26" s="8" t="s">
        <v>444</v>
      </c>
      <c r="K26" s="8" t="s">
        <v>442</v>
      </c>
      <c r="L26" s="3" t="s">
        <v>60</v>
      </c>
      <c r="M26" s="3" t="s">
        <v>441</v>
      </c>
      <c r="N26" s="8"/>
      <c r="P26" s="8" t="s">
        <v>440</v>
      </c>
    </row>
    <row r="27" spans="1:16" s="3" customFormat="1" ht="17.25">
      <c r="A27" s="3">
        <v>3943</v>
      </c>
      <c r="B27" s="3" t="s">
        <v>416</v>
      </c>
      <c r="C27" s="3" t="s">
        <v>415</v>
      </c>
      <c r="D27" s="3" t="s">
        <v>368</v>
      </c>
      <c r="E27" s="3" t="s">
        <v>414</v>
      </c>
      <c r="F27" s="3" t="s">
        <v>103</v>
      </c>
      <c r="G27" s="3" t="s">
        <v>405</v>
      </c>
      <c r="H27" s="3" t="s">
        <v>384</v>
      </c>
      <c r="I27" s="3" t="s">
        <v>4</v>
      </c>
      <c r="K27" s="3" t="s">
        <v>5937</v>
      </c>
      <c r="L27" s="3" t="s">
        <v>5140</v>
      </c>
      <c r="M27" s="3" t="s">
        <v>413</v>
      </c>
      <c r="O27" s="4" t="s">
        <v>412</v>
      </c>
    </row>
    <row r="28" spans="1:16" ht="18.75">
      <c r="A28" s="3">
        <v>3818</v>
      </c>
      <c r="B28" s="3" t="s">
        <v>2121</v>
      </c>
      <c r="C28" s="3" t="s">
        <v>415</v>
      </c>
      <c r="D28" s="3" t="s">
        <v>414</v>
      </c>
      <c r="E28" s="3"/>
      <c r="F28" s="3" t="s">
        <v>2117</v>
      </c>
      <c r="G28" s="3" t="s">
        <v>405</v>
      </c>
      <c r="H28" s="3" t="s">
        <v>404</v>
      </c>
      <c r="I28" s="3" t="s">
        <v>352</v>
      </c>
      <c r="J28" s="3"/>
      <c r="K28" s="3" t="s">
        <v>2122</v>
      </c>
      <c r="L28" s="3" t="s">
        <v>2123</v>
      </c>
      <c r="M28" s="3" t="s">
        <v>2124</v>
      </c>
      <c r="N28" s="3"/>
      <c r="O28" s="4" t="s">
        <v>2125</v>
      </c>
      <c r="P28" s="3"/>
    </row>
    <row r="29" spans="1:16" ht="20.25">
      <c r="A29" s="23">
        <v>38</v>
      </c>
      <c r="B29" s="23" t="s">
        <v>3562</v>
      </c>
      <c r="C29" s="20" t="s">
        <v>452</v>
      </c>
      <c r="D29" s="20" t="s">
        <v>3561</v>
      </c>
      <c r="E29" s="8"/>
      <c r="F29" s="20" t="s">
        <v>391</v>
      </c>
      <c r="G29" s="20" t="s">
        <v>421</v>
      </c>
      <c r="H29" s="20" t="s">
        <v>404</v>
      </c>
      <c r="I29" s="20" t="s">
        <v>352</v>
      </c>
      <c r="J29" s="20"/>
      <c r="K29" s="20" t="s">
        <v>3560</v>
      </c>
      <c r="L29" s="22" t="s">
        <v>1339</v>
      </c>
      <c r="M29" s="20" t="s">
        <v>3559</v>
      </c>
      <c r="N29" s="21" t="s">
        <v>3558</v>
      </c>
      <c r="O29" s="20"/>
      <c r="P29" s="20"/>
    </row>
    <row r="30" spans="1:16" ht="20.25">
      <c r="A30" s="23">
        <v>55</v>
      </c>
      <c r="B30" s="23" t="s">
        <v>1300</v>
      </c>
      <c r="C30" s="20" t="s">
        <v>452</v>
      </c>
      <c r="D30" s="20" t="s">
        <v>405</v>
      </c>
      <c r="E30" s="8" t="s">
        <v>421</v>
      </c>
      <c r="F30" s="20" t="s">
        <v>1299</v>
      </c>
      <c r="G30" s="20" t="s">
        <v>369</v>
      </c>
      <c r="H30" s="20" t="s">
        <v>390</v>
      </c>
      <c r="I30" s="20" t="s">
        <v>352</v>
      </c>
      <c r="J30" s="20"/>
      <c r="K30" s="20" t="s">
        <v>1298</v>
      </c>
      <c r="L30" s="22" t="s">
        <v>1297</v>
      </c>
      <c r="M30" s="20" t="s">
        <v>1296</v>
      </c>
      <c r="N30" s="21" t="s">
        <v>1295</v>
      </c>
      <c r="O30" s="20"/>
      <c r="P30" s="20"/>
    </row>
    <row r="31" spans="1:16" s="3" customFormat="1" ht="17.25">
      <c r="A31" s="3">
        <v>4029</v>
      </c>
      <c r="B31" s="3" t="s">
        <v>2173</v>
      </c>
      <c r="C31" s="3" t="s">
        <v>415</v>
      </c>
      <c r="D31" s="3" t="s">
        <v>414</v>
      </c>
      <c r="F31" s="3" t="s">
        <v>2174</v>
      </c>
      <c r="G31" s="3" t="s">
        <v>374</v>
      </c>
      <c r="H31" s="3" t="s">
        <v>352</v>
      </c>
      <c r="I31" s="3" t="s">
        <v>4</v>
      </c>
      <c r="K31" s="3" t="s">
        <v>6611</v>
      </c>
      <c r="L31" s="3">
        <v>20</v>
      </c>
      <c r="M31" s="3" t="s">
        <v>2175</v>
      </c>
      <c r="O31" s="4" t="s">
        <v>2176</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3" customFormat="1" ht="17.25">
      <c r="A34" s="3">
        <v>4039</v>
      </c>
      <c r="B34" s="3" t="s">
        <v>6014</v>
      </c>
      <c r="C34" s="3" t="s">
        <v>460</v>
      </c>
      <c r="D34" s="3" t="s">
        <v>130</v>
      </c>
      <c r="F34" s="3" t="s">
        <v>6015</v>
      </c>
      <c r="M34" s="3" t="s">
        <v>6016</v>
      </c>
      <c r="O34" s="4" t="s">
        <v>6017</v>
      </c>
    </row>
    <row r="35" spans="1:16" s="20" customFormat="1" ht="19.5">
      <c r="A35" s="23">
        <v>122</v>
      </c>
      <c r="B35" s="23" t="s">
        <v>6083</v>
      </c>
      <c r="C35" s="20" t="s">
        <v>452</v>
      </c>
      <c r="D35" s="20" t="s">
        <v>421</v>
      </c>
      <c r="E35" s="8"/>
      <c r="F35" s="8"/>
      <c r="G35" s="20" t="s">
        <v>6084</v>
      </c>
      <c r="H35" s="20" t="s">
        <v>405</v>
      </c>
      <c r="I35" s="20" t="s">
        <v>390</v>
      </c>
      <c r="J35" s="20" t="s">
        <v>404</v>
      </c>
      <c r="L35" s="20" t="s">
        <v>6658</v>
      </c>
      <c r="M35" s="22" t="s">
        <v>5920</v>
      </c>
      <c r="N35" s="20" t="s">
        <v>6085</v>
      </c>
      <c r="O35" s="21" t="s">
        <v>6086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20" customFormat="1" ht="19.5">
      <c r="A37" s="23">
        <v>135</v>
      </c>
      <c r="B37" s="23" t="s">
        <v>6203</v>
      </c>
      <c r="C37" s="20" t="s">
        <v>421</v>
      </c>
      <c r="D37" s="20" t="s">
        <v>352</v>
      </c>
      <c r="E37" s="8" t="s">
        <v>452</v>
      </c>
      <c r="F37" s="8"/>
      <c r="G37" s="20" t="s">
        <v>6204</v>
      </c>
      <c r="H37" s="20" t="s">
        <v>374</v>
      </c>
      <c r="I37" s="20" t="s">
        <v>1136</v>
      </c>
      <c r="J37" s="20" t="s">
        <v>4</v>
      </c>
      <c r="L37" s="20" t="s">
        <v>7034</v>
      </c>
      <c r="M37" s="22" t="s">
        <v>3093</v>
      </c>
      <c r="N37" s="20" t="s">
        <v>6205</v>
      </c>
      <c r="O37" s="21" t="s">
        <v>6206</v>
      </c>
    </row>
    <row r="38" spans="1:16" s="20" customFormat="1" ht="19.5">
      <c r="A38" s="23">
        <v>136</v>
      </c>
      <c r="B38" s="23" t="s">
        <v>6225</v>
      </c>
      <c r="C38" s="20" t="s">
        <v>452</v>
      </c>
      <c r="D38" s="20" t="s">
        <v>1375</v>
      </c>
      <c r="E38" s="8" t="s">
        <v>6226</v>
      </c>
      <c r="F38" s="8"/>
      <c r="G38" s="20" t="s">
        <v>6227</v>
      </c>
      <c r="H38" s="20" t="s">
        <v>405</v>
      </c>
      <c r="I38" s="20" t="s">
        <v>4</v>
      </c>
      <c r="J38" s="20" t="s">
        <v>1327</v>
      </c>
      <c r="L38" s="20" t="s">
        <v>7131</v>
      </c>
      <c r="M38" s="22" t="s">
        <v>94</v>
      </c>
      <c r="N38" s="20" t="s">
        <v>6228</v>
      </c>
      <c r="O38" s="21" t="s">
        <v>6229</v>
      </c>
    </row>
    <row r="39" spans="1:16" s="3" customFormat="1" ht="17.25">
      <c r="A39" s="3">
        <v>4086</v>
      </c>
      <c r="B39" s="3" t="s">
        <v>6277</v>
      </c>
      <c r="C39" s="3" t="s">
        <v>5</v>
      </c>
      <c r="D39" s="3" t="s">
        <v>6278</v>
      </c>
      <c r="E39" s="3" t="s">
        <v>414</v>
      </c>
      <c r="F39" s="3" t="s">
        <v>6279</v>
      </c>
      <c r="M39" s="3" t="s">
        <v>6280</v>
      </c>
      <c r="O39" s="4" t="s">
        <v>6281</v>
      </c>
    </row>
    <row r="40" spans="1:16" s="3" customFormat="1" ht="17.25">
      <c r="A40" s="3">
        <v>4091</v>
      </c>
      <c r="B40" s="3" t="s">
        <v>6331</v>
      </c>
      <c r="C40" s="3" t="s">
        <v>452</v>
      </c>
      <c r="D40" s="3" t="s">
        <v>6278</v>
      </c>
      <c r="E40" s="3" t="s">
        <v>2415</v>
      </c>
      <c r="F40" s="3" t="s">
        <v>6332</v>
      </c>
      <c r="G40" s="3" t="s">
        <v>421</v>
      </c>
      <c r="H40" s="3" t="s">
        <v>405</v>
      </c>
      <c r="I40" s="3" t="s">
        <v>2183</v>
      </c>
      <c r="K40" s="3" t="s">
        <v>7063</v>
      </c>
      <c r="L40" s="3" t="s">
        <v>7068</v>
      </c>
      <c r="M40" s="3" t="s">
        <v>6333</v>
      </c>
      <c r="O40" s="4" t="s">
        <v>6334</v>
      </c>
    </row>
    <row r="41" spans="1:16" s="20" customFormat="1" ht="19.5">
      <c r="A41" s="23">
        <v>148</v>
      </c>
      <c r="B41" s="23" t="s">
        <v>6452</v>
      </c>
      <c r="C41" s="20" t="s">
        <v>452</v>
      </c>
      <c r="D41" s="20" t="s">
        <v>1055</v>
      </c>
      <c r="E41" s="8" t="s">
        <v>6453</v>
      </c>
      <c r="F41" s="8"/>
      <c r="G41" s="20" t="s">
        <v>6425</v>
      </c>
      <c r="H41" s="20" t="s">
        <v>384</v>
      </c>
      <c r="I41" s="20" t="s">
        <v>1101</v>
      </c>
      <c r="J41" s="20" t="s">
        <v>335</v>
      </c>
      <c r="L41" s="20" t="s">
        <v>7295</v>
      </c>
      <c r="M41" s="22" t="s">
        <v>2612</v>
      </c>
      <c r="N41" s="20" t="s">
        <v>6454</v>
      </c>
      <c r="O41" s="21" t="s">
        <v>6455</v>
      </c>
    </row>
    <row r="42" spans="1:16" s="20" customFormat="1" ht="19.5">
      <c r="A42" s="23">
        <v>152</v>
      </c>
      <c r="B42" s="23" t="s">
        <v>6488</v>
      </c>
      <c r="C42" s="20" t="s">
        <v>452</v>
      </c>
      <c r="E42" s="8" t="s">
        <v>6489</v>
      </c>
      <c r="F42" s="8"/>
      <c r="G42" s="20" t="s">
        <v>6490</v>
      </c>
      <c r="H42" s="20" t="s">
        <v>374</v>
      </c>
      <c r="I42" s="20" t="s">
        <v>2191</v>
      </c>
      <c r="J42" s="20" t="s">
        <v>1833</v>
      </c>
      <c r="L42" s="20" t="s">
        <v>7322</v>
      </c>
      <c r="M42" s="22" t="s">
        <v>3444</v>
      </c>
      <c r="N42" s="20" t="s">
        <v>6491</v>
      </c>
      <c r="O42" s="21" t="s">
        <v>6492</v>
      </c>
    </row>
    <row r="43" spans="1:16" s="20" customFormat="1" ht="19.5">
      <c r="A43" s="23">
        <v>153</v>
      </c>
      <c r="B43" s="23" t="s">
        <v>6493</v>
      </c>
      <c r="C43" s="20" t="s">
        <v>452</v>
      </c>
      <c r="D43" s="20" t="s">
        <v>6278</v>
      </c>
      <c r="E43" s="8" t="s">
        <v>6226</v>
      </c>
      <c r="F43" s="8"/>
      <c r="G43" s="20" t="s">
        <v>5956</v>
      </c>
      <c r="H43" s="20" t="s">
        <v>374</v>
      </c>
      <c r="I43" s="20" t="s">
        <v>4</v>
      </c>
      <c r="J43" s="20" t="s">
        <v>1327</v>
      </c>
      <c r="L43" s="20" t="s">
        <v>7041</v>
      </c>
      <c r="M43" s="22" t="s">
        <v>2968</v>
      </c>
      <c r="N43" s="20" t="s">
        <v>6494</v>
      </c>
      <c r="O43" s="21" t="s">
        <v>6495</v>
      </c>
    </row>
    <row r="44" spans="1:16" s="20" customFormat="1" ht="19.5">
      <c r="A44" s="23">
        <v>154</v>
      </c>
      <c r="B44" s="23" t="s">
        <v>6504</v>
      </c>
      <c r="C44" s="20" t="s">
        <v>452</v>
      </c>
      <c r="D44" s="20" t="s">
        <v>1055</v>
      </c>
      <c r="E44" s="8" t="s">
        <v>6453</v>
      </c>
      <c r="F44" s="8"/>
      <c r="G44" s="20" t="s">
        <v>6425</v>
      </c>
      <c r="H44" s="20" t="s">
        <v>352</v>
      </c>
      <c r="I44" s="20" t="s">
        <v>334</v>
      </c>
      <c r="J44" s="20" t="s">
        <v>2955</v>
      </c>
      <c r="L44" s="20" t="s">
        <v>7041</v>
      </c>
      <c r="M44" s="22">
        <v>20</v>
      </c>
      <c r="N44" s="20" t="s">
        <v>6505</v>
      </c>
      <c r="O44" s="21" t="s">
        <v>6506</v>
      </c>
    </row>
    <row r="45" spans="1:16" s="20" customFormat="1" ht="19.5">
      <c r="A45" s="23">
        <v>123</v>
      </c>
      <c r="B45" s="23" t="s">
        <v>6087</v>
      </c>
      <c r="C45" s="20" t="s">
        <v>452</v>
      </c>
      <c r="D45" s="20" t="s">
        <v>421</v>
      </c>
      <c r="E45" s="8"/>
      <c r="F45" s="20" t="s">
        <v>420</v>
      </c>
      <c r="G45" s="20" t="s">
        <v>405</v>
      </c>
      <c r="H45" s="20" t="s">
        <v>390</v>
      </c>
      <c r="I45" s="20" t="s">
        <v>404</v>
      </c>
      <c r="K45" s="20" t="s">
        <v>6526</v>
      </c>
      <c r="L45" s="22" t="s">
        <v>3416</v>
      </c>
      <c r="M45" s="20" t="s">
        <v>6088</v>
      </c>
      <c r="N45" s="21" t="s">
        <v>6089</v>
      </c>
    </row>
    <row r="46" spans="1:16" s="20" customFormat="1" ht="19.5">
      <c r="A46" s="23">
        <v>24</v>
      </c>
      <c r="B46" s="23" t="s">
        <v>6617</v>
      </c>
      <c r="C46" s="20" t="s">
        <v>452</v>
      </c>
      <c r="E46" s="8"/>
      <c r="F46" s="8"/>
      <c r="G46" s="20" t="s">
        <v>5469</v>
      </c>
      <c r="H46" s="20" t="s">
        <v>421</v>
      </c>
      <c r="I46" s="20" t="s">
        <v>404</v>
      </c>
      <c r="J46" s="20" t="s">
        <v>390</v>
      </c>
      <c r="L46" s="20" t="s">
        <v>6618</v>
      </c>
      <c r="M46" s="22" t="s">
        <v>2182</v>
      </c>
      <c r="N46" s="20" t="s">
        <v>6619</v>
      </c>
      <c r="O46" s="21" t="s">
        <v>6620</v>
      </c>
    </row>
    <row r="47" spans="1:16" s="20" customFormat="1" ht="21" customHeight="1" thickBot="1">
      <c r="A47" s="23">
        <v>179</v>
      </c>
      <c r="B47" s="23" t="s">
        <v>6690</v>
      </c>
      <c r="C47" s="20" t="s">
        <v>421</v>
      </c>
      <c r="D47" s="20" t="s">
        <v>452</v>
      </c>
      <c r="E47" s="8"/>
      <c r="F47" s="8"/>
      <c r="G47" s="20" t="s">
        <v>5990</v>
      </c>
      <c r="H47" s="20" t="s">
        <v>405</v>
      </c>
      <c r="I47" s="20" t="s">
        <v>4</v>
      </c>
      <c r="J47" s="20" t="s">
        <v>404</v>
      </c>
      <c r="L47" s="20" t="s">
        <v>7494</v>
      </c>
      <c r="M47" s="22" t="s">
        <v>2925</v>
      </c>
      <c r="N47" s="103" t="s">
        <v>6691</v>
      </c>
      <c r="O47" s="103" t="s">
        <v>6692</v>
      </c>
    </row>
    <row r="48" spans="1:16" s="21" customFormat="1" ht="21.75" customHeight="1" thickBot="1">
      <c r="A48" s="21">
        <v>173</v>
      </c>
      <c r="B48" s="21" t="s">
        <v>7625</v>
      </c>
      <c r="C48" s="21" t="s">
        <v>414</v>
      </c>
      <c r="D48" s="21" t="s">
        <v>483</v>
      </c>
      <c r="E48" s="21" t="s">
        <v>7626</v>
      </c>
      <c r="N48" s="106" t="s">
        <v>7627</v>
      </c>
      <c r="P48" s="106" t="s">
        <v>7628</v>
      </c>
    </row>
    <row r="49" spans="1:16" s="41" customFormat="1" ht="18" customHeight="1" thickBot="1">
      <c r="A49" s="114">
        <v>237</v>
      </c>
      <c r="B49" s="114" t="s">
        <v>7746</v>
      </c>
      <c r="C49" s="41" t="s">
        <v>421</v>
      </c>
      <c r="E49" s="41" t="s">
        <v>414</v>
      </c>
      <c r="G49" s="41" t="s">
        <v>7747</v>
      </c>
      <c r="M49" s="107"/>
      <c r="N49" s="105" t="s">
        <v>7748</v>
      </c>
      <c r="O49" s="105" t="s">
        <v>7749</v>
      </c>
    </row>
    <row r="50" spans="1:16" s="120" customFormat="1" ht="21.75" customHeight="1" thickBot="1">
      <c r="A50" s="120">
        <v>4156</v>
      </c>
      <c r="B50" s="120" t="s">
        <v>7806</v>
      </c>
      <c r="C50" s="120" t="s">
        <v>452</v>
      </c>
      <c r="E50" s="120" t="s">
        <v>27</v>
      </c>
      <c r="F50" s="120" t="s">
        <v>7807</v>
      </c>
      <c r="G50" s="120" t="s">
        <v>405</v>
      </c>
      <c r="H50" s="120" t="s">
        <v>45</v>
      </c>
      <c r="I50" s="120" t="s">
        <v>7582</v>
      </c>
      <c r="K50" s="120" t="s">
        <v>7669</v>
      </c>
      <c r="L50" s="120" t="s">
        <v>6368</v>
      </c>
      <c r="M50" s="119" t="s">
        <v>7808</v>
      </c>
      <c r="O50" s="119" t="s">
        <v>7809</v>
      </c>
    </row>
    <row r="51" spans="1:16" s="116" customFormat="1" ht="20.25" customHeight="1" thickBot="1">
      <c r="A51" s="116">
        <v>175</v>
      </c>
      <c r="B51" s="116" t="s">
        <v>7818</v>
      </c>
      <c r="C51" s="116" t="s">
        <v>1055</v>
      </c>
      <c r="D51" s="116" t="s">
        <v>7819</v>
      </c>
      <c r="E51" s="116" t="s">
        <v>6453</v>
      </c>
      <c r="F51" s="116" t="s">
        <v>7820</v>
      </c>
      <c r="N51" s="118" t="s">
        <v>7821</v>
      </c>
      <c r="P51" s="118" t="s">
        <v>7822</v>
      </c>
    </row>
    <row r="52" spans="1:16" s="116" customFormat="1" ht="19.5" customHeight="1" thickBot="1">
      <c r="A52" s="116">
        <v>177</v>
      </c>
      <c r="B52" s="116" t="s">
        <v>7876</v>
      </c>
      <c r="C52" s="116" t="s">
        <v>368</v>
      </c>
      <c r="D52" s="116" t="s">
        <v>4</v>
      </c>
      <c r="E52" s="116" t="s">
        <v>7877</v>
      </c>
      <c r="F52" s="116" t="s">
        <v>7853</v>
      </c>
      <c r="N52" s="118" t="s">
        <v>7878</v>
      </c>
      <c r="P52" s="118" t="s">
        <v>7879</v>
      </c>
    </row>
    <row r="53" spans="1:16" s="110" customFormat="1" ht="18.75" customHeight="1" thickBot="1">
      <c r="A53" s="110">
        <v>4278</v>
      </c>
      <c r="B53" s="110" t="s">
        <v>7921</v>
      </c>
      <c r="C53" s="110" t="s">
        <v>414</v>
      </c>
      <c r="D53" s="110" t="s">
        <v>1055</v>
      </c>
      <c r="E53" s="110" t="s">
        <v>7922</v>
      </c>
      <c r="F53" s="145" t="s">
        <v>7923</v>
      </c>
      <c r="G53" s="110" t="s">
        <v>421</v>
      </c>
      <c r="H53" s="110" t="s">
        <v>7582</v>
      </c>
      <c r="I53" s="110" t="s">
        <v>7316</v>
      </c>
      <c r="K53" s="110" t="s">
        <v>8624</v>
      </c>
      <c r="L53" s="110" t="s">
        <v>7040</v>
      </c>
      <c r="M53" s="104" t="s">
        <v>7924</v>
      </c>
      <c r="P53" s="104" t="s">
        <v>7925</v>
      </c>
    </row>
    <row r="54" spans="1:16" s="110" customFormat="1" ht="19.5" customHeight="1" thickBot="1">
      <c r="A54" s="110">
        <v>4280</v>
      </c>
      <c r="B54" s="110" t="s">
        <v>7931</v>
      </c>
      <c r="C54" s="110" t="s">
        <v>414</v>
      </c>
      <c r="D54" s="110" t="s">
        <v>1055</v>
      </c>
      <c r="E54" s="110" t="s">
        <v>6453</v>
      </c>
      <c r="F54" s="145" t="s">
        <v>7893</v>
      </c>
      <c r="G54" s="110" t="s">
        <v>404</v>
      </c>
      <c r="H54" s="110" t="s">
        <v>1136</v>
      </c>
      <c r="I54" s="110" t="s">
        <v>7582</v>
      </c>
      <c r="K54" s="110" t="s">
        <v>8431</v>
      </c>
      <c r="L54" s="110" t="s">
        <v>60</v>
      </c>
      <c r="M54" s="104" t="s">
        <v>7932</v>
      </c>
      <c r="O54" s="104" t="s">
        <v>7933</v>
      </c>
    </row>
    <row r="55" spans="1:16" s="110" customFormat="1" ht="18.75" customHeight="1" thickBot="1">
      <c r="A55" s="110">
        <v>4281</v>
      </c>
      <c r="B55" s="110" t="s">
        <v>7938</v>
      </c>
      <c r="C55" s="110" t="s">
        <v>414</v>
      </c>
      <c r="D55" s="110" t="s">
        <v>1055</v>
      </c>
      <c r="E55" s="110" t="s">
        <v>6453</v>
      </c>
      <c r="F55" s="145" t="s">
        <v>7802</v>
      </c>
      <c r="G55" s="110" t="s">
        <v>421</v>
      </c>
      <c r="H55" s="110" t="s">
        <v>1136</v>
      </c>
      <c r="I55" s="110" t="s">
        <v>7582</v>
      </c>
      <c r="K55" s="110" t="s">
        <v>8512</v>
      </c>
      <c r="L55" s="110" t="s">
        <v>1872</v>
      </c>
      <c r="M55" s="104" t="s">
        <v>7939</v>
      </c>
      <c r="P55" s="144" t="s">
        <v>7940</v>
      </c>
    </row>
    <row r="56" spans="1:16" s="110" customFormat="1" ht="17.25" customHeight="1" thickBot="1">
      <c r="A56" s="110">
        <v>4282</v>
      </c>
      <c r="B56" s="110" t="s">
        <v>7934</v>
      </c>
      <c r="C56" s="110" t="s">
        <v>414</v>
      </c>
      <c r="D56" s="110" t="s">
        <v>7935</v>
      </c>
      <c r="E56" s="110" t="s">
        <v>7941</v>
      </c>
      <c r="F56" s="145" t="s">
        <v>7714</v>
      </c>
      <c r="G56" s="110" t="s">
        <v>336</v>
      </c>
      <c r="H56" s="110" t="s">
        <v>1088</v>
      </c>
      <c r="I56" s="110" t="s">
        <v>1050</v>
      </c>
      <c r="K56" s="110" t="s">
        <v>8637</v>
      </c>
      <c r="L56" s="110">
        <v>19</v>
      </c>
      <c r="M56" s="104" t="s">
        <v>7936</v>
      </c>
      <c r="P56" s="104" t="s">
        <v>7937</v>
      </c>
    </row>
    <row r="57" spans="1:16" s="110" customFormat="1" ht="18.75" customHeight="1" thickBot="1">
      <c r="A57" s="110">
        <v>4283</v>
      </c>
      <c r="B57" s="110" t="s">
        <v>7942</v>
      </c>
      <c r="C57" s="110" t="s">
        <v>414</v>
      </c>
      <c r="D57" s="110" t="s">
        <v>7935</v>
      </c>
      <c r="E57" s="110" t="s">
        <v>7941</v>
      </c>
      <c r="F57" s="145" t="s">
        <v>7714</v>
      </c>
      <c r="G57" s="110" t="s">
        <v>336</v>
      </c>
      <c r="H57" s="110" t="s">
        <v>1088</v>
      </c>
      <c r="I57" s="110" t="s">
        <v>1050</v>
      </c>
      <c r="K57" s="110" t="s">
        <v>8637</v>
      </c>
      <c r="L57" s="110">
        <v>19</v>
      </c>
      <c r="M57" s="104" t="s">
        <v>7943</v>
      </c>
      <c r="P57" s="104" t="s">
        <v>7944</v>
      </c>
    </row>
    <row r="58" spans="1:16" s="110" customFormat="1" ht="21.75" customHeight="1" thickBot="1">
      <c r="A58" s="110">
        <v>4284</v>
      </c>
      <c r="B58" s="110" t="s">
        <v>8573</v>
      </c>
      <c r="C58" s="110" t="s">
        <v>421</v>
      </c>
      <c r="E58" s="110" t="s">
        <v>414</v>
      </c>
      <c r="F58" s="145" t="s">
        <v>7714</v>
      </c>
      <c r="G58" s="110" t="s">
        <v>404</v>
      </c>
      <c r="H58" s="110" t="s">
        <v>1136</v>
      </c>
      <c r="I58" s="110" t="s">
        <v>7582</v>
      </c>
      <c r="K58" s="110" t="s">
        <v>8574</v>
      </c>
      <c r="L58" s="110" t="s">
        <v>70</v>
      </c>
      <c r="M58" s="104" t="s">
        <v>7945</v>
      </c>
      <c r="P58" s="104" t="s">
        <v>7946</v>
      </c>
    </row>
    <row r="59" spans="1:16" s="120" customFormat="1" ht="19.5" customHeight="1" thickBot="1">
      <c r="A59" s="120">
        <v>4300</v>
      </c>
      <c r="B59" s="120" t="s">
        <v>8011</v>
      </c>
      <c r="C59" s="120" t="s">
        <v>421</v>
      </c>
      <c r="D59" s="120" t="s">
        <v>414</v>
      </c>
      <c r="F59" s="146" t="s">
        <v>7999</v>
      </c>
      <c r="G59" s="120" t="s">
        <v>405</v>
      </c>
      <c r="H59" s="120" t="s">
        <v>7582</v>
      </c>
      <c r="I59" s="120" t="s">
        <v>404</v>
      </c>
      <c r="K59" s="120" t="s">
        <v>9169</v>
      </c>
      <c r="L59" s="120" t="s">
        <v>2166</v>
      </c>
      <c r="M59" s="119" t="s">
        <v>8012</v>
      </c>
      <c r="P59" s="119" t="s">
        <v>8013</v>
      </c>
    </row>
    <row r="60" spans="1:16" s="110" customFormat="1" ht="18.75" customHeight="1" thickBot="1">
      <c r="A60" s="110">
        <v>4315</v>
      </c>
      <c r="B60" s="110" t="s">
        <v>8068</v>
      </c>
      <c r="C60" s="110" t="s">
        <v>421</v>
      </c>
      <c r="D60" s="110" t="s">
        <v>414</v>
      </c>
      <c r="F60" s="145" t="s">
        <v>8069</v>
      </c>
      <c r="G60" s="110" t="s">
        <v>404</v>
      </c>
      <c r="H60" s="110" t="s">
        <v>352</v>
      </c>
      <c r="I60" s="110" t="s">
        <v>7582</v>
      </c>
      <c r="K60" s="110" t="s">
        <v>9168</v>
      </c>
      <c r="L60" s="110" t="s">
        <v>7068</v>
      </c>
      <c r="M60" s="105" t="s">
        <v>8070</v>
      </c>
      <c r="P60" s="105" t="s">
        <v>8071</v>
      </c>
    </row>
    <row r="61" spans="1:16" s="110" customFormat="1" ht="19.5" customHeight="1" thickBot="1">
      <c r="A61" s="110">
        <v>4325</v>
      </c>
      <c r="B61" s="110" t="s">
        <v>8151</v>
      </c>
      <c r="C61" s="110" t="s">
        <v>414</v>
      </c>
      <c r="D61" s="110" t="s">
        <v>1833</v>
      </c>
      <c r="E61" s="110" t="s">
        <v>8152</v>
      </c>
      <c r="F61" s="145" t="s">
        <v>8141</v>
      </c>
      <c r="G61" s="110" t="s">
        <v>405</v>
      </c>
      <c r="H61" s="110" t="s">
        <v>404</v>
      </c>
      <c r="I61" s="110" t="s">
        <v>421</v>
      </c>
      <c r="K61" s="110" t="s">
        <v>8847</v>
      </c>
      <c r="L61" s="110" t="s">
        <v>5993</v>
      </c>
      <c r="M61" s="105" t="s">
        <v>8153</v>
      </c>
      <c r="P61" s="105" t="s">
        <v>8154</v>
      </c>
    </row>
    <row r="62" spans="1:16" s="110" customFormat="1" ht="19.5" customHeight="1" thickBot="1">
      <c r="A62" s="110">
        <v>4332</v>
      </c>
      <c r="B62" s="110" t="s">
        <v>8172</v>
      </c>
      <c r="C62" s="110" t="s">
        <v>4</v>
      </c>
      <c r="E62" s="110" t="s">
        <v>8173</v>
      </c>
      <c r="F62" s="145" t="s">
        <v>8176</v>
      </c>
      <c r="G62" s="110" t="s">
        <v>383</v>
      </c>
      <c r="H62" s="110" t="s">
        <v>7582</v>
      </c>
      <c r="I62" s="110" t="s">
        <v>7648</v>
      </c>
      <c r="K62" s="110" t="s">
        <v>8784</v>
      </c>
      <c r="L62" s="110" t="s">
        <v>2959</v>
      </c>
      <c r="M62" s="105" t="s">
        <v>8174</v>
      </c>
      <c r="P62" s="105" t="s">
        <v>8175</v>
      </c>
    </row>
    <row r="63" spans="1:16" s="110" customFormat="1" ht="20.25" customHeight="1" thickBot="1">
      <c r="A63" s="110">
        <v>4336</v>
      </c>
      <c r="B63" s="110" t="s">
        <v>8186</v>
      </c>
      <c r="C63" s="110" t="s">
        <v>8187</v>
      </c>
      <c r="D63" s="110" t="s">
        <v>4</v>
      </c>
      <c r="E63" s="110" t="s">
        <v>8188</v>
      </c>
      <c r="F63" s="145" t="s">
        <v>8160</v>
      </c>
      <c r="G63" s="110" t="s">
        <v>1051</v>
      </c>
      <c r="H63" s="110" t="s">
        <v>1327</v>
      </c>
      <c r="I63" s="110" t="s">
        <v>7582</v>
      </c>
      <c r="K63" s="110" t="s">
        <v>8328</v>
      </c>
      <c r="L63" s="110" t="s">
        <v>2150</v>
      </c>
      <c r="M63" s="105" t="s">
        <v>8189</v>
      </c>
      <c r="O63" s="105" t="s">
        <v>8190</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110" customFormat="1" ht="19.5" customHeight="1" thickBot="1">
      <c r="A65" s="110">
        <v>180</v>
      </c>
      <c r="B65" s="110" t="s">
        <v>8225</v>
      </c>
      <c r="C65" s="110" t="s">
        <v>414</v>
      </c>
      <c r="D65" s="110" t="s">
        <v>63</v>
      </c>
      <c r="E65" s="110" t="s">
        <v>2415</v>
      </c>
      <c r="F65" s="145" t="s">
        <v>8206</v>
      </c>
      <c r="N65" s="105" t="s">
        <v>8226</v>
      </c>
      <c r="P65" s="105" t="s">
        <v>8227</v>
      </c>
    </row>
    <row r="66" spans="1:16" s="110" customFormat="1" ht="19.5" customHeight="1" thickBot="1">
      <c r="A66" s="110">
        <v>4366</v>
      </c>
      <c r="B66" s="110" t="s">
        <v>8290</v>
      </c>
      <c r="C66" s="110" t="s">
        <v>414</v>
      </c>
      <c r="D66" s="110" t="s">
        <v>1341</v>
      </c>
      <c r="E66" s="110" t="s">
        <v>2415</v>
      </c>
      <c r="F66" s="145" t="s">
        <v>8250</v>
      </c>
      <c r="G66" s="110" t="s">
        <v>404</v>
      </c>
      <c r="H66" s="110" t="s">
        <v>7582</v>
      </c>
      <c r="I66" s="110" t="s">
        <v>3690</v>
      </c>
      <c r="K66" s="110" t="s">
        <v>8954</v>
      </c>
      <c r="L66" s="110" t="s">
        <v>5637</v>
      </c>
      <c r="M66" s="105" t="s">
        <v>8291</v>
      </c>
      <c r="P66" s="105" t="s">
        <v>8292</v>
      </c>
    </row>
    <row r="67" spans="1:16" s="110" customFormat="1" ht="20.25" customHeight="1" thickBot="1">
      <c r="A67" s="110">
        <v>4367</v>
      </c>
      <c r="B67" s="110" t="s">
        <v>8293</v>
      </c>
      <c r="C67" s="110" t="s">
        <v>414</v>
      </c>
      <c r="D67" s="110" t="s">
        <v>1341</v>
      </c>
      <c r="E67" s="110" t="s">
        <v>2415</v>
      </c>
      <c r="F67" s="145" t="s">
        <v>8250</v>
      </c>
      <c r="G67" s="110" t="s">
        <v>404</v>
      </c>
      <c r="H67" s="110" t="s">
        <v>7582</v>
      </c>
      <c r="I67" s="110" t="s">
        <v>1050</v>
      </c>
      <c r="K67" s="110" t="s">
        <v>8955</v>
      </c>
      <c r="L67" s="110" t="s">
        <v>3093</v>
      </c>
      <c r="M67" s="105" t="s">
        <v>8294</v>
      </c>
      <c r="P67" s="105" t="s">
        <v>8295</v>
      </c>
    </row>
    <row r="68" spans="1:16" s="41" customFormat="1" ht="19.5" customHeight="1" thickBot="1">
      <c r="A68" s="41">
        <v>182</v>
      </c>
      <c r="B68" s="41" t="s">
        <v>8404</v>
      </c>
      <c r="C68" s="41" t="s">
        <v>414</v>
      </c>
      <c r="D68" s="41" t="s">
        <v>4</v>
      </c>
      <c r="E68" s="41" t="s">
        <v>8405</v>
      </c>
      <c r="F68" s="41" t="s">
        <v>8401</v>
      </c>
      <c r="N68" s="105" t="s">
        <v>8406</v>
      </c>
      <c r="P68" s="136" t="s">
        <v>8407</v>
      </c>
    </row>
    <row r="69" spans="1:16" s="110" customFormat="1" ht="20.25" customHeight="1" thickBot="1">
      <c r="A69" s="110">
        <v>4397</v>
      </c>
      <c r="B69" s="110" t="s">
        <v>8528</v>
      </c>
      <c r="C69" s="110" t="s">
        <v>414</v>
      </c>
      <c r="D69" s="110" t="s">
        <v>63</v>
      </c>
      <c r="E69" s="110" t="s">
        <v>2415</v>
      </c>
      <c r="F69" s="145" t="s">
        <v>8529</v>
      </c>
      <c r="G69" s="110" t="s">
        <v>405</v>
      </c>
      <c r="H69" s="110" t="s">
        <v>404</v>
      </c>
      <c r="I69" s="110" t="s">
        <v>1327</v>
      </c>
      <c r="K69" s="110" t="s">
        <v>9521</v>
      </c>
      <c r="L69" s="110" t="s">
        <v>2925</v>
      </c>
      <c r="M69" s="105" t="s">
        <v>9522</v>
      </c>
      <c r="O69" s="110">
        <v>67253</v>
      </c>
      <c r="P69" s="105" t="s">
        <v>8530</v>
      </c>
    </row>
    <row r="70" spans="1:16" s="41" customFormat="1" ht="20.25" customHeight="1" thickBot="1">
      <c r="A70" s="41">
        <v>188</v>
      </c>
      <c r="B70" s="41" t="s">
        <v>8610</v>
      </c>
      <c r="C70" s="41" t="s">
        <v>414</v>
      </c>
      <c r="D70" s="41" t="s">
        <v>4</v>
      </c>
      <c r="E70" s="41" t="s">
        <v>8611</v>
      </c>
      <c r="F70" s="41" t="s">
        <v>8599</v>
      </c>
      <c r="N70" s="105" t="s">
        <v>8612</v>
      </c>
      <c r="O70" s="41">
        <v>67859</v>
      </c>
      <c r="P70" s="105" t="s">
        <v>8613</v>
      </c>
    </row>
    <row r="71" spans="1:16" s="110" customFormat="1" ht="18" customHeight="1" thickBot="1">
      <c r="A71" s="110">
        <v>4456</v>
      </c>
      <c r="B71" s="110" t="s">
        <v>8837</v>
      </c>
      <c r="C71" s="110" t="s">
        <v>414</v>
      </c>
      <c r="D71" s="110" t="s">
        <v>1864</v>
      </c>
      <c r="E71" s="110" t="s">
        <v>8838</v>
      </c>
      <c r="F71" s="145" t="s">
        <v>8839</v>
      </c>
      <c r="G71" s="110" t="s">
        <v>405</v>
      </c>
      <c r="H71" s="110" t="s">
        <v>404</v>
      </c>
      <c r="I71" s="110" t="s">
        <v>7582</v>
      </c>
      <c r="K71" s="110" t="s">
        <v>9383</v>
      </c>
      <c r="L71" s="110" t="s">
        <v>2142</v>
      </c>
      <c r="M71" s="105" t="s">
        <v>8840</v>
      </c>
      <c r="O71" s="110">
        <v>70214</v>
      </c>
      <c r="P71" s="105" t="s">
        <v>8841</v>
      </c>
    </row>
    <row r="72" spans="1:16" s="110" customFormat="1" ht="20.25" customHeight="1" thickBot="1">
      <c r="A72" s="110">
        <v>4459</v>
      </c>
      <c r="B72" s="110" t="s">
        <v>8877</v>
      </c>
      <c r="C72" s="110" t="s">
        <v>414</v>
      </c>
      <c r="D72" s="110" t="s">
        <v>421</v>
      </c>
      <c r="F72" s="145" t="s">
        <v>8870</v>
      </c>
      <c r="M72" s="105" t="s">
        <v>8878</v>
      </c>
      <c r="O72" s="110">
        <v>70840</v>
      </c>
      <c r="P72" s="105" t="s">
        <v>8879</v>
      </c>
    </row>
    <row r="73" spans="1:16" s="41" customFormat="1" ht="21" customHeight="1" thickBot="1">
      <c r="A73" s="41">
        <v>203</v>
      </c>
      <c r="B73" s="41" t="s">
        <v>9010</v>
      </c>
      <c r="C73" s="41" t="s">
        <v>414</v>
      </c>
      <c r="D73" s="41" t="s">
        <v>421</v>
      </c>
      <c r="E73" s="41" t="s">
        <v>9011</v>
      </c>
      <c r="F73" s="41" t="s">
        <v>9002</v>
      </c>
      <c r="N73" s="105" t="s">
        <v>9012</v>
      </c>
      <c r="O73" s="41">
        <v>71090</v>
      </c>
      <c r="P73" s="105" t="s">
        <v>9013</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41" customFormat="1" ht="19.5" customHeight="1" thickBot="1">
      <c r="A75" s="41">
        <v>208</v>
      </c>
      <c r="B75" s="41" t="s">
        <v>9081</v>
      </c>
      <c r="C75" s="41" t="s">
        <v>452</v>
      </c>
      <c r="D75" s="41" t="s">
        <v>421</v>
      </c>
      <c r="E75" s="41" t="s">
        <v>6278</v>
      </c>
      <c r="F75" s="41" t="s">
        <v>9078</v>
      </c>
      <c r="N75" s="105" t="s">
        <v>9082</v>
      </c>
      <c r="O75" s="41">
        <v>70884</v>
      </c>
      <c r="P75" s="105" t="s">
        <v>9083</v>
      </c>
    </row>
    <row r="76" spans="1:16" s="41" customFormat="1" ht="18" customHeight="1" thickBot="1">
      <c r="A76" s="114">
        <v>237</v>
      </c>
      <c r="B76" s="114" t="s">
        <v>7746</v>
      </c>
      <c r="C76" s="41" t="s">
        <v>421</v>
      </c>
      <c r="E76" s="41" t="s">
        <v>414</v>
      </c>
      <c r="G76" s="41" t="s">
        <v>7747</v>
      </c>
      <c r="H76" s="41" t="s">
        <v>405</v>
      </c>
      <c r="I76" s="41" t="s">
        <v>404</v>
      </c>
      <c r="J76" s="41" t="s">
        <v>7582</v>
      </c>
      <c r="L76" s="41" t="s">
        <v>9170</v>
      </c>
      <c r="M76" s="107" t="s">
        <v>2959</v>
      </c>
      <c r="N76" s="105" t="s">
        <v>7748</v>
      </c>
      <c r="O76" s="105" t="s">
        <v>7749</v>
      </c>
    </row>
    <row r="77" spans="1:16" s="110" customFormat="1" ht="17.25">
      <c r="A77" s="110">
        <v>4516</v>
      </c>
      <c r="B77" s="110" t="s">
        <v>9279</v>
      </c>
      <c r="C77" s="110" t="s">
        <v>414</v>
      </c>
      <c r="D77" s="110" t="s">
        <v>352</v>
      </c>
      <c r="E77" s="110" t="s">
        <v>1341</v>
      </c>
      <c r="F77" s="145" t="s">
        <v>9280</v>
      </c>
      <c r="M77" s="41" t="s">
        <v>9281</v>
      </c>
      <c r="O77" s="110">
        <v>72858</v>
      </c>
      <c r="P77" s="41" t="s">
        <v>9282</v>
      </c>
    </row>
    <row r="78" spans="1:16" s="110" customFormat="1" ht="17.25">
      <c r="A78" s="110">
        <v>4535</v>
      </c>
      <c r="B78" s="110" t="s">
        <v>9373</v>
      </c>
      <c r="C78" s="110" t="s">
        <v>414</v>
      </c>
      <c r="D78" s="110" t="s">
        <v>7935</v>
      </c>
      <c r="E78" s="110" t="s">
        <v>7941</v>
      </c>
      <c r="F78" s="145" t="s">
        <v>9345</v>
      </c>
      <c r="M78" s="41" t="s">
        <v>9374</v>
      </c>
      <c r="O78" s="110">
        <v>71308</v>
      </c>
      <c r="P78" s="41" t="s">
        <v>9375</v>
      </c>
    </row>
    <row r="79" spans="1:16" s="110" customFormat="1" ht="17.25">
      <c r="A79" s="110">
        <v>4537</v>
      </c>
      <c r="B79" s="110" t="s">
        <v>9370</v>
      </c>
      <c r="C79" s="110" t="s">
        <v>414</v>
      </c>
      <c r="F79" s="145" t="s">
        <v>9345</v>
      </c>
      <c r="M79" s="41" t="s">
        <v>9371</v>
      </c>
      <c r="O79" s="110">
        <v>72421</v>
      </c>
      <c r="P79" s="41" t="s">
        <v>9372</v>
      </c>
    </row>
    <row r="80" spans="1:16" s="41" customFormat="1" ht="17.25">
      <c r="A80" s="41">
        <v>215</v>
      </c>
      <c r="B80" s="41" t="s">
        <v>7127</v>
      </c>
      <c r="C80" s="41" t="s">
        <v>452</v>
      </c>
      <c r="D80" s="41" t="s">
        <v>9454</v>
      </c>
      <c r="E80" s="41" t="s">
        <v>9455</v>
      </c>
      <c r="F80" s="41" t="s">
        <v>9280</v>
      </c>
      <c r="N80" s="41" t="s">
        <v>9456</v>
      </c>
      <c r="O80" s="41">
        <v>72047</v>
      </c>
      <c r="P80" s="41" t="s">
        <v>9457</v>
      </c>
    </row>
    <row r="81" spans="1:16" s="97" customFormat="1" ht="17.25">
      <c r="A81" s="97">
        <v>4564</v>
      </c>
      <c r="B81" s="97" t="s">
        <v>9502</v>
      </c>
      <c r="C81" s="97" t="s">
        <v>414</v>
      </c>
      <c r="D81" s="97" t="s">
        <v>421</v>
      </c>
      <c r="E81" s="97" t="s">
        <v>6109</v>
      </c>
      <c r="F81" s="24" t="s">
        <v>9478</v>
      </c>
      <c r="M81" s="20" t="s">
        <v>9503</v>
      </c>
      <c r="O81" s="97">
        <v>74270</v>
      </c>
      <c r="P81" s="20" t="s">
        <v>9504</v>
      </c>
    </row>
    <row r="82" spans="1:16" s="120" customFormat="1" ht="17.25">
      <c r="A82" s="120">
        <v>4581</v>
      </c>
      <c r="B82" s="120" t="s">
        <v>9620</v>
      </c>
      <c r="C82" s="120" t="s">
        <v>414</v>
      </c>
      <c r="D82" s="120" t="s">
        <v>8057</v>
      </c>
      <c r="E82" s="120" t="s">
        <v>2415</v>
      </c>
      <c r="F82" s="146" t="s">
        <v>9300</v>
      </c>
      <c r="M82" s="116" t="s">
        <v>9621</v>
      </c>
      <c r="O82" s="120">
        <v>71232</v>
      </c>
      <c r="P82" s="116" t="s">
        <v>9622</v>
      </c>
    </row>
    <row r="83" spans="1:16" s="97" customFormat="1" ht="17.25">
      <c r="A83" s="97">
        <v>4586</v>
      </c>
      <c r="B83" s="110" t="s">
        <v>9649</v>
      </c>
      <c r="C83" s="97" t="s">
        <v>414</v>
      </c>
      <c r="D83" s="97" t="s">
        <v>2415</v>
      </c>
      <c r="E83" s="97" t="s">
        <v>9650</v>
      </c>
      <c r="F83" s="24" t="s">
        <v>9627</v>
      </c>
      <c r="M83" s="20" t="s">
        <v>9651</v>
      </c>
      <c r="O83" s="97">
        <v>74352</v>
      </c>
      <c r="P83" s="20" t="s">
        <v>9652</v>
      </c>
    </row>
    <row r="84" spans="1:16" s="110" customFormat="1" ht="17.25">
      <c r="A84" s="110">
        <v>4596</v>
      </c>
      <c r="B84" s="110" t="s">
        <v>9685</v>
      </c>
      <c r="C84" s="110" t="s">
        <v>414</v>
      </c>
      <c r="D84" s="110" t="s">
        <v>2415</v>
      </c>
      <c r="E84" s="110" t="s">
        <v>9686</v>
      </c>
      <c r="F84" s="145" t="s">
        <v>9658</v>
      </c>
      <c r="M84" s="41" t="s">
        <v>9687</v>
      </c>
      <c r="O84" s="110">
        <v>72358</v>
      </c>
      <c r="P84" s="41" t="s">
        <v>9688</v>
      </c>
    </row>
    <row r="85" spans="1:16" s="97" customFormat="1" ht="17.25">
      <c r="A85" s="97">
        <v>4606</v>
      </c>
      <c r="B85" s="97" t="s">
        <v>9756</v>
      </c>
      <c r="C85" s="97" t="s">
        <v>414</v>
      </c>
      <c r="D85" s="97" t="s">
        <v>8267</v>
      </c>
      <c r="F85" s="24" t="s">
        <v>9735</v>
      </c>
      <c r="M85" s="20" t="s">
        <v>9757</v>
      </c>
      <c r="O85" s="97">
        <v>74717</v>
      </c>
      <c r="P85" s="20" t="s">
        <v>9758</v>
      </c>
    </row>
    <row r="106" spans="13:15" s="110" customFormat="1" ht="18" customHeight="1" thickBot="1">
      <c r="M106" s="104"/>
      <c r="O106" s="104"/>
    </row>
    <row r="121" spans="6:16" s="110" customFormat="1" ht="19.5" customHeight="1" thickBot="1">
      <c r="F121" s="145"/>
      <c r="M121" s="105"/>
      <c r="P121" s="105"/>
    </row>
  </sheetData>
  <conditionalFormatting sqref="A29">
    <cfRule type="dataBar" priority="24">
      <dataBar>
        <cfvo type="min"/>
        <cfvo type="max"/>
        <color rgb="FF638EC6"/>
      </dataBar>
    </cfRule>
  </conditionalFormatting>
  <conditionalFormatting sqref="A30">
    <cfRule type="dataBar" priority="23">
      <dataBar>
        <cfvo type="min"/>
        <cfvo type="max"/>
        <color rgb="FF638EC6"/>
      </dataBar>
    </cfRule>
  </conditionalFormatting>
  <conditionalFormatting sqref="A45">
    <cfRule type="dataBar" priority="14">
      <dataBar>
        <cfvo type="min"/>
        <cfvo type="max"/>
        <color rgb="FF638EC6"/>
      </dataBar>
    </cfRule>
  </conditionalFormatting>
  <conditionalFormatting sqref="A46">
    <cfRule type="dataBar" priority="13">
      <dataBar>
        <cfvo type="min"/>
        <cfvo type="max"/>
        <color rgb="FF638EC6"/>
      </dataBar>
    </cfRule>
  </conditionalFormatting>
  <conditionalFormatting sqref="A35">
    <cfRule type="dataBar" priority="12">
      <dataBar>
        <cfvo type="min"/>
        <cfvo type="max"/>
        <color rgb="FF638EC6"/>
      </dataBar>
    </cfRule>
  </conditionalFormatting>
  <conditionalFormatting sqref="A37">
    <cfRule type="dataBar" priority="10">
      <dataBar>
        <cfvo type="min"/>
        <cfvo type="max"/>
        <color rgb="FF638EC6"/>
      </dataBar>
    </cfRule>
  </conditionalFormatting>
  <conditionalFormatting sqref="A44">
    <cfRule type="dataBar" priority="9">
      <dataBar>
        <cfvo type="min"/>
        <cfvo type="max"/>
        <color rgb="FF638EC6"/>
      </dataBar>
    </cfRule>
  </conditionalFormatting>
  <conditionalFormatting sqref="A51">
    <cfRule type="dataBar" priority="8">
      <dataBar>
        <cfvo type="min"/>
        <cfvo type="max"/>
        <color rgb="FF638EC6"/>
      </dataBar>
    </cfRule>
  </conditionalFormatting>
  <conditionalFormatting sqref="A43">
    <cfRule type="dataBar" priority="7">
      <dataBar>
        <cfvo type="min"/>
        <cfvo type="max"/>
        <color rgb="FF638EC6"/>
      </dataBar>
    </cfRule>
  </conditionalFormatting>
  <conditionalFormatting sqref="A38">
    <cfRule type="dataBar" priority="6">
      <dataBar>
        <cfvo type="min"/>
        <cfvo type="max"/>
        <color rgb="FF638EC6"/>
      </dataBar>
    </cfRule>
  </conditionalFormatting>
  <conditionalFormatting sqref="A41">
    <cfRule type="dataBar" priority="5">
      <dataBar>
        <cfvo type="min"/>
        <cfvo type="max"/>
        <color rgb="FF638EC6"/>
      </dataBar>
    </cfRule>
  </conditionalFormatting>
  <conditionalFormatting sqref="A42">
    <cfRule type="dataBar" priority="4">
      <dataBar>
        <cfvo type="min"/>
        <cfvo type="max"/>
        <color rgb="FF638EC6"/>
      </dataBar>
    </cfRule>
  </conditionalFormatting>
  <conditionalFormatting sqref="A47">
    <cfRule type="dataBar" priority="3">
      <dataBar>
        <cfvo type="min"/>
        <cfvo type="max"/>
        <color rgb="FF638EC6"/>
      </dataBar>
    </cfRule>
  </conditionalFormatting>
  <conditionalFormatting sqref="A49">
    <cfRule type="dataBar" priority="2">
      <dataBar>
        <cfvo type="min"/>
        <cfvo type="max"/>
        <color rgb="FF638EC6"/>
      </dataBar>
    </cfRule>
  </conditionalFormatting>
  <conditionalFormatting sqref="A76">
    <cfRule type="dataBar" priority="1">
      <dataBar>
        <cfvo type="min"/>
        <cfvo type="max"/>
        <color rgb="FF638EC6"/>
      </dataBar>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70" workbookViewId="0">
      <selection activeCell="A70" sqref="A70:XFD70"/>
    </sheetView>
  </sheetViews>
  <sheetFormatPr defaultRowHeight="15"/>
  <cols>
    <col min="2" max="2" width="12.42578125" customWidth="1"/>
    <col min="3" max="4" width="11.8554687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3387</v>
      </c>
      <c r="B2" s="3" t="s">
        <v>5727</v>
      </c>
      <c r="C2" s="3" t="s">
        <v>383</v>
      </c>
      <c r="D2" s="3" t="s">
        <v>204</v>
      </c>
      <c r="F2" s="3" t="s">
        <v>3152</v>
      </c>
      <c r="G2" s="3" t="s">
        <v>191</v>
      </c>
      <c r="H2" s="3" t="s">
        <v>136</v>
      </c>
      <c r="I2" s="3" t="s">
        <v>200</v>
      </c>
      <c r="K2" s="3" t="s">
        <v>5724</v>
      </c>
      <c r="L2" s="3">
        <v>18.399999999999999</v>
      </c>
      <c r="M2" s="3" t="s">
        <v>5726</v>
      </c>
    </row>
    <row r="3" spans="1:15" s="3" customFormat="1" ht="17.25">
      <c r="A3" s="3">
        <v>3386</v>
      </c>
      <c r="B3" s="3" t="s">
        <v>5725</v>
      </c>
      <c r="C3" s="3" t="s">
        <v>383</v>
      </c>
      <c r="E3" s="3" t="s">
        <v>204</v>
      </c>
      <c r="F3" s="3" t="s">
        <v>4669</v>
      </c>
      <c r="G3" s="3" t="s">
        <v>191</v>
      </c>
      <c r="H3" s="3" t="s">
        <v>136</v>
      </c>
      <c r="I3" s="3" t="s">
        <v>200</v>
      </c>
      <c r="K3" s="3" t="s">
        <v>5724</v>
      </c>
      <c r="L3" s="3">
        <v>18.8</v>
      </c>
      <c r="M3" s="3" t="s">
        <v>5723</v>
      </c>
    </row>
    <row r="4" spans="1:15" s="3" customFormat="1" ht="17.25">
      <c r="A4" s="3">
        <v>3452</v>
      </c>
      <c r="B4" s="3" t="s">
        <v>562</v>
      </c>
      <c r="C4" s="3" t="s">
        <v>368</v>
      </c>
      <c r="D4" s="3" t="s">
        <v>556</v>
      </c>
      <c r="E4" s="3" t="s">
        <v>204</v>
      </c>
      <c r="F4" s="3" t="s">
        <v>542</v>
      </c>
      <c r="G4" s="3" t="s">
        <v>561</v>
      </c>
      <c r="H4" s="3" t="s">
        <v>137</v>
      </c>
      <c r="I4" s="3" t="s">
        <v>486</v>
      </c>
      <c r="K4" s="3" t="s">
        <v>560</v>
      </c>
      <c r="L4" s="3">
        <v>20</v>
      </c>
      <c r="M4" s="3" t="s">
        <v>559</v>
      </c>
      <c r="O4" s="3" t="s">
        <v>5722</v>
      </c>
    </row>
    <row r="5" spans="1:15" s="3" customFormat="1" ht="17.25">
      <c r="A5" s="3">
        <v>3410</v>
      </c>
      <c r="B5" s="3" t="s">
        <v>5721</v>
      </c>
      <c r="C5" s="3" t="s">
        <v>383</v>
      </c>
      <c r="D5" s="3" t="s">
        <v>204</v>
      </c>
      <c r="F5" s="3" t="s">
        <v>5720</v>
      </c>
      <c r="G5" s="3" t="s">
        <v>201</v>
      </c>
      <c r="H5" s="3" t="s">
        <v>486</v>
      </c>
      <c r="K5" s="3" t="s">
        <v>5719</v>
      </c>
      <c r="L5" s="3">
        <v>18.02</v>
      </c>
      <c r="M5" s="3" t="s">
        <v>5718</v>
      </c>
    </row>
    <row r="6" spans="1:15" s="3" customFormat="1" ht="17.25">
      <c r="A6" s="3">
        <v>3479</v>
      </c>
      <c r="B6" s="3" t="s">
        <v>5717</v>
      </c>
      <c r="C6" s="3" t="s">
        <v>383</v>
      </c>
      <c r="E6" s="3" t="s">
        <v>5716</v>
      </c>
      <c r="F6" s="12" t="s">
        <v>1193</v>
      </c>
      <c r="G6" s="3" t="s">
        <v>200</v>
      </c>
      <c r="H6" s="3" t="s">
        <v>3734</v>
      </c>
      <c r="I6" s="3" t="s">
        <v>136</v>
      </c>
      <c r="K6" s="3" t="s">
        <v>5715</v>
      </c>
      <c r="L6" s="3">
        <v>20</v>
      </c>
      <c r="M6" s="3" t="s">
        <v>5714</v>
      </c>
    </row>
    <row r="7" spans="1:15" s="3" customFormat="1" ht="17.25">
      <c r="A7" s="3">
        <v>3434</v>
      </c>
      <c r="B7" s="3" t="s">
        <v>1920</v>
      </c>
      <c r="C7" s="3" t="s">
        <v>428</v>
      </c>
      <c r="D7" s="3" t="s">
        <v>1919</v>
      </c>
      <c r="E7" s="3" t="s">
        <v>231</v>
      </c>
      <c r="F7" s="3" t="s">
        <v>1383</v>
      </c>
      <c r="G7" s="3" t="s">
        <v>538</v>
      </c>
      <c r="H7" s="3" t="s">
        <v>137</v>
      </c>
      <c r="I7" s="3" t="s">
        <v>290</v>
      </c>
      <c r="K7" s="3" t="s">
        <v>1137</v>
      </c>
      <c r="L7" s="3">
        <v>20</v>
      </c>
      <c r="M7" s="3" t="s">
        <v>1918</v>
      </c>
    </row>
    <row r="8" spans="1:15" s="3" customFormat="1" ht="17.25">
      <c r="A8" s="3">
        <v>3490</v>
      </c>
      <c r="B8" s="3" t="s">
        <v>5713</v>
      </c>
      <c r="C8" s="3" t="s">
        <v>204</v>
      </c>
      <c r="D8" s="3" t="s">
        <v>556</v>
      </c>
      <c r="F8" s="12" t="s">
        <v>484</v>
      </c>
      <c r="G8" s="3" t="s">
        <v>137</v>
      </c>
      <c r="H8" s="3" t="s">
        <v>583</v>
      </c>
      <c r="I8" s="3" t="s">
        <v>136</v>
      </c>
      <c r="K8" s="3" t="s">
        <v>2083</v>
      </c>
      <c r="L8" s="3">
        <v>18.55</v>
      </c>
      <c r="M8" s="3" t="s">
        <v>5712</v>
      </c>
    </row>
    <row r="9" spans="1:15" s="3" customFormat="1" ht="17.25">
      <c r="A9" s="3">
        <v>3518</v>
      </c>
      <c r="B9" s="3" t="s">
        <v>5582</v>
      </c>
      <c r="C9" s="3" t="s">
        <v>486</v>
      </c>
      <c r="E9" s="3" t="s">
        <v>1399</v>
      </c>
      <c r="F9" s="12" t="s">
        <v>560</v>
      </c>
      <c r="G9" s="3" t="s">
        <v>200</v>
      </c>
      <c r="H9" s="3" t="s">
        <v>3112</v>
      </c>
      <c r="I9" s="3" t="s">
        <v>5581</v>
      </c>
      <c r="K9" s="3" t="s">
        <v>5580</v>
      </c>
      <c r="L9" s="3">
        <v>19.63</v>
      </c>
      <c r="M9" s="3" t="s">
        <v>5579</v>
      </c>
    </row>
    <row r="10" spans="1:15" s="3" customFormat="1" ht="17.25">
      <c r="A10" s="3">
        <v>3491</v>
      </c>
      <c r="B10" s="3" t="s">
        <v>5711</v>
      </c>
      <c r="C10" s="3" t="s">
        <v>204</v>
      </c>
      <c r="D10" s="3" t="s">
        <v>493</v>
      </c>
      <c r="E10" s="3" t="s">
        <v>556</v>
      </c>
      <c r="F10" s="12" t="s">
        <v>484</v>
      </c>
      <c r="G10" s="3" t="s">
        <v>136</v>
      </c>
      <c r="H10" s="3" t="s">
        <v>200</v>
      </c>
      <c r="I10" s="3" t="s">
        <v>583</v>
      </c>
      <c r="K10" s="3" t="s">
        <v>5710</v>
      </c>
      <c r="L10" s="3">
        <v>19.86</v>
      </c>
      <c r="M10" s="3" t="s">
        <v>5709</v>
      </c>
    </row>
    <row r="11" spans="1:15" s="3" customFormat="1" ht="17.25">
      <c r="A11" s="3">
        <v>3540</v>
      </c>
      <c r="B11" s="3" t="s">
        <v>5708</v>
      </c>
      <c r="C11" s="3" t="s">
        <v>204</v>
      </c>
      <c r="D11" s="3" t="s">
        <v>556</v>
      </c>
      <c r="F11" s="12" t="s">
        <v>1178</v>
      </c>
      <c r="G11" s="3" t="s">
        <v>405</v>
      </c>
      <c r="H11" s="3" t="s">
        <v>390</v>
      </c>
      <c r="I11" s="3" t="s">
        <v>1136</v>
      </c>
      <c r="K11" s="3" t="s">
        <v>5119</v>
      </c>
      <c r="L11" s="3">
        <v>20</v>
      </c>
      <c r="M11" s="3" t="s">
        <v>5707</v>
      </c>
      <c r="O11" s="11" t="s">
        <v>5706</v>
      </c>
    </row>
    <row r="12" spans="1:15" s="3" customFormat="1" ht="17.25">
      <c r="A12" s="3">
        <v>3538</v>
      </c>
      <c r="B12" s="3" t="s">
        <v>5705</v>
      </c>
      <c r="C12" s="3" t="s">
        <v>383</v>
      </c>
      <c r="D12" s="3" t="s">
        <v>137</v>
      </c>
      <c r="E12" s="3" t="s">
        <v>204</v>
      </c>
      <c r="F12" s="12" t="s">
        <v>1178</v>
      </c>
      <c r="G12" s="3" t="s">
        <v>390</v>
      </c>
      <c r="H12" s="3" t="s">
        <v>404</v>
      </c>
      <c r="I12" s="3" t="s">
        <v>4</v>
      </c>
      <c r="K12" s="3" t="s">
        <v>5704</v>
      </c>
      <c r="L12" s="3">
        <v>19.920000000000002</v>
      </c>
      <c r="M12" s="3" t="s">
        <v>5703</v>
      </c>
    </row>
    <row r="13" spans="1:15" s="3" customFormat="1" ht="17.25">
      <c r="A13" s="3">
        <v>3517</v>
      </c>
      <c r="B13" s="3" t="s">
        <v>1400</v>
      </c>
      <c r="C13" s="3" t="s">
        <v>405</v>
      </c>
      <c r="E13" s="3" t="s">
        <v>1399</v>
      </c>
      <c r="F13" s="12" t="s">
        <v>560</v>
      </c>
      <c r="G13" s="3" t="s">
        <v>390</v>
      </c>
      <c r="H13" s="3" t="s">
        <v>1136</v>
      </c>
      <c r="I13" s="3" t="s">
        <v>428</v>
      </c>
      <c r="K13" s="3" t="s">
        <v>1398</v>
      </c>
      <c r="L13" s="3">
        <v>20</v>
      </c>
      <c r="M13" s="3" t="s">
        <v>1397</v>
      </c>
    </row>
    <row r="14" spans="1:15" s="3" customFormat="1" ht="17.25">
      <c r="A14" s="3">
        <v>3492</v>
      </c>
      <c r="B14" s="3" t="s">
        <v>5702</v>
      </c>
      <c r="C14" s="3" t="s">
        <v>383</v>
      </c>
      <c r="E14" s="3" t="s">
        <v>5701</v>
      </c>
      <c r="F14" s="12" t="s">
        <v>484</v>
      </c>
      <c r="G14" s="3" t="s">
        <v>493</v>
      </c>
      <c r="H14" s="3" t="s">
        <v>136</v>
      </c>
      <c r="I14" s="3" t="s">
        <v>137</v>
      </c>
      <c r="K14" s="3" t="s">
        <v>5700</v>
      </c>
      <c r="L14" s="3">
        <v>20</v>
      </c>
      <c r="M14" s="3" t="s">
        <v>5699</v>
      </c>
    </row>
    <row r="15" spans="1:15" s="3" customFormat="1" ht="17.25">
      <c r="A15" s="3">
        <v>3464</v>
      </c>
      <c r="B15" s="3" t="s">
        <v>5698</v>
      </c>
      <c r="C15" s="3" t="s">
        <v>204</v>
      </c>
      <c r="E15" s="3" t="s">
        <v>556</v>
      </c>
      <c r="F15" s="3" t="s">
        <v>3012</v>
      </c>
      <c r="G15" s="3" t="s">
        <v>390</v>
      </c>
      <c r="H15" s="3" t="s">
        <v>405</v>
      </c>
      <c r="I15" s="3" t="s">
        <v>4</v>
      </c>
      <c r="K15" s="3" t="s">
        <v>5697</v>
      </c>
      <c r="L15" s="3">
        <v>20</v>
      </c>
      <c r="M15" s="3" t="s">
        <v>5696</v>
      </c>
    </row>
    <row r="16" spans="1:15" s="3" customFormat="1" ht="17.25">
      <c r="A16" s="3">
        <v>3539</v>
      </c>
      <c r="B16" s="3" t="s">
        <v>5539</v>
      </c>
      <c r="C16" s="3" t="s">
        <v>204</v>
      </c>
      <c r="D16" s="3" t="s">
        <v>3734</v>
      </c>
      <c r="E16" s="3" t="s">
        <v>556</v>
      </c>
      <c r="F16" s="12" t="s">
        <v>1178</v>
      </c>
      <c r="G16" s="3" t="s">
        <v>405</v>
      </c>
      <c r="H16" s="3" t="s">
        <v>390</v>
      </c>
      <c r="I16" s="3" t="s">
        <v>374</v>
      </c>
      <c r="K16" s="3" t="s">
        <v>5538</v>
      </c>
      <c r="L16" s="3">
        <v>19.75</v>
      </c>
      <c r="M16" s="3" t="s">
        <v>5537</v>
      </c>
    </row>
    <row r="17" spans="1:15" s="3" customFormat="1" ht="17.25">
      <c r="A17" s="3">
        <v>44</v>
      </c>
      <c r="B17" s="3" t="s">
        <v>3475</v>
      </c>
      <c r="C17" s="3" t="s">
        <v>136</v>
      </c>
      <c r="E17" s="3" t="s">
        <v>556</v>
      </c>
      <c r="F17" s="3" t="s">
        <v>3474</v>
      </c>
      <c r="G17" s="3" t="s">
        <v>368</v>
      </c>
      <c r="H17" s="3" t="s">
        <v>404</v>
      </c>
      <c r="I17" s="3" t="s">
        <v>3473</v>
      </c>
      <c r="J17" s="3" t="s">
        <v>380</v>
      </c>
      <c r="K17" s="3" t="s">
        <v>3472</v>
      </c>
      <c r="L17" s="3">
        <v>19</v>
      </c>
      <c r="M17" s="3" t="s">
        <v>3471</v>
      </c>
    </row>
    <row r="18" spans="1:15" s="3" customFormat="1" ht="17.25">
      <c r="A18" s="3">
        <v>3546</v>
      </c>
      <c r="B18" s="3" t="s">
        <v>5536</v>
      </c>
      <c r="C18" s="3" t="s">
        <v>204</v>
      </c>
      <c r="D18" s="3" t="s">
        <v>3734</v>
      </c>
      <c r="E18" s="3" t="s">
        <v>556</v>
      </c>
      <c r="F18" s="12" t="s">
        <v>5531</v>
      </c>
      <c r="G18" s="3" t="s">
        <v>405</v>
      </c>
      <c r="H18" s="3" t="s">
        <v>390</v>
      </c>
      <c r="I18" s="3" t="s">
        <v>4</v>
      </c>
      <c r="K18" s="3" t="s">
        <v>5535</v>
      </c>
      <c r="L18" s="3">
        <v>20</v>
      </c>
      <c r="M18" s="3" t="s">
        <v>5534</v>
      </c>
    </row>
    <row r="19" spans="1:15" s="3" customFormat="1" ht="17.25">
      <c r="A19" s="3">
        <v>3541</v>
      </c>
      <c r="B19" s="3" t="s">
        <v>5695</v>
      </c>
      <c r="C19" s="3" t="s">
        <v>383</v>
      </c>
      <c r="D19" s="3" t="s">
        <v>204</v>
      </c>
      <c r="F19" s="12" t="s">
        <v>1178</v>
      </c>
      <c r="G19" s="3" t="s">
        <v>390</v>
      </c>
      <c r="H19" s="3" t="s">
        <v>404</v>
      </c>
      <c r="I19" s="3" t="s">
        <v>405</v>
      </c>
      <c r="K19" s="3" t="s">
        <v>5694</v>
      </c>
      <c r="L19" s="3">
        <v>19.850000000000001</v>
      </c>
      <c r="M19" s="3" t="s">
        <v>5693</v>
      </c>
    </row>
    <row r="20" spans="1:15" s="3" customFormat="1" ht="17.25">
      <c r="A20" s="3">
        <v>3617</v>
      </c>
      <c r="B20" s="3" t="s">
        <v>5689</v>
      </c>
      <c r="C20" s="3" t="s">
        <v>383</v>
      </c>
      <c r="D20" s="3" t="s">
        <v>384</v>
      </c>
      <c r="F20" s="3" t="s">
        <v>3325</v>
      </c>
      <c r="H20" s="3" t="s">
        <v>405</v>
      </c>
      <c r="I20" s="3" t="s">
        <v>404</v>
      </c>
      <c r="J20" s="3" t="s">
        <v>335</v>
      </c>
      <c r="K20" s="3" t="s">
        <v>5688</v>
      </c>
      <c r="L20" s="3">
        <v>20</v>
      </c>
      <c r="M20" s="3" t="s">
        <v>5687</v>
      </c>
    </row>
    <row r="21" spans="1:15" s="3" customFormat="1" ht="17.25">
      <c r="A21" s="3">
        <v>3580</v>
      </c>
      <c r="B21" s="3" t="s">
        <v>5686</v>
      </c>
      <c r="C21" s="3" t="s">
        <v>383</v>
      </c>
      <c r="E21" s="3" t="s">
        <v>204</v>
      </c>
      <c r="F21" s="3" t="s">
        <v>2086</v>
      </c>
      <c r="G21" s="3" t="s">
        <v>538</v>
      </c>
      <c r="H21" s="3" t="s">
        <v>537</v>
      </c>
      <c r="I21" s="3" t="s">
        <v>137</v>
      </c>
      <c r="K21" s="3" t="s">
        <v>5685</v>
      </c>
      <c r="L21" s="3">
        <v>20</v>
      </c>
      <c r="M21" s="3" t="s">
        <v>5684</v>
      </c>
    </row>
    <row r="22" spans="1:15" s="3" customFormat="1" ht="17.25">
      <c r="A22" s="3">
        <v>3636</v>
      </c>
      <c r="B22" s="3" t="s">
        <v>3463</v>
      </c>
      <c r="C22" s="3" t="s">
        <v>390</v>
      </c>
      <c r="E22" s="3" t="s">
        <v>383</v>
      </c>
      <c r="F22" s="3" t="s">
        <v>175</v>
      </c>
      <c r="G22" s="3" t="s">
        <v>538</v>
      </c>
      <c r="H22" s="3" t="s">
        <v>3462</v>
      </c>
      <c r="I22" s="3" t="s">
        <v>191</v>
      </c>
      <c r="K22" s="3" t="s">
        <v>3461</v>
      </c>
      <c r="L22" s="3">
        <v>20</v>
      </c>
      <c r="M22" s="3" t="s">
        <v>3460</v>
      </c>
    </row>
    <row r="23" spans="1:15" s="3" customFormat="1" ht="17.25">
      <c r="A23" s="3">
        <v>3612</v>
      </c>
      <c r="B23" s="3" t="s">
        <v>5683</v>
      </c>
      <c r="C23" s="3" t="s">
        <v>5570</v>
      </c>
      <c r="D23" s="3" t="s">
        <v>37</v>
      </c>
      <c r="E23" s="3" t="s">
        <v>383</v>
      </c>
      <c r="F23" s="3" t="s">
        <v>2101</v>
      </c>
      <c r="G23" s="3" t="s">
        <v>390</v>
      </c>
      <c r="H23" s="3" t="s">
        <v>405</v>
      </c>
      <c r="I23" s="3" t="s">
        <v>5682</v>
      </c>
      <c r="K23" s="3" t="s">
        <v>5681</v>
      </c>
      <c r="L23" s="3">
        <v>19.7</v>
      </c>
      <c r="M23" s="3" t="s">
        <v>5680</v>
      </c>
    </row>
    <row r="24" spans="1:15" ht="18.75">
      <c r="A24" s="3">
        <v>3651</v>
      </c>
      <c r="B24" s="3" t="s">
        <v>5673</v>
      </c>
      <c r="C24" s="3" t="s">
        <v>5570</v>
      </c>
      <c r="D24" s="3" t="s">
        <v>5672</v>
      </c>
      <c r="E24" s="3" t="s">
        <v>5671</v>
      </c>
      <c r="F24" s="3" t="s">
        <v>1170</v>
      </c>
      <c r="G24" s="3"/>
      <c r="H24" s="3"/>
      <c r="I24" s="3"/>
      <c r="J24" s="3"/>
      <c r="K24" s="3"/>
      <c r="L24" s="3"/>
      <c r="M24" s="3" t="s">
        <v>5670</v>
      </c>
    </row>
    <row r="25" spans="1:15" s="3" customFormat="1" ht="17.25">
      <c r="A25" s="3">
        <v>3744</v>
      </c>
      <c r="B25" s="3" t="s">
        <v>5662</v>
      </c>
      <c r="C25" s="3" t="s">
        <v>384</v>
      </c>
      <c r="D25" s="3" t="s">
        <v>3804</v>
      </c>
      <c r="F25" s="3" t="s">
        <v>2113</v>
      </c>
      <c r="G25" s="3" t="s">
        <v>405</v>
      </c>
      <c r="H25" s="3" t="s">
        <v>390</v>
      </c>
      <c r="I25" s="3" t="s">
        <v>404</v>
      </c>
      <c r="K25" s="3" t="s">
        <v>5668</v>
      </c>
      <c r="L25" s="3" t="s">
        <v>3569</v>
      </c>
      <c r="M25" s="3" t="s">
        <v>5661</v>
      </c>
      <c r="O25" s="4" t="s">
        <v>5660</v>
      </c>
    </row>
    <row r="26" spans="1:15" s="3" customFormat="1" ht="17.25">
      <c r="A26" s="3">
        <v>3929</v>
      </c>
      <c r="B26" s="3" t="s">
        <v>5659</v>
      </c>
      <c r="C26" s="3" t="s">
        <v>384</v>
      </c>
      <c r="E26" s="3" t="s">
        <v>383</v>
      </c>
      <c r="F26" s="3" t="s">
        <v>2842</v>
      </c>
      <c r="G26" s="3" t="s">
        <v>404</v>
      </c>
      <c r="H26" s="3" t="s">
        <v>390</v>
      </c>
      <c r="I26" s="3" t="s">
        <v>4</v>
      </c>
      <c r="K26" s="3" t="s">
        <v>5658</v>
      </c>
      <c r="L26" s="3" t="s">
        <v>70</v>
      </c>
      <c r="M26" s="3" t="s">
        <v>5657</v>
      </c>
      <c r="O26" s="4" t="s">
        <v>5656</v>
      </c>
    </row>
    <row r="27" spans="1:15" s="3" customFormat="1" ht="17.25">
      <c r="A27" s="3">
        <v>3944</v>
      </c>
      <c r="B27" s="3" t="s">
        <v>5655</v>
      </c>
      <c r="C27" s="3" t="s">
        <v>384</v>
      </c>
      <c r="E27" s="3" t="s">
        <v>383</v>
      </c>
      <c r="F27" s="3" t="s">
        <v>54</v>
      </c>
      <c r="G27" s="3" t="s">
        <v>390</v>
      </c>
      <c r="H27" s="3" t="s">
        <v>404</v>
      </c>
      <c r="I27" s="3" t="s">
        <v>460</v>
      </c>
      <c r="K27" s="3" t="s">
        <v>6207</v>
      </c>
      <c r="L27" s="3" t="s">
        <v>359</v>
      </c>
      <c r="M27" s="3" t="s">
        <v>6208</v>
      </c>
      <c r="O27" s="4" t="s">
        <v>5654</v>
      </c>
    </row>
    <row r="28" spans="1:15" s="3" customFormat="1" ht="17.25">
      <c r="A28" s="3">
        <v>3952</v>
      </c>
      <c r="B28" s="3" t="s">
        <v>5653</v>
      </c>
      <c r="C28" s="3" t="s">
        <v>384</v>
      </c>
      <c r="E28" s="3" t="s">
        <v>383</v>
      </c>
      <c r="F28" s="3" t="s">
        <v>464</v>
      </c>
      <c r="G28" s="3" t="s">
        <v>368</v>
      </c>
      <c r="H28" s="3" t="s">
        <v>404</v>
      </c>
      <c r="I28" s="3" t="s">
        <v>390</v>
      </c>
      <c r="K28" s="3" t="s">
        <v>6115</v>
      </c>
      <c r="L28" s="3" t="s">
        <v>6116</v>
      </c>
      <c r="M28" s="3" t="s">
        <v>5652</v>
      </c>
      <c r="O28" s="4" t="s">
        <v>5651</v>
      </c>
    </row>
    <row r="29" spans="1:15" s="3" customFormat="1" ht="17.25">
      <c r="A29" s="3">
        <v>3825</v>
      </c>
      <c r="B29" s="3" t="s">
        <v>5650</v>
      </c>
      <c r="C29" s="3" t="s">
        <v>383</v>
      </c>
      <c r="D29" s="3" t="s">
        <v>384</v>
      </c>
      <c r="F29" s="3" t="s">
        <v>4008</v>
      </c>
      <c r="G29" s="3" t="s">
        <v>452</v>
      </c>
      <c r="H29" s="3" t="s">
        <v>405</v>
      </c>
      <c r="I29" s="3" t="s">
        <v>390</v>
      </c>
      <c r="K29" s="3" t="s">
        <v>5649</v>
      </c>
      <c r="L29" s="3" t="s">
        <v>1297</v>
      </c>
      <c r="M29" s="3" t="s">
        <v>5648</v>
      </c>
      <c r="O29" s="4" t="s">
        <v>5647</v>
      </c>
    </row>
    <row r="30" spans="1:15" s="3" customFormat="1" ht="17.25">
      <c r="A30" s="3">
        <v>3961</v>
      </c>
      <c r="B30" s="3" t="s">
        <v>3805</v>
      </c>
      <c r="C30" s="3" t="s">
        <v>3804</v>
      </c>
      <c r="D30" s="3" t="s">
        <v>3803</v>
      </c>
      <c r="E30" s="3" t="s">
        <v>384</v>
      </c>
      <c r="F30" s="3" t="s">
        <v>1314</v>
      </c>
      <c r="G30" s="3" t="s">
        <v>369</v>
      </c>
      <c r="H30" s="3" t="s">
        <v>374</v>
      </c>
      <c r="I30" s="3" t="s">
        <v>390</v>
      </c>
      <c r="K30" s="3" t="s">
        <v>6210</v>
      </c>
      <c r="L30" s="3" t="s">
        <v>158</v>
      </c>
      <c r="M30" s="3" t="s">
        <v>3802</v>
      </c>
      <c r="O30" s="4" t="s">
        <v>3801</v>
      </c>
    </row>
    <row r="31" spans="1:15" s="20" customFormat="1" ht="19.5">
      <c r="A31" s="23">
        <v>86</v>
      </c>
      <c r="B31" s="23" t="s">
        <v>5646</v>
      </c>
      <c r="C31" s="20" t="s">
        <v>383</v>
      </c>
      <c r="D31" s="20" t="s">
        <v>384</v>
      </c>
      <c r="E31" s="8"/>
      <c r="F31" s="20" t="s">
        <v>1314</v>
      </c>
      <c r="G31" s="20" t="s">
        <v>405</v>
      </c>
      <c r="H31" s="20" t="s">
        <v>390</v>
      </c>
      <c r="I31" s="20" t="s">
        <v>334</v>
      </c>
      <c r="K31" s="20" t="s">
        <v>5954</v>
      </c>
      <c r="L31" s="22" t="s">
        <v>3093</v>
      </c>
      <c r="M31" s="20" t="s">
        <v>5645</v>
      </c>
      <c r="N31" s="21" t="s">
        <v>5644</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20" customFormat="1" ht="19.5">
      <c r="A34" s="23">
        <v>39</v>
      </c>
      <c r="B34" s="23" t="s">
        <v>393</v>
      </c>
      <c r="C34" s="20" t="s">
        <v>383</v>
      </c>
      <c r="E34" s="8" t="s">
        <v>392</v>
      </c>
      <c r="F34" s="20" t="s">
        <v>391</v>
      </c>
      <c r="G34" s="20" t="s">
        <v>390</v>
      </c>
      <c r="H34" s="20" t="s">
        <v>374</v>
      </c>
      <c r="I34" s="20" t="s">
        <v>334</v>
      </c>
      <c r="K34" s="20" t="s">
        <v>389</v>
      </c>
      <c r="L34" s="22" t="s">
        <v>388</v>
      </c>
      <c r="M34" s="20" t="s">
        <v>387</v>
      </c>
      <c r="N34" s="21" t="s">
        <v>386</v>
      </c>
    </row>
    <row r="35" spans="1:16" s="3" customFormat="1" ht="24" customHeight="1" thickBot="1">
      <c r="A35" s="3">
        <v>4017</v>
      </c>
      <c r="B35" s="3" t="s">
        <v>1781</v>
      </c>
      <c r="C35" s="3" t="s">
        <v>383</v>
      </c>
      <c r="D35" s="3" t="s">
        <v>384</v>
      </c>
      <c r="E35" s="3" t="s">
        <v>428</v>
      </c>
      <c r="F35" s="3" t="s">
        <v>9</v>
      </c>
      <c r="G35" s="3" t="s">
        <v>405</v>
      </c>
      <c r="H35" s="3" t="s">
        <v>414</v>
      </c>
      <c r="I35" s="3" t="s">
        <v>404</v>
      </c>
      <c r="K35" s="3" t="s">
        <v>7011</v>
      </c>
      <c r="L35" s="3" t="s">
        <v>3416</v>
      </c>
      <c r="M35" s="3" t="s">
        <v>1780</v>
      </c>
      <c r="O35" s="101" t="s">
        <v>7012</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20" customFormat="1" ht="19.5">
      <c r="A37" s="23">
        <v>65</v>
      </c>
      <c r="B37" s="23" t="s">
        <v>4691</v>
      </c>
      <c r="C37" s="20" t="s">
        <v>384</v>
      </c>
      <c r="D37" s="20" t="s">
        <v>383</v>
      </c>
      <c r="E37" s="8" t="s">
        <v>4690</v>
      </c>
      <c r="F37" s="20" t="s">
        <v>1299</v>
      </c>
      <c r="G37" s="20" t="s">
        <v>374</v>
      </c>
      <c r="H37" s="20" t="s">
        <v>404</v>
      </c>
      <c r="I37" s="20" t="s">
        <v>4</v>
      </c>
      <c r="K37" s="20" t="s">
        <v>4689</v>
      </c>
      <c r="L37" s="22" t="s">
        <v>4688</v>
      </c>
      <c r="M37" s="20" t="s">
        <v>4687</v>
      </c>
      <c r="N37" s="21" t="s">
        <v>4686</v>
      </c>
    </row>
    <row r="38" spans="1:16" ht="18.75">
      <c r="A38" s="3">
        <v>109</v>
      </c>
      <c r="B38" s="3" t="s">
        <v>385</v>
      </c>
      <c r="C38" s="3" t="s">
        <v>384</v>
      </c>
      <c r="D38" t="s">
        <v>383</v>
      </c>
      <c r="E38" s="3" t="s">
        <v>382</v>
      </c>
      <c r="F38" s="3" t="s">
        <v>381</v>
      </c>
      <c r="G38" s="3" t="s">
        <v>380</v>
      </c>
      <c r="H38" s="3" t="s">
        <v>379</v>
      </c>
      <c r="I38" s="3" t="s">
        <v>374</v>
      </c>
      <c r="J38" s="3" t="s">
        <v>334</v>
      </c>
      <c r="K38" s="3" t="s">
        <v>378</v>
      </c>
      <c r="L38" s="3">
        <v>19.64</v>
      </c>
      <c r="M38" s="3" t="s">
        <v>377</v>
      </c>
      <c r="P38" s="1" t="s">
        <v>376</v>
      </c>
    </row>
    <row r="39" spans="1:16" s="3" customFormat="1" ht="17.25">
      <c r="A39" s="3">
        <v>3989</v>
      </c>
      <c r="B39" s="3" t="s">
        <v>5938</v>
      </c>
      <c r="C39" s="3" t="s">
        <v>383</v>
      </c>
      <c r="E39" s="3" t="s">
        <v>384</v>
      </c>
      <c r="F39" s="3" t="s">
        <v>396</v>
      </c>
      <c r="G39" s="3" t="s">
        <v>368</v>
      </c>
      <c r="H39" s="3" t="s">
        <v>390</v>
      </c>
      <c r="I39" s="3" t="s">
        <v>4</v>
      </c>
      <c r="K39" s="3" t="s">
        <v>5939</v>
      </c>
      <c r="L39" s="3" t="s">
        <v>2237</v>
      </c>
      <c r="M39" s="3" t="s">
        <v>5940</v>
      </c>
      <c r="O39" s="4" t="s">
        <v>5941</v>
      </c>
    </row>
    <row r="40" spans="1:16" s="8" customFormat="1" ht="17.25">
      <c r="A40" s="3">
        <v>137</v>
      </c>
      <c r="B40" s="8" t="s">
        <v>6011</v>
      </c>
      <c r="C40" s="3" t="s">
        <v>384</v>
      </c>
      <c r="D40" s="8" t="s">
        <v>355</v>
      </c>
      <c r="E40" s="8" t="s">
        <v>383</v>
      </c>
      <c r="F40" s="3" t="s">
        <v>6001</v>
      </c>
      <c r="G40" s="8" t="s">
        <v>352</v>
      </c>
      <c r="H40" s="8" t="s">
        <v>7582</v>
      </c>
      <c r="I40" s="8" t="s">
        <v>481</v>
      </c>
      <c r="J40" s="8" t="s">
        <v>8336</v>
      </c>
      <c r="L40" s="8" t="s">
        <v>8337</v>
      </c>
      <c r="M40" s="3">
        <v>20</v>
      </c>
      <c r="N40" s="8" t="s">
        <v>6012</v>
      </c>
      <c r="P40" s="8" t="s">
        <v>6013</v>
      </c>
    </row>
    <row r="41" spans="1:16" s="3" customFormat="1" ht="17.25">
      <c r="A41" s="3">
        <v>4054</v>
      </c>
      <c r="B41" s="3" t="s">
        <v>6098</v>
      </c>
      <c r="C41" s="3" t="s">
        <v>384</v>
      </c>
      <c r="D41" s="3" t="s">
        <v>334</v>
      </c>
      <c r="E41" s="3" t="s">
        <v>383</v>
      </c>
      <c r="F41" s="3" t="s">
        <v>3054</v>
      </c>
      <c r="G41" s="3" t="s">
        <v>368</v>
      </c>
      <c r="H41" s="3" t="s">
        <v>405</v>
      </c>
      <c r="I41" s="3" t="s">
        <v>404</v>
      </c>
      <c r="K41" s="3" t="s">
        <v>7136</v>
      </c>
      <c r="L41" s="3" t="s">
        <v>1872</v>
      </c>
      <c r="M41" s="3" t="s">
        <v>6099</v>
      </c>
      <c r="O41" s="4" t="s">
        <v>6100</v>
      </c>
    </row>
    <row r="42" spans="1:16" s="20" customFormat="1" ht="19.5">
      <c r="A42" s="23">
        <v>61</v>
      </c>
      <c r="B42" s="23" t="s">
        <v>6125</v>
      </c>
      <c r="C42" s="20" t="s">
        <v>383</v>
      </c>
      <c r="D42" s="20" t="s">
        <v>384</v>
      </c>
      <c r="E42" s="8"/>
      <c r="F42" s="20" t="s">
        <v>2131</v>
      </c>
      <c r="G42" s="20" t="s">
        <v>405</v>
      </c>
      <c r="H42" s="20" t="s">
        <v>369</v>
      </c>
      <c r="I42" s="20" t="s">
        <v>1136</v>
      </c>
      <c r="K42" s="20" t="s">
        <v>6126</v>
      </c>
      <c r="L42" s="22" t="s">
        <v>25</v>
      </c>
      <c r="M42" s="20" t="s">
        <v>6127</v>
      </c>
      <c r="N42" s="21" t="s">
        <v>6128</v>
      </c>
    </row>
    <row r="43" spans="1:16" s="20" customFormat="1" ht="19.5">
      <c r="A43" s="23">
        <v>129</v>
      </c>
      <c r="B43" s="23" t="s">
        <v>6140</v>
      </c>
      <c r="C43" s="20" t="s">
        <v>383</v>
      </c>
      <c r="D43" s="20" t="s">
        <v>384</v>
      </c>
      <c r="E43" s="8"/>
      <c r="F43" s="8"/>
      <c r="G43" s="20" t="s">
        <v>1044</v>
      </c>
      <c r="H43" s="20" t="s">
        <v>405</v>
      </c>
      <c r="I43" s="20" t="s">
        <v>4</v>
      </c>
      <c r="J43" s="20" t="s">
        <v>334</v>
      </c>
      <c r="L43" s="20" t="s">
        <v>6994</v>
      </c>
      <c r="M43" s="22" t="s">
        <v>3390</v>
      </c>
      <c r="N43" s="20" t="s">
        <v>6141</v>
      </c>
      <c r="O43" s="21" t="s">
        <v>6142</v>
      </c>
    </row>
    <row r="44" spans="1:16" s="3" customFormat="1" ht="17.25">
      <c r="A44" s="3">
        <v>3931</v>
      </c>
      <c r="B44" s="3" t="s">
        <v>6160</v>
      </c>
      <c r="C44" s="3" t="s">
        <v>383</v>
      </c>
      <c r="E44" s="3" t="s">
        <v>384</v>
      </c>
      <c r="F44" s="3" t="s">
        <v>2842</v>
      </c>
      <c r="G44" s="3" t="s">
        <v>368</v>
      </c>
      <c r="H44" s="3" t="s">
        <v>405</v>
      </c>
      <c r="I44" s="3" t="s">
        <v>390</v>
      </c>
      <c r="K44" s="3" t="s">
        <v>6156</v>
      </c>
      <c r="L44" s="3" t="s">
        <v>6161</v>
      </c>
      <c r="M44" s="3" t="s">
        <v>6162</v>
      </c>
      <c r="O44" s="4" t="s">
        <v>6163</v>
      </c>
    </row>
    <row r="45" spans="1:16" s="3" customFormat="1" ht="19.5" customHeight="1" thickBot="1">
      <c r="A45" s="3">
        <v>4070</v>
      </c>
      <c r="B45" s="3" t="s">
        <v>6179</v>
      </c>
      <c r="C45" s="3" t="s">
        <v>383</v>
      </c>
      <c r="D45" s="3" t="s">
        <v>390</v>
      </c>
      <c r="E45" s="3" t="s">
        <v>384</v>
      </c>
      <c r="F45" s="3" t="s">
        <v>5956</v>
      </c>
      <c r="G45" s="3" t="s">
        <v>405</v>
      </c>
      <c r="H45" s="3" t="s">
        <v>404</v>
      </c>
      <c r="I45" s="3" t="s">
        <v>334</v>
      </c>
      <c r="K45" s="3" t="s">
        <v>7008</v>
      </c>
      <c r="L45" s="3" t="s">
        <v>4264</v>
      </c>
      <c r="M45" s="3" t="s">
        <v>7009</v>
      </c>
      <c r="O45" s="123" t="s">
        <v>7010</v>
      </c>
    </row>
    <row r="46" spans="1:16" s="3" customFormat="1" ht="17.25">
      <c r="A46" s="3">
        <v>4079</v>
      </c>
      <c r="B46" s="3" t="s">
        <v>6246</v>
      </c>
      <c r="C46" s="3" t="s">
        <v>383</v>
      </c>
      <c r="D46" s="3" t="s">
        <v>384</v>
      </c>
      <c r="F46" s="3" t="s">
        <v>6169</v>
      </c>
      <c r="G46" s="3" t="s">
        <v>390</v>
      </c>
      <c r="H46" s="3" t="s">
        <v>374</v>
      </c>
      <c r="I46" s="3" t="s">
        <v>404</v>
      </c>
      <c r="K46" s="3" t="s">
        <v>7034</v>
      </c>
      <c r="L46" s="3">
        <v>20</v>
      </c>
      <c r="M46" s="3" t="s">
        <v>6247</v>
      </c>
      <c r="O46" s="4" t="s">
        <v>6248</v>
      </c>
    </row>
    <row r="47" spans="1:16" s="20" customFormat="1" ht="19.5">
      <c r="A47" s="23">
        <v>106</v>
      </c>
      <c r="B47" s="23" t="s">
        <v>6348</v>
      </c>
      <c r="C47" s="20" t="s">
        <v>383</v>
      </c>
      <c r="D47" s="20" t="s">
        <v>384</v>
      </c>
      <c r="E47" s="8"/>
      <c r="F47" s="20" t="s">
        <v>1044</v>
      </c>
      <c r="G47" s="20" t="s">
        <v>405</v>
      </c>
      <c r="H47" s="20" t="s">
        <v>4</v>
      </c>
      <c r="I47" s="20" t="s">
        <v>334</v>
      </c>
      <c r="K47" s="20" t="s">
        <v>6345</v>
      </c>
      <c r="L47" s="22" t="s">
        <v>5446</v>
      </c>
      <c r="M47" s="20" t="s">
        <v>6349</v>
      </c>
      <c r="N47" s="21" t="s">
        <v>6350</v>
      </c>
    </row>
    <row r="48" spans="1:16" ht="18.75">
      <c r="A48" s="3">
        <v>111</v>
      </c>
      <c r="B48" s="8" t="s">
        <v>7519</v>
      </c>
      <c r="C48" s="3" t="s">
        <v>390</v>
      </c>
      <c r="D48" t="s">
        <v>383</v>
      </c>
      <c r="E48" s="3" t="s">
        <v>384</v>
      </c>
      <c r="F48" s="3" t="s">
        <v>1287</v>
      </c>
      <c r="G48" s="3" t="s">
        <v>7520</v>
      </c>
      <c r="H48" s="3" t="s">
        <v>414</v>
      </c>
      <c r="I48" s="3" t="s">
        <v>7521</v>
      </c>
      <c r="J48" s="3" t="s">
        <v>7522</v>
      </c>
      <c r="K48" s="3" t="s">
        <v>7523</v>
      </c>
      <c r="L48" s="3">
        <v>20</v>
      </c>
      <c r="M48" s="8" t="s">
        <v>7524</v>
      </c>
      <c r="P48" s="1" t="s">
        <v>7525</v>
      </c>
    </row>
    <row r="49" spans="1:16" s="97" customFormat="1" ht="22.5" customHeight="1" thickBot="1">
      <c r="A49" s="97">
        <v>4190</v>
      </c>
      <c r="B49" s="97" t="s">
        <v>7369</v>
      </c>
      <c r="C49" s="97" t="s">
        <v>383</v>
      </c>
      <c r="D49" s="97" t="s">
        <v>384</v>
      </c>
      <c r="F49" s="24" t="s">
        <v>7370</v>
      </c>
      <c r="G49" s="97" t="s">
        <v>352</v>
      </c>
      <c r="H49" s="97" t="s">
        <v>404</v>
      </c>
      <c r="I49" s="97" t="s">
        <v>7582</v>
      </c>
      <c r="K49" s="97" t="s">
        <v>8126</v>
      </c>
      <c r="L49" s="97" t="s">
        <v>2925</v>
      </c>
      <c r="M49" s="92" t="s">
        <v>7371</v>
      </c>
      <c r="O49" s="92" t="s">
        <v>7372</v>
      </c>
    </row>
    <row r="50" spans="1:16" s="110" customFormat="1" ht="21.75" customHeight="1" thickBot="1">
      <c r="A50" s="110">
        <v>4194</v>
      </c>
      <c r="B50" s="110" t="s">
        <v>1785</v>
      </c>
      <c r="C50" s="110" t="s">
        <v>384</v>
      </c>
      <c r="D50" s="110" t="s">
        <v>383</v>
      </c>
      <c r="F50" s="145" t="s">
        <v>7315</v>
      </c>
      <c r="G50" s="110" t="s">
        <v>404</v>
      </c>
      <c r="H50" s="110" t="s">
        <v>452</v>
      </c>
      <c r="I50" s="110" t="s">
        <v>7582</v>
      </c>
      <c r="K50" s="110" t="s">
        <v>8366</v>
      </c>
      <c r="L50" s="110" t="s">
        <v>1859</v>
      </c>
      <c r="M50" s="104" t="s">
        <v>7384</v>
      </c>
      <c r="O50" s="104" t="s">
        <v>7385</v>
      </c>
    </row>
    <row r="51" spans="1:16" s="110" customFormat="1" ht="21" customHeight="1" thickBot="1">
      <c r="A51" s="110">
        <v>4202</v>
      </c>
      <c r="B51" s="110" t="s">
        <v>7423</v>
      </c>
      <c r="C51" s="110" t="s">
        <v>384</v>
      </c>
      <c r="D51" s="110" t="s">
        <v>2092</v>
      </c>
      <c r="E51" s="110" t="s">
        <v>383</v>
      </c>
      <c r="F51" s="145" t="s">
        <v>7424</v>
      </c>
      <c r="G51" s="110" t="s">
        <v>414</v>
      </c>
      <c r="H51" s="110" t="s">
        <v>404</v>
      </c>
      <c r="I51" s="110" t="s">
        <v>421</v>
      </c>
      <c r="K51" s="110" t="s">
        <v>8442</v>
      </c>
      <c r="L51" s="110">
        <v>18</v>
      </c>
      <c r="M51" s="104" t="s">
        <v>7425</v>
      </c>
      <c r="O51" s="104" t="s">
        <v>7426</v>
      </c>
    </row>
    <row r="52" spans="1:16" ht="18.75">
      <c r="A52" s="3">
        <v>146</v>
      </c>
      <c r="B52" t="s">
        <v>4391</v>
      </c>
      <c r="C52" s="3" t="s">
        <v>5669</v>
      </c>
      <c r="D52" t="s">
        <v>390</v>
      </c>
      <c r="E52" t="s">
        <v>6394</v>
      </c>
      <c r="F52" s="3" t="s">
        <v>6157</v>
      </c>
      <c r="G52" t="s">
        <v>414</v>
      </c>
      <c r="H52" t="s">
        <v>352</v>
      </c>
      <c r="I52" t="s">
        <v>380</v>
      </c>
      <c r="J52" t="s">
        <v>443</v>
      </c>
      <c r="L52" t="s">
        <v>7691</v>
      </c>
      <c r="M52" s="44">
        <v>20</v>
      </c>
      <c r="N52" s="1" t="s">
        <v>6395</v>
      </c>
      <c r="P52" s="1" t="s">
        <v>6396</v>
      </c>
    </row>
    <row r="53" spans="1:16" s="110" customFormat="1" ht="19.5" customHeight="1" thickBot="1">
      <c r="A53" s="110">
        <v>4248</v>
      </c>
      <c r="B53" s="110" t="s">
        <v>7753</v>
      </c>
      <c r="C53" s="110" t="s">
        <v>384</v>
      </c>
      <c r="D53" s="110" t="s">
        <v>368</v>
      </c>
      <c r="E53" s="110" t="s">
        <v>383</v>
      </c>
      <c r="F53" s="145" t="s">
        <v>7728</v>
      </c>
      <c r="G53" s="110" t="s">
        <v>4</v>
      </c>
      <c r="H53" s="110" t="s">
        <v>7582</v>
      </c>
      <c r="I53" s="110" t="s">
        <v>421</v>
      </c>
      <c r="K53" s="110" t="s">
        <v>8421</v>
      </c>
      <c r="L53" s="110" t="s">
        <v>7352</v>
      </c>
      <c r="M53" s="104" t="s">
        <v>7754</v>
      </c>
      <c r="O53" s="104" t="s">
        <v>7755</v>
      </c>
    </row>
    <row r="54" spans="1:16" s="3" customFormat="1" ht="21.75" customHeight="1" thickBot="1">
      <c r="A54" s="3">
        <v>159</v>
      </c>
      <c r="B54" s="3" t="s">
        <v>6873</v>
      </c>
      <c r="C54" s="3" t="s">
        <v>383</v>
      </c>
      <c r="D54" s="3" t="s">
        <v>483</v>
      </c>
      <c r="E54" s="3" t="s">
        <v>384</v>
      </c>
      <c r="F54" s="3" t="s">
        <v>7756</v>
      </c>
      <c r="N54" s="94" t="s">
        <v>6874</v>
      </c>
      <c r="P54" s="119" t="s">
        <v>6875</v>
      </c>
    </row>
    <row r="55" spans="1:16" ht="18.75">
      <c r="A55" s="3">
        <v>149</v>
      </c>
      <c r="B55" t="s">
        <v>6401</v>
      </c>
      <c r="C55" s="3" t="s">
        <v>5669</v>
      </c>
      <c r="D55" t="s">
        <v>6402</v>
      </c>
      <c r="E55" t="s">
        <v>7757</v>
      </c>
      <c r="F55" s="3" t="s">
        <v>6403</v>
      </c>
      <c r="M55" s="44"/>
      <c r="N55" s="1" t="s">
        <v>6404</v>
      </c>
      <c r="P55" s="1" t="s">
        <v>6405</v>
      </c>
    </row>
    <row r="56" spans="1:16" s="41" customFormat="1" ht="21" customHeight="1" thickBot="1">
      <c r="A56" s="41">
        <v>174</v>
      </c>
      <c r="B56" s="41" t="s">
        <v>7788</v>
      </c>
      <c r="C56" s="41" t="s">
        <v>352</v>
      </c>
      <c r="D56" s="41" t="s">
        <v>383</v>
      </c>
      <c r="E56" s="41" t="s">
        <v>7789</v>
      </c>
      <c r="F56" s="41" t="s">
        <v>7747</v>
      </c>
      <c r="G56" s="41" t="s">
        <v>454</v>
      </c>
      <c r="H56" s="41" t="s">
        <v>8976</v>
      </c>
      <c r="I56" s="41" t="s">
        <v>6297</v>
      </c>
      <c r="J56" s="41" t="s">
        <v>8977</v>
      </c>
      <c r="L56" s="41" t="s">
        <v>8978</v>
      </c>
      <c r="M56" s="41" t="s">
        <v>8979</v>
      </c>
      <c r="N56" s="105" t="s">
        <v>7790</v>
      </c>
      <c r="P56" s="105" t="s">
        <v>7791</v>
      </c>
    </row>
    <row r="57" spans="1:16" s="110" customFormat="1" ht="21" customHeight="1" thickBot="1">
      <c r="A57" s="110">
        <v>4255</v>
      </c>
      <c r="B57" s="110" t="s">
        <v>7793</v>
      </c>
      <c r="C57" s="110" t="s">
        <v>384</v>
      </c>
      <c r="D57" s="110" t="s">
        <v>383</v>
      </c>
      <c r="F57" s="110" t="s">
        <v>7657</v>
      </c>
      <c r="M57" s="104" t="s">
        <v>7794</v>
      </c>
      <c r="O57" s="104" t="s">
        <v>7795</v>
      </c>
    </row>
    <row r="58" spans="1:16" s="116" customFormat="1" ht="20.25" customHeight="1" thickBot="1">
      <c r="A58" s="116">
        <v>176</v>
      </c>
      <c r="B58" s="116" t="s">
        <v>7844</v>
      </c>
      <c r="C58" s="116" t="s">
        <v>383</v>
      </c>
      <c r="D58" s="116" t="s">
        <v>7845</v>
      </c>
      <c r="E58" s="116" t="s">
        <v>7846</v>
      </c>
      <c r="F58" s="116" t="s">
        <v>7847</v>
      </c>
      <c r="N58" s="118" t="s">
        <v>7848</v>
      </c>
      <c r="P58" s="118" t="s">
        <v>7849</v>
      </c>
    </row>
    <row r="59" spans="1:16" s="97" customFormat="1" ht="19.5" customHeight="1" thickBot="1">
      <c r="A59" s="97">
        <v>4267</v>
      </c>
      <c r="B59" s="97" t="s">
        <v>7862</v>
      </c>
      <c r="C59" s="97" t="s">
        <v>7582</v>
      </c>
      <c r="D59" s="97" t="s">
        <v>383</v>
      </c>
      <c r="E59" s="97" t="s">
        <v>384</v>
      </c>
      <c r="F59" s="24" t="s">
        <v>7853</v>
      </c>
      <c r="G59" s="97" t="s">
        <v>404</v>
      </c>
      <c r="H59" s="97" t="s">
        <v>452</v>
      </c>
      <c r="I59" s="97" t="s">
        <v>352</v>
      </c>
      <c r="K59" s="97" t="s">
        <v>8783</v>
      </c>
      <c r="L59" s="97" t="s">
        <v>5920</v>
      </c>
      <c r="M59" s="92" t="s">
        <v>7863</v>
      </c>
      <c r="P59" s="104" t="s">
        <v>7864</v>
      </c>
    </row>
    <row r="60" spans="1:16" s="120" customFormat="1" ht="20.25" customHeight="1" thickBot="1">
      <c r="A60" s="120">
        <v>4301</v>
      </c>
      <c r="B60" s="120" t="s">
        <v>8014</v>
      </c>
      <c r="C60" s="120" t="s">
        <v>7582</v>
      </c>
      <c r="D60" s="120" t="s">
        <v>383</v>
      </c>
      <c r="E60" s="120" t="s">
        <v>384</v>
      </c>
      <c r="F60" s="146" t="s">
        <v>7976</v>
      </c>
      <c r="G60" s="120" t="s">
        <v>405</v>
      </c>
      <c r="H60" s="120" t="s">
        <v>404</v>
      </c>
      <c r="I60" s="120" t="s">
        <v>4</v>
      </c>
      <c r="K60" s="120" t="s">
        <v>8854</v>
      </c>
      <c r="L60" s="120" t="s">
        <v>2925</v>
      </c>
      <c r="M60" s="119" t="s">
        <v>8015</v>
      </c>
      <c r="P60" s="119" t="s">
        <v>8016</v>
      </c>
    </row>
    <row r="61" spans="1:16" s="110" customFormat="1" ht="18.75" customHeight="1" thickBot="1">
      <c r="A61" s="110">
        <v>4159</v>
      </c>
      <c r="B61" s="110" t="s">
        <v>7081</v>
      </c>
      <c r="C61" s="110" t="s">
        <v>383</v>
      </c>
      <c r="D61" s="110" t="s">
        <v>405</v>
      </c>
      <c r="E61" s="110" t="s">
        <v>384</v>
      </c>
      <c r="F61" s="145" t="s">
        <v>6857</v>
      </c>
      <c r="G61" s="110" t="s">
        <v>5</v>
      </c>
      <c r="H61" s="110" t="s">
        <v>374</v>
      </c>
      <c r="I61" s="110" t="s">
        <v>7582</v>
      </c>
      <c r="K61" s="110" t="s">
        <v>8125</v>
      </c>
      <c r="L61" s="110">
        <v>19</v>
      </c>
      <c r="M61" s="104" t="s">
        <v>7082</v>
      </c>
      <c r="O61" s="104" t="s">
        <v>7083</v>
      </c>
    </row>
    <row r="62" spans="1:16" s="110" customFormat="1" ht="21" customHeight="1" thickBot="1">
      <c r="A62" s="110">
        <v>4351</v>
      </c>
      <c r="B62" s="110" t="s">
        <v>8228</v>
      </c>
      <c r="C62" s="110" t="s">
        <v>7582</v>
      </c>
      <c r="D62" s="110" t="s">
        <v>383</v>
      </c>
      <c r="E62" s="110" t="s">
        <v>8229</v>
      </c>
      <c r="F62" s="145" t="s">
        <v>8176</v>
      </c>
      <c r="G62" s="110" t="s">
        <v>405</v>
      </c>
      <c r="H62" s="110" t="s">
        <v>5</v>
      </c>
      <c r="I62" s="110" t="s">
        <v>404</v>
      </c>
      <c r="K62" s="110" t="s">
        <v>8868</v>
      </c>
      <c r="L62" s="110" t="s">
        <v>5295</v>
      </c>
      <c r="M62" s="105" t="s">
        <v>8230</v>
      </c>
      <c r="P62" s="105" t="s">
        <v>8231</v>
      </c>
    </row>
    <row r="63" spans="1:16" s="41" customFormat="1" ht="20.25" customHeight="1" thickBot="1">
      <c r="A63" s="110">
        <v>136</v>
      </c>
      <c r="B63" s="41" t="s">
        <v>6009</v>
      </c>
      <c r="C63" s="110" t="s">
        <v>384</v>
      </c>
      <c r="D63" s="41" t="s">
        <v>355</v>
      </c>
      <c r="E63" s="41" t="s">
        <v>6010</v>
      </c>
      <c r="F63" s="110" t="s">
        <v>6001</v>
      </c>
      <c r="G63" s="41" t="s">
        <v>352</v>
      </c>
      <c r="H63" s="41" t="s">
        <v>4</v>
      </c>
      <c r="I63" s="41" t="s">
        <v>8331</v>
      </c>
      <c r="J63" s="41" t="s">
        <v>8332</v>
      </c>
      <c r="L63" s="41" t="s">
        <v>8333</v>
      </c>
      <c r="M63" s="110">
        <v>20</v>
      </c>
      <c r="N63" s="105" t="s">
        <v>8334</v>
      </c>
      <c r="P63" s="105" t="s">
        <v>8335</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110" customFormat="1" ht="21" customHeight="1" thickBot="1">
      <c r="A65" s="110">
        <v>4414</v>
      </c>
      <c r="B65" s="110" t="s">
        <v>8595</v>
      </c>
      <c r="C65" s="110" t="s">
        <v>384</v>
      </c>
      <c r="D65" s="110" t="s">
        <v>2092</v>
      </c>
      <c r="E65" s="110" t="s">
        <v>383</v>
      </c>
      <c r="F65" s="145" t="s">
        <v>8589</v>
      </c>
      <c r="G65" s="110" t="s">
        <v>405</v>
      </c>
      <c r="H65" s="110" t="s">
        <v>334</v>
      </c>
      <c r="I65" s="110" t="s">
        <v>7582</v>
      </c>
      <c r="K65" s="110" t="s">
        <v>9531</v>
      </c>
      <c r="L65" s="110" t="s">
        <v>6368</v>
      </c>
      <c r="M65" s="105" t="s">
        <v>8596</v>
      </c>
      <c r="O65" s="110">
        <v>68916</v>
      </c>
      <c r="P65" s="105" t="s">
        <v>8597</v>
      </c>
    </row>
    <row r="66" spans="1:16" s="110" customFormat="1" ht="21.75" customHeight="1" thickBot="1">
      <c r="A66" s="110">
        <v>4247</v>
      </c>
      <c r="B66" s="110" t="s">
        <v>7750</v>
      </c>
      <c r="C66" s="110" t="s">
        <v>384</v>
      </c>
      <c r="D66" s="110" t="s">
        <v>383</v>
      </c>
      <c r="F66" s="145" t="s">
        <v>7657</v>
      </c>
      <c r="G66" s="110" t="s">
        <v>405</v>
      </c>
      <c r="H66" s="110" t="s">
        <v>404</v>
      </c>
      <c r="I66" s="110" t="s">
        <v>4</v>
      </c>
      <c r="K66" s="110" t="s">
        <v>8856</v>
      </c>
      <c r="L66" s="110">
        <v>20</v>
      </c>
      <c r="M66" s="104" t="s">
        <v>7751</v>
      </c>
      <c r="P66" s="104" t="s">
        <v>7752</v>
      </c>
    </row>
    <row r="67" spans="1:16" s="120" customFormat="1" ht="20.25" customHeight="1" thickBot="1">
      <c r="A67" s="120">
        <v>4207</v>
      </c>
      <c r="B67" s="120" t="s">
        <v>7467</v>
      </c>
      <c r="C67" s="120" t="s">
        <v>384</v>
      </c>
      <c r="D67" s="120" t="s">
        <v>2092</v>
      </c>
      <c r="E67" s="120" t="s">
        <v>383</v>
      </c>
      <c r="F67" s="146" t="s">
        <v>7464</v>
      </c>
      <c r="G67" s="120" t="s">
        <v>405</v>
      </c>
      <c r="H67" s="120" t="s">
        <v>404</v>
      </c>
      <c r="I67" s="120" t="s">
        <v>346</v>
      </c>
      <c r="K67" s="120" t="s">
        <v>8796</v>
      </c>
      <c r="L67" s="120" t="s">
        <v>2925</v>
      </c>
      <c r="M67" s="119" t="s">
        <v>7468</v>
      </c>
      <c r="P67" s="119" t="s">
        <v>7469</v>
      </c>
    </row>
    <row r="68" spans="1:16" s="8" customFormat="1" ht="17.25">
      <c r="A68" s="3">
        <v>149</v>
      </c>
      <c r="B68" s="8" t="s">
        <v>6401</v>
      </c>
      <c r="C68" s="3" t="s">
        <v>5669</v>
      </c>
      <c r="D68" s="8" t="s">
        <v>6402</v>
      </c>
      <c r="E68" s="8" t="s">
        <v>7757</v>
      </c>
      <c r="F68" s="3" t="s">
        <v>6403</v>
      </c>
      <c r="G68" s="8" t="s">
        <v>380</v>
      </c>
      <c r="H68" s="8" t="s">
        <v>453</v>
      </c>
      <c r="I68" s="8" t="s">
        <v>355</v>
      </c>
      <c r="J68" s="8" t="s">
        <v>4</v>
      </c>
      <c r="L68" s="8" t="s">
        <v>8865</v>
      </c>
      <c r="M68" s="44">
        <v>20</v>
      </c>
      <c r="N68" s="8" t="s">
        <v>6404</v>
      </c>
      <c r="P68" s="8" t="s">
        <v>6405</v>
      </c>
    </row>
    <row r="69" spans="1:16" s="110" customFormat="1" ht="19.5" customHeight="1" thickBot="1">
      <c r="A69" s="110">
        <v>4458</v>
      </c>
      <c r="B69" s="110" t="s">
        <v>8873</v>
      </c>
      <c r="C69" s="110" t="s">
        <v>7582</v>
      </c>
      <c r="D69" s="110" t="s">
        <v>383</v>
      </c>
      <c r="E69" s="110" t="s">
        <v>8874</v>
      </c>
      <c r="F69" s="145" t="s">
        <v>8870</v>
      </c>
      <c r="G69" s="110" t="s">
        <v>404</v>
      </c>
      <c r="H69" s="110" t="s">
        <v>384</v>
      </c>
      <c r="I69" s="110" t="s">
        <v>1050</v>
      </c>
      <c r="K69" s="110" t="s">
        <v>9307</v>
      </c>
      <c r="L69" s="110">
        <v>19</v>
      </c>
      <c r="M69" s="105" t="s">
        <v>8875</v>
      </c>
      <c r="O69" s="110">
        <v>71152</v>
      </c>
      <c r="P69" s="105" t="s">
        <v>8876</v>
      </c>
    </row>
    <row r="70" spans="1:16" s="110" customFormat="1" ht="19.5" customHeight="1" thickBot="1">
      <c r="A70" s="110">
        <v>4466</v>
      </c>
      <c r="B70" s="110" t="s">
        <v>9616</v>
      </c>
      <c r="C70" s="110" t="s">
        <v>7582</v>
      </c>
      <c r="D70" s="110" t="s">
        <v>383</v>
      </c>
      <c r="F70" s="145" t="s">
        <v>8896</v>
      </c>
      <c r="G70" s="110" t="s">
        <v>405</v>
      </c>
      <c r="H70" s="110" t="s">
        <v>5</v>
      </c>
      <c r="I70" s="110" t="s">
        <v>8267</v>
      </c>
      <c r="K70" s="110" t="s">
        <v>9556</v>
      </c>
      <c r="L70" s="110" t="s">
        <v>70</v>
      </c>
      <c r="M70" s="105" t="s">
        <v>8902</v>
      </c>
      <c r="O70" s="110">
        <v>71150</v>
      </c>
      <c r="P70" s="105" t="s">
        <v>8903</v>
      </c>
    </row>
    <row r="71" spans="1:16" s="110" customFormat="1" ht="18.75" customHeight="1" thickBot="1">
      <c r="A71" s="110">
        <v>4472</v>
      </c>
      <c r="B71" s="110" t="s">
        <v>8921</v>
      </c>
      <c r="C71" s="110" t="s">
        <v>7582</v>
      </c>
      <c r="D71" s="110" t="s">
        <v>383</v>
      </c>
      <c r="E71" s="110" t="s">
        <v>8895</v>
      </c>
      <c r="F71" s="145" t="s">
        <v>8881</v>
      </c>
      <c r="G71" s="110" t="s">
        <v>404</v>
      </c>
      <c r="H71" s="110" t="s">
        <v>384</v>
      </c>
      <c r="I71" s="110" t="s">
        <v>1050</v>
      </c>
      <c r="K71" s="110" t="s">
        <v>9307</v>
      </c>
      <c r="L71" s="110" t="s">
        <v>6645</v>
      </c>
      <c r="M71" s="105" t="s">
        <v>8922</v>
      </c>
      <c r="O71" s="110">
        <v>71153</v>
      </c>
      <c r="P71" s="105" t="s">
        <v>8923</v>
      </c>
    </row>
    <row r="72" spans="1:16" s="41" customFormat="1" ht="19.5" customHeight="1" thickBot="1">
      <c r="A72" s="41">
        <v>205</v>
      </c>
      <c r="B72" s="41" t="s">
        <v>9023</v>
      </c>
      <c r="C72" s="41" t="s">
        <v>383</v>
      </c>
      <c r="D72" s="41" t="s">
        <v>7582</v>
      </c>
      <c r="E72" s="41" t="s">
        <v>9024</v>
      </c>
      <c r="F72" s="41" t="s">
        <v>9025</v>
      </c>
      <c r="N72" s="105" t="s">
        <v>9026</v>
      </c>
      <c r="O72" s="41">
        <v>70941</v>
      </c>
      <c r="P72" s="105" t="s">
        <v>9027</v>
      </c>
    </row>
    <row r="73" spans="1:16" s="110" customFormat="1" ht="18" customHeight="1" thickBot="1">
      <c r="A73" s="110">
        <v>4487</v>
      </c>
      <c r="B73" s="110" t="s">
        <v>9063</v>
      </c>
      <c r="C73" s="110" t="s">
        <v>384</v>
      </c>
      <c r="D73" s="110" t="s">
        <v>383</v>
      </c>
      <c r="F73" s="145" t="s">
        <v>9051</v>
      </c>
      <c r="M73" s="105" t="s">
        <v>9064</v>
      </c>
      <c r="O73" s="110">
        <v>70618</v>
      </c>
      <c r="P73" s="105" t="s">
        <v>9065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110" customFormat="1" ht="19.5" customHeight="1" thickBot="1">
      <c r="A75" s="110">
        <v>4395</v>
      </c>
      <c r="B75" s="110" t="s">
        <v>9243</v>
      </c>
      <c r="C75" s="110" t="s">
        <v>383</v>
      </c>
      <c r="D75" s="110" t="s">
        <v>384</v>
      </c>
      <c r="E75" s="110" t="s">
        <v>9244</v>
      </c>
      <c r="F75" s="145" t="s">
        <v>8425</v>
      </c>
      <c r="G75" s="110" t="s">
        <v>404</v>
      </c>
      <c r="H75" s="110" t="s">
        <v>4</v>
      </c>
      <c r="I75" s="110" t="s">
        <v>7582</v>
      </c>
      <c r="K75" s="110" t="s">
        <v>9245</v>
      </c>
      <c r="L75" s="110" t="s">
        <v>3444</v>
      </c>
      <c r="M75" s="105" t="s">
        <v>9246</v>
      </c>
      <c r="O75" s="110">
        <v>68959</v>
      </c>
      <c r="P75" s="105" t="s">
        <v>9247</v>
      </c>
    </row>
    <row r="76" spans="1:16" s="110" customFormat="1" ht="17.25">
      <c r="A76" s="110">
        <v>4554</v>
      </c>
      <c r="B76" s="110" t="s">
        <v>9434</v>
      </c>
      <c r="C76" s="110" t="s">
        <v>383</v>
      </c>
      <c r="D76" s="110" t="s">
        <v>7582</v>
      </c>
      <c r="F76" s="145" t="s">
        <v>9416</v>
      </c>
      <c r="M76" s="41" t="s">
        <v>9435</v>
      </c>
      <c r="O76" s="110">
        <v>73498</v>
      </c>
      <c r="P76" s="41" t="s">
        <v>9436</v>
      </c>
    </row>
    <row r="77" spans="1:16" s="97" customFormat="1" ht="17.25">
      <c r="A77" s="97">
        <v>4567</v>
      </c>
      <c r="B77" s="97" t="s">
        <v>9513</v>
      </c>
      <c r="C77" s="97" t="s">
        <v>383</v>
      </c>
      <c r="D77" s="97" t="s">
        <v>384</v>
      </c>
      <c r="F77" s="24" t="s">
        <v>9478</v>
      </c>
      <c r="M77" s="20" t="s">
        <v>9514</v>
      </c>
      <c r="O77" s="97">
        <v>74428</v>
      </c>
      <c r="P77" s="20" t="s">
        <v>9512</v>
      </c>
    </row>
    <row r="78" spans="1:16" s="20" customFormat="1" ht="17.25">
      <c r="A78" s="20">
        <v>217</v>
      </c>
      <c r="B78" s="20" t="s">
        <v>7793</v>
      </c>
      <c r="C78" s="20" t="s">
        <v>384</v>
      </c>
      <c r="D78" s="20" t="s">
        <v>383</v>
      </c>
      <c r="E78" s="20" t="s">
        <v>4260</v>
      </c>
      <c r="F78" s="20" t="s">
        <v>9416</v>
      </c>
      <c r="M78" s="21"/>
      <c r="N78" s="20" t="s">
        <v>9575</v>
      </c>
      <c r="O78" s="20">
        <v>74111</v>
      </c>
      <c r="P78" s="20" t="s">
        <v>9576</v>
      </c>
    </row>
    <row r="97" spans="13:15" s="110" customFormat="1" ht="18" customHeight="1" thickBot="1">
      <c r="M97" s="104"/>
      <c r="O97" s="104"/>
    </row>
    <row r="121" spans="6:16" s="110" customFormat="1" ht="19.5" customHeight="1" thickBot="1">
      <c r="F121" s="145"/>
      <c r="M121" s="105"/>
      <c r="P121" s="105"/>
    </row>
  </sheetData>
  <conditionalFormatting sqref="A34">
    <cfRule type="dataBar" priority="10">
      <dataBar>
        <cfvo type="min"/>
        <cfvo type="max"/>
        <color rgb="FF638EC6"/>
      </dataBar>
    </cfRule>
  </conditionalFormatting>
  <conditionalFormatting sqref="A37">
    <cfRule type="dataBar" priority="9">
      <dataBar>
        <cfvo type="min"/>
        <cfvo type="max"/>
        <color rgb="FF638EC6"/>
      </dataBar>
    </cfRule>
  </conditionalFormatting>
  <conditionalFormatting sqref="A31">
    <cfRule type="dataBar" priority="8">
      <dataBar>
        <cfvo type="min"/>
        <cfvo type="max"/>
        <color rgb="FF638EC6"/>
      </dataBar>
    </cfRule>
  </conditionalFormatting>
  <conditionalFormatting sqref="A42">
    <cfRule type="dataBar" priority="7">
      <dataBar>
        <cfvo type="min"/>
        <cfvo type="max"/>
        <color rgb="FF638EC6"/>
      </dataBar>
    </cfRule>
  </conditionalFormatting>
  <conditionalFormatting sqref="A47">
    <cfRule type="dataBar" priority="5">
      <dataBar>
        <cfvo type="min"/>
        <cfvo type="max"/>
        <color rgb="FF638EC6"/>
      </dataBar>
    </cfRule>
  </conditionalFormatting>
  <conditionalFormatting sqref="A43">
    <cfRule type="dataBar" priority="4">
      <dataBar>
        <cfvo type="min"/>
        <cfvo type="max"/>
        <color rgb="FF638EC6"/>
      </dataBar>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rightToLeft="1" topLeftCell="A121" workbookViewId="0">
      <selection activeCell="A122" sqref="A122:XFD122"/>
    </sheetView>
  </sheetViews>
  <sheetFormatPr defaultRowHeight="15"/>
  <cols>
    <col min="2" max="2" width="13.7109375" customWidth="1"/>
    <col min="3" max="3" width="11.42578125" customWidth="1"/>
    <col min="4" max="4" width="11.5703125" customWidth="1"/>
  </cols>
  <sheetData>
    <row r="1" spans="1:15" s="81"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s="71" customFormat="1" ht="18.75">
      <c r="A2" s="72">
        <v>3185</v>
      </c>
      <c r="B2" s="72" t="s">
        <v>4401</v>
      </c>
      <c r="C2" s="72" t="s">
        <v>132</v>
      </c>
      <c r="D2" s="72" t="s">
        <v>204</v>
      </c>
      <c r="E2" s="73"/>
      <c r="F2" s="73" t="s">
        <v>688</v>
      </c>
      <c r="G2" s="73" t="s">
        <v>4539</v>
      </c>
      <c r="H2" s="73" t="s">
        <v>732</v>
      </c>
      <c r="I2" s="73"/>
      <c r="J2" s="73"/>
      <c r="K2" s="73" t="s">
        <v>4873</v>
      </c>
      <c r="L2" s="73">
        <v>20</v>
      </c>
      <c r="M2" s="73" t="s">
        <v>5783</v>
      </c>
      <c r="N2" s="73"/>
      <c r="O2" s="73"/>
    </row>
    <row r="3" spans="1:15" ht="18.75">
      <c r="A3" s="8">
        <v>3234</v>
      </c>
      <c r="B3" s="8" t="s">
        <v>205</v>
      </c>
      <c r="C3" s="8" t="s">
        <v>204</v>
      </c>
      <c r="D3" s="8" t="s">
        <v>203</v>
      </c>
      <c r="F3" t="s">
        <v>5782</v>
      </c>
      <c r="G3" t="s">
        <v>3028</v>
      </c>
      <c r="H3" t="s">
        <v>5781</v>
      </c>
      <c r="I3" t="s">
        <v>5780</v>
      </c>
      <c r="K3" t="s">
        <v>5779</v>
      </c>
      <c r="L3">
        <v>20</v>
      </c>
      <c r="M3" t="s">
        <v>5778</v>
      </c>
    </row>
    <row r="4" spans="1:15" ht="18.75">
      <c r="A4" s="17">
        <v>3310</v>
      </c>
      <c r="B4" s="17" t="s">
        <v>5774</v>
      </c>
      <c r="C4" s="17" t="s">
        <v>204</v>
      </c>
      <c r="D4" s="17"/>
      <c r="F4" t="s">
        <v>5777</v>
      </c>
      <c r="G4" t="s">
        <v>5776</v>
      </c>
      <c r="H4" t="s">
        <v>5761</v>
      </c>
      <c r="K4" t="s">
        <v>799</v>
      </c>
      <c r="L4">
        <v>19</v>
      </c>
      <c r="M4" t="s">
        <v>5775</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3273</v>
      </c>
      <c r="B6" s="8" t="s">
        <v>5773</v>
      </c>
      <c r="C6" s="8" t="s">
        <v>2050</v>
      </c>
      <c r="D6" s="8" t="s">
        <v>5772</v>
      </c>
      <c r="F6" t="s">
        <v>1604</v>
      </c>
      <c r="G6" t="s">
        <v>1479</v>
      </c>
      <c r="H6" t="s">
        <v>221</v>
      </c>
      <c r="K6" t="s">
        <v>5771</v>
      </c>
      <c r="L6">
        <v>20</v>
      </c>
      <c r="M6" t="s">
        <v>5770</v>
      </c>
    </row>
    <row r="7" spans="1:15" ht="18.75">
      <c r="A7" s="17">
        <v>3320</v>
      </c>
      <c r="B7" s="17" t="s">
        <v>5769</v>
      </c>
      <c r="C7" s="17" t="s">
        <v>2050</v>
      </c>
      <c r="D7" s="17" t="s">
        <v>204</v>
      </c>
      <c r="F7" t="s">
        <v>4941</v>
      </c>
      <c r="G7" t="s">
        <v>1479</v>
      </c>
      <c r="H7" t="s">
        <v>221</v>
      </c>
      <c r="K7" t="s">
        <v>3034</v>
      </c>
      <c r="L7">
        <v>19</v>
      </c>
      <c r="M7" t="s">
        <v>5768</v>
      </c>
    </row>
    <row r="8" spans="1:15" ht="18.75">
      <c r="A8" s="8">
        <v>3178</v>
      </c>
      <c r="B8" s="8" t="s">
        <v>2040</v>
      </c>
      <c r="C8" s="8" t="s">
        <v>195</v>
      </c>
      <c r="D8" s="8" t="s">
        <v>204</v>
      </c>
      <c r="F8" t="s">
        <v>5767</v>
      </c>
      <c r="G8" t="s">
        <v>1754</v>
      </c>
      <c r="H8" t="s">
        <v>4596</v>
      </c>
      <c r="K8" t="s">
        <v>5766</v>
      </c>
      <c r="L8">
        <v>19</v>
      </c>
      <c r="M8" t="s">
        <v>5765</v>
      </c>
    </row>
    <row r="9" spans="1:15" ht="18.75">
      <c r="A9" s="8">
        <v>3275</v>
      </c>
      <c r="B9" s="8" t="s">
        <v>5764</v>
      </c>
      <c r="C9" s="8" t="s">
        <v>204</v>
      </c>
      <c r="D9" s="8" t="s">
        <v>5763</v>
      </c>
      <c r="F9" t="s">
        <v>5762</v>
      </c>
      <c r="G9" t="s">
        <v>5749</v>
      </c>
      <c r="H9" t="s">
        <v>5761</v>
      </c>
      <c r="K9" t="s">
        <v>5760</v>
      </c>
      <c r="L9">
        <v>19</v>
      </c>
      <c r="M9" t="s">
        <v>5759</v>
      </c>
    </row>
    <row r="10" spans="1:15" ht="18.75">
      <c r="A10" s="8">
        <v>3253</v>
      </c>
      <c r="B10" s="8" t="s">
        <v>3831</v>
      </c>
      <c r="C10" s="8" t="s">
        <v>204</v>
      </c>
      <c r="D10" s="8" t="s">
        <v>231</v>
      </c>
      <c r="E10" s="8"/>
      <c r="F10" s="8" t="s">
        <v>2395</v>
      </c>
      <c r="G10" s="8" t="s">
        <v>5754</v>
      </c>
      <c r="H10" s="8" t="s">
        <v>5753</v>
      </c>
      <c r="I10" s="8"/>
      <c r="J10" s="8"/>
      <c r="K10" s="8" t="s">
        <v>5758</v>
      </c>
      <c r="L10" s="8">
        <v>17.149999999999999</v>
      </c>
      <c r="M10" s="8" t="s">
        <v>5757</v>
      </c>
    </row>
    <row r="11" spans="1:15" ht="18.75">
      <c r="A11" s="8">
        <v>3190</v>
      </c>
      <c r="B11" s="8" t="s">
        <v>5756</v>
      </c>
      <c r="C11" s="8" t="s">
        <v>204</v>
      </c>
      <c r="D11" s="8" t="s">
        <v>5755</v>
      </c>
      <c r="E11" s="8"/>
      <c r="F11" s="8" t="s">
        <v>2395</v>
      </c>
      <c r="G11" s="8" t="s">
        <v>5754</v>
      </c>
      <c r="H11" s="8" t="s">
        <v>5753</v>
      </c>
      <c r="I11" s="8"/>
      <c r="J11" s="8"/>
      <c r="K11" s="8" t="s">
        <v>5752</v>
      </c>
      <c r="L11" s="8">
        <v>18</v>
      </c>
      <c r="M11" s="8" t="s">
        <v>5751</v>
      </c>
    </row>
    <row r="12" spans="1:15" ht="18.75">
      <c r="A12" s="8">
        <v>3279</v>
      </c>
      <c r="B12" s="8" t="s">
        <v>592</v>
      </c>
      <c r="C12" s="8" t="s">
        <v>204</v>
      </c>
      <c r="D12" s="8" t="s">
        <v>493</v>
      </c>
      <c r="E12" s="8"/>
      <c r="F12" s="8" t="s">
        <v>5750</v>
      </c>
      <c r="G12" s="8" t="s">
        <v>5749</v>
      </c>
      <c r="H12" s="8" t="s">
        <v>5748</v>
      </c>
      <c r="I12" s="8"/>
      <c r="J12" s="8"/>
      <c r="K12" s="8" t="s">
        <v>5747</v>
      </c>
      <c r="L12" s="8">
        <v>18</v>
      </c>
      <c r="M12" s="8" t="s">
        <v>5746</v>
      </c>
    </row>
    <row r="13" spans="1:15" ht="18.75">
      <c r="A13" s="8">
        <v>2930</v>
      </c>
      <c r="B13" s="8" t="s">
        <v>3891</v>
      </c>
      <c r="C13" s="8" t="s">
        <v>231</v>
      </c>
      <c r="D13" s="8" t="s">
        <v>204</v>
      </c>
      <c r="E13" s="8"/>
      <c r="F13" s="8" t="s">
        <v>2722</v>
      </c>
      <c r="G13" s="8" t="s">
        <v>144</v>
      </c>
      <c r="H13" s="8" t="s">
        <v>595</v>
      </c>
      <c r="I13" s="8"/>
      <c r="J13" s="8"/>
      <c r="K13" s="8" t="s">
        <v>2721</v>
      </c>
      <c r="L13" s="8">
        <v>20</v>
      </c>
      <c r="M13" s="8" t="s">
        <v>2720</v>
      </c>
    </row>
    <row r="14" spans="1:15" ht="18.75">
      <c r="A14" s="8">
        <v>3115</v>
      </c>
      <c r="B14" s="8" t="s">
        <v>3848</v>
      </c>
      <c r="C14" s="8" t="s">
        <v>231</v>
      </c>
      <c r="D14" s="8" t="s">
        <v>3847</v>
      </c>
      <c r="E14" s="8"/>
      <c r="F14" s="8" t="s">
        <v>2718</v>
      </c>
      <c r="G14" s="8" t="s">
        <v>144</v>
      </c>
      <c r="H14" s="8" t="s">
        <v>595</v>
      </c>
      <c r="I14" s="8"/>
      <c r="J14" s="8"/>
      <c r="K14" s="8" t="s">
        <v>2717</v>
      </c>
      <c r="L14" s="8">
        <v>19.86</v>
      </c>
      <c r="M14" s="8" t="s">
        <v>2716</v>
      </c>
    </row>
    <row r="15" spans="1:15" ht="18.75">
      <c r="A15" s="8">
        <v>3032</v>
      </c>
      <c r="B15" s="8" t="s">
        <v>3855</v>
      </c>
      <c r="C15" s="8" t="s">
        <v>493</v>
      </c>
      <c r="D15" s="8" t="s">
        <v>231</v>
      </c>
      <c r="E15" s="8" t="s">
        <v>204</v>
      </c>
      <c r="F15" s="8" t="s">
        <v>852</v>
      </c>
      <c r="G15" s="8" t="s">
        <v>137</v>
      </c>
      <c r="H15" s="8" t="s">
        <v>199</v>
      </c>
      <c r="I15" s="8"/>
      <c r="J15" s="8"/>
      <c r="K15" s="8" t="s">
        <v>3846</v>
      </c>
      <c r="L15" s="8">
        <v>19.72</v>
      </c>
      <c r="M15" s="8" t="s">
        <v>3854</v>
      </c>
      <c r="N15" s="16"/>
      <c r="O15" s="16"/>
    </row>
    <row r="16" spans="1:15" ht="18.75">
      <c r="A16" s="8">
        <v>3031</v>
      </c>
      <c r="B16" s="8" t="s">
        <v>502</v>
      </c>
      <c r="C16" s="8" t="s">
        <v>493</v>
      </c>
      <c r="D16" s="8"/>
      <c r="E16" s="8" t="s">
        <v>204</v>
      </c>
      <c r="F16" s="8" t="s">
        <v>852</v>
      </c>
      <c r="G16" s="8" t="s">
        <v>607</v>
      </c>
      <c r="H16" s="8" t="s">
        <v>201</v>
      </c>
      <c r="I16" s="8" t="s">
        <v>199</v>
      </c>
      <c r="J16" s="8" t="s">
        <v>290</v>
      </c>
      <c r="K16" s="8" t="s">
        <v>851</v>
      </c>
      <c r="L16" s="8">
        <v>20</v>
      </c>
      <c r="M16" s="8" t="s">
        <v>850</v>
      </c>
      <c r="N16" s="16"/>
      <c r="O16" s="16"/>
    </row>
    <row r="17" spans="1:15" ht="18.75">
      <c r="A17" s="8">
        <v>2932</v>
      </c>
      <c r="B17" s="8" t="s">
        <v>3888</v>
      </c>
      <c r="C17" s="8" t="s">
        <v>231</v>
      </c>
      <c r="D17" s="8" t="s">
        <v>204</v>
      </c>
      <c r="E17" s="8"/>
      <c r="F17" s="8" t="s">
        <v>2699</v>
      </c>
      <c r="G17" s="8" t="s">
        <v>203</v>
      </c>
      <c r="H17" s="8" t="s">
        <v>145</v>
      </c>
      <c r="I17" s="8"/>
      <c r="J17" s="8"/>
      <c r="K17" s="8" t="s">
        <v>2698</v>
      </c>
      <c r="L17" s="8">
        <v>18.399999999999999</v>
      </c>
      <c r="M17" s="8" t="s">
        <v>2697</v>
      </c>
    </row>
    <row r="18" spans="1:15" ht="18.75">
      <c r="A18" s="8">
        <v>3202</v>
      </c>
      <c r="B18" s="8" t="s">
        <v>882</v>
      </c>
      <c r="C18" s="8" t="s">
        <v>493</v>
      </c>
      <c r="D18" s="8" t="s">
        <v>204</v>
      </c>
      <c r="E18" s="8" t="s">
        <v>537</v>
      </c>
      <c r="F18" s="8" t="s">
        <v>881</v>
      </c>
      <c r="G18" s="8" t="s">
        <v>880</v>
      </c>
      <c r="H18" s="8" t="s">
        <v>195</v>
      </c>
      <c r="I18" s="8" t="s">
        <v>537</v>
      </c>
      <c r="J18" s="8"/>
      <c r="K18" s="8" t="s">
        <v>879</v>
      </c>
      <c r="L18" s="8">
        <v>20</v>
      </c>
      <c r="M18" s="8" t="s">
        <v>878</v>
      </c>
    </row>
    <row r="19" spans="1:15" ht="18.75">
      <c r="A19" s="8">
        <v>3202</v>
      </c>
      <c r="B19" s="8" t="s">
        <v>882</v>
      </c>
      <c r="C19" s="8" t="s">
        <v>493</v>
      </c>
      <c r="D19" s="8" t="s">
        <v>204</v>
      </c>
      <c r="E19" s="8" t="s">
        <v>537</v>
      </c>
      <c r="F19" s="8" t="s">
        <v>881</v>
      </c>
      <c r="G19" s="8" t="s">
        <v>880</v>
      </c>
      <c r="H19" s="8" t="s">
        <v>195</v>
      </c>
      <c r="I19" s="8" t="s">
        <v>537</v>
      </c>
      <c r="J19" s="8"/>
      <c r="K19" s="8" t="s">
        <v>879</v>
      </c>
      <c r="L19" s="8">
        <v>20</v>
      </c>
      <c r="M19" s="8" t="s">
        <v>878</v>
      </c>
    </row>
    <row r="20" spans="1:15" ht="18.75">
      <c r="A20" s="8">
        <v>2950</v>
      </c>
      <c r="B20" s="8" t="s">
        <v>3883</v>
      </c>
      <c r="C20" s="8" t="s">
        <v>231</v>
      </c>
      <c r="D20" s="8" t="s">
        <v>204</v>
      </c>
      <c r="E20" s="8"/>
      <c r="F20" s="8" t="s">
        <v>2687</v>
      </c>
      <c r="G20" s="8" t="s">
        <v>144</v>
      </c>
      <c r="H20" s="8" t="s">
        <v>762</v>
      </c>
      <c r="I20" s="8" t="s">
        <v>241</v>
      </c>
      <c r="J20" s="8"/>
      <c r="K20" s="8" t="s">
        <v>2686</v>
      </c>
      <c r="L20" s="8">
        <v>20.86</v>
      </c>
      <c r="M20" s="8" t="s">
        <v>2685</v>
      </c>
    </row>
    <row r="21" spans="1:15" s="16" customFormat="1" ht="18.75">
      <c r="A21" s="17">
        <v>3326</v>
      </c>
      <c r="B21" s="17" t="s">
        <v>3829</v>
      </c>
      <c r="C21" s="17" t="s">
        <v>204</v>
      </c>
      <c r="D21" s="17"/>
      <c r="E21" s="17" t="s">
        <v>231</v>
      </c>
      <c r="F21" s="17" t="s">
        <v>2054</v>
      </c>
      <c r="G21" s="17" t="s">
        <v>290</v>
      </c>
      <c r="H21" s="17" t="s">
        <v>749</v>
      </c>
      <c r="I21" s="17" t="s">
        <v>200</v>
      </c>
      <c r="J21" s="17"/>
      <c r="K21" s="17" t="s">
        <v>3352</v>
      </c>
      <c r="L21" s="17">
        <v>18.760000000000002</v>
      </c>
      <c r="M21" s="17" t="s">
        <v>3828</v>
      </c>
      <c r="N21"/>
      <c r="O21"/>
    </row>
    <row r="22" spans="1:15" s="16" customFormat="1" ht="17.25">
      <c r="A22" s="17">
        <v>3323</v>
      </c>
      <c r="B22" s="17" t="s">
        <v>4721</v>
      </c>
      <c r="C22" s="17" t="s">
        <v>1214</v>
      </c>
      <c r="D22" s="17"/>
      <c r="E22" s="17" t="s">
        <v>4718</v>
      </c>
      <c r="F22" s="17" t="s">
        <v>4717</v>
      </c>
      <c r="G22" s="17" t="s">
        <v>221</v>
      </c>
      <c r="H22" s="17" t="s">
        <v>1221</v>
      </c>
      <c r="I22" s="17" t="s">
        <v>304</v>
      </c>
      <c r="J22" s="17"/>
      <c r="K22" s="17" t="s">
        <v>4716</v>
      </c>
      <c r="L22" s="17">
        <v>18.329999999999998</v>
      </c>
      <c r="M22" s="17" t="s">
        <v>4720</v>
      </c>
    </row>
    <row r="23" spans="1:15" s="16" customFormat="1" ht="17.25">
      <c r="A23" s="17">
        <v>3322</v>
      </c>
      <c r="B23" s="17" t="s">
        <v>4719</v>
      </c>
      <c r="C23" s="17" t="s">
        <v>1214</v>
      </c>
      <c r="D23" s="17"/>
      <c r="E23" s="17" t="s">
        <v>4718</v>
      </c>
      <c r="F23" s="17" t="s">
        <v>4717</v>
      </c>
      <c r="G23" s="17" t="s">
        <v>304</v>
      </c>
      <c r="H23" s="17" t="s">
        <v>1221</v>
      </c>
      <c r="I23" s="17" t="s">
        <v>132</v>
      </c>
      <c r="J23" s="17"/>
      <c r="K23" s="17" t="s">
        <v>4716</v>
      </c>
      <c r="L23" s="17">
        <v>17.600000000000001</v>
      </c>
      <c r="M23" s="17" t="s">
        <v>4715</v>
      </c>
    </row>
    <row r="24" spans="1:15" s="16" customFormat="1" ht="17.25">
      <c r="A24" s="17">
        <v>3341</v>
      </c>
      <c r="B24" s="17" t="s">
        <v>4734</v>
      </c>
      <c r="C24" s="17" t="s">
        <v>199</v>
      </c>
      <c r="D24" s="17"/>
      <c r="E24" s="17" t="s">
        <v>204</v>
      </c>
      <c r="F24" s="17" t="s">
        <v>4346</v>
      </c>
      <c r="G24" s="17" t="s">
        <v>1258</v>
      </c>
      <c r="H24" s="17" t="s">
        <v>140</v>
      </c>
      <c r="I24" s="17" t="s">
        <v>556</v>
      </c>
      <c r="J24" s="17"/>
      <c r="K24" s="17" t="s">
        <v>4733</v>
      </c>
      <c r="L24" s="17">
        <v>18.2</v>
      </c>
      <c r="M24" s="17" t="s">
        <v>4732</v>
      </c>
    </row>
    <row r="25" spans="1:15" s="3" customFormat="1" ht="17.25">
      <c r="A25" s="3">
        <v>3452</v>
      </c>
      <c r="B25" s="3" t="s">
        <v>562</v>
      </c>
      <c r="C25" s="3" t="s">
        <v>368</v>
      </c>
      <c r="D25" s="3" t="s">
        <v>556</v>
      </c>
      <c r="E25" s="3" t="s">
        <v>204</v>
      </c>
      <c r="F25" s="3" t="s">
        <v>542</v>
      </c>
      <c r="G25" s="3" t="s">
        <v>561</v>
      </c>
      <c r="H25" s="3" t="s">
        <v>137</v>
      </c>
      <c r="I25" s="3" t="s">
        <v>486</v>
      </c>
      <c r="K25" s="3" t="s">
        <v>560</v>
      </c>
      <c r="L25" s="3">
        <v>20</v>
      </c>
      <c r="M25" s="3" t="s">
        <v>559</v>
      </c>
    </row>
    <row r="26" spans="1:15" s="3" customFormat="1" ht="17.25">
      <c r="A26" s="3">
        <v>3410</v>
      </c>
      <c r="B26" s="3" t="s">
        <v>5721</v>
      </c>
      <c r="C26" s="3" t="s">
        <v>383</v>
      </c>
      <c r="D26" s="3" t="s">
        <v>204</v>
      </c>
      <c r="F26" s="3" t="s">
        <v>5720</v>
      </c>
      <c r="G26" s="3" t="s">
        <v>201</v>
      </c>
      <c r="H26" s="3" t="s">
        <v>486</v>
      </c>
      <c r="K26" s="3" t="s">
        <v>5719</v>
      </c>
      <c r="L26" s="3">
        <v>18.02</v>
      </c>
      <c r="M26" s="3" t="s">
        <v>5718</v>
      </c>
    </row>
    <row r="27" spans="1:15" s="3" customFormat="1" ht="17.25">
      <c r="A27" s="3">
        <v>3402</v>
      </c>
      <c r="B27" s="3" t="s">
        <v>2076</v>
      </c>
      <c r="C27" s="3" t="s">
        <v>204</v>
      </c>
      <c r="D27" s="3" t="s">
        <v>201</v>
      </c>
      <c r="F27" s="3" t="s">
        <v>2077</v>
      </c>
      <c r="G27" s="3" t="s">
        <v>137</v>
      </c>
      <c r="H27" s="3" t="s">
        <v>136</v>
      </c>
      <c r="I27" s="3" t="s">
        <v>290</v>
      </c>
      <c r="J27" s="3" t="s">
        <v>2078</v>
      </c>
      <c r="K27" s="3" t="s">
        <v>2079</v>
      </c>
      <c r="L27" s="3">
        <v>19.93</v>
      </c>
      <c r="M27" s="3" t="s">
        <v>2080</v>
      </c>
    </row>
    <row r="28" spans="1:15" s="3" customFormat="1" ht="17.25">
      <c r="A28" s="3">
        <v>3490</v>
      </c>
      <c r="B28" s="3" t="s">
        <v>5713</v>
      </c>
      <c r="C28" s="3" t="s">
        <v>204</v>
      </c>
      <c r="D28" s="3" t="s">
        <v>556</v>
      </c>
      <c r="F28" s="12" t="s">
        <v>484</v>
      </c>
      <c r="G28" s="3" t="s">
        <v>137</v>
      </c>
      <c r="H28" s="3" t="s">
        <v>583</v>
      </c>
      <c r="I28" s="3" t="s">
        <v>136</v>
      </c>
      <c r="K28" s="3" t="s">
        <v>2083</v>
      </c>
      <c r="L28" s="3">
        <v>18.55</v>
      </c>
      <c r="M28" s="3" t="s">
        <v>5712</v>
      </c>
    </row>
    <row r="29" spans="1:15" s="3" customFormat="1" ht="17.25">
      <c r="A29" s="3">
        <v>3491</v>
      </c>
      <c r="B29" s="3" t="s">
        <v>5711</v>
      </c>
      <c r="C29" s="3" t="s">
        <v>204</v>
      </c>
      <c r="D29" s="3" t="s">
        <v>493</v>
      </c>
      <c r="E29" s="3" t="s">
        <v>556</v>
      </c>
      <c r="F29" s="12" t="s">
        <v>484</v>
      </c>
      <c r="G29" s="3" t="s">
        <v>136</v>
      </c>
      <c r="H29" s="3" t="s">
        <v>200</v>
      </c>
      <c r="I29" s="3" t="s">
        <v>583</v>
      </c>
      <c r="K29" s="3" t="s">
        <v>5710</v>
      </c>
      <c r="L29" s="3">
        <v>19.86</v>
      </c>
      <c r="M29" s="3" t="s">
        <v>5709</v>
      </c>
    </row>
    <row r="30" spans="1:15" s="3" customFormat="1" ht="17.25">
      <c r="A30" s="3">
        <v>3540</v>
      </c>
      <c r="B30" s="3" t="s">
        <v>5708</v>
      </c>
      <c r="C30" s="3" t="s">
        <v>204</v>
      </c>
      <c r="D30" s="3" t="s">
        <v>556</v>
      </c>
      <c r="F30" s="12" t="s">
        <v>1178</v>
      </c>
      <c r="G30" s="3" t="s">
        <v>405</v>
      </c>
      <c r="H30" s="3" t="s">
        <v>390</v>
      </c>
      <c r="I30" s="3" t="s">
        <v>1136</v>
      </c>
      <c r="K30" s="3" t="s">
        <v>5119</v>
      </c>
      <c r="L30" s="3">
        <v>20</v>
      </c>
      <c r="M30" s="3" t="s">
        <v>5707</v>
      </c>
    </row>
    <row r="31" spans="1:15" s="3" customFormat="1" ht="17.25">
      <c r="A31" s="3">
        <v>3498</v>
      </c>
      <c r="B31" s="3" t="s">
        <v>5745</v>
      </c>
      <c r="C31" s="3" t="s">
        <v>204</v>
      </c>
      <c r="E31" s="3" t="s">
        <v>204</v>
      </c>
      <c r="F31" s="12" t="s">
        <v>3007</v>
      </c>
      <c r="G31" s="3" t="s">
        <v>405</v>
      </c>
      <c r="H31" s="3" t="s">
        <v>390</v>
      </c>
      <c r="I31" s="3" t="s">
        <v>368</v>
      </c>
      <c r="K31" s="3" t="s">
        <v>5744</v>
      </c>
      <c r="L31" s="3">
        <v>19.32</v>
      </c>
      <c r="M31" s="3" t="s">
        <v>5743</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3" customFormat="1" ht="17.25">
      <c r="A34" s="3">
        <v>3545</v>
      </c>
      <c r="B34" s="3" t="s">
        <v>5578</v>
      </c>
      <c r="C34" s="3" t="s">
        <v>486</v>
      </c>
      <c r="D34" s="3" t="s">
        <v>1138</v>
      </c>
      <c r="E34" s="3" t="s">
        <v>5577</v>
      </c>
      <c r="F34" s="3" t="s">
        <v>1157</v>
      </c>
      <c r="G34" s="3" t="s">
        <v>1136</v>
      </c>
      <c r="H34" s="3" t="s">
        <v>405</v>
      </c>
      <c r="I34" s="3" t="s">
        <v>4</v>
      </c>
      <c r="K34" s="3" t="s">
        <v>5576</v>
      </c>
      <c r="L34" s="3">
        <v>20</v>
      </c>
      <c r="M34" s="3" t="s">
        <v>5575</v>
      </c>
    </row>
    <row r="35" spans="1:16" s="3" customFormat="1" ht="17.25">
      <c r="A35" s="3">
        <v>3492</v>
      </c>
      <c r="B35" s="3" t="s">
        <v>5702</v>
      </c>
      <c r="C35" s="3" t="s">
        <v>383</v>
      </c>
      <c r="E35" s="3" t="s">
        <v>5701</v>
      </c>
      <c r="F35" s="12" t="s">
        <v>484</v>
      </c>
      <c r="G35" s="3" t="s">
        <v>493</v>
      </c>
      <c r="H35" s="3" t="s">
        <v>136</v>
      </c>
      <c r="I35" s="3" t="s">
        <v>137</v>
      </c>
      <c r="K35" s="3" t="s">
        <v>5700</v>
      </c>
      <c r="L35" s="3">
        <v>20</v>
      </c>
      <c r="M35" s="3" t="s">
        <v>5699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8.75">
      <c r="A37" s="3">
        <v>25</v>
      </c>
      <c r="B37" s="3" t="s">
        <v>494</v>
      </c>
      <c r="C37" s="3" t="s">
        <v>231</v>
      </c>
      <c r="D37" s="3" t="s">
        <v>204</v>
      </c>
      <c r="E37" s="3" t="s">
        <v>493</v>
      </c>
      <c r="F37" s="3" t="s">
        <v>492</v>
      </c>
      <c r="G37" s="3" t="s">
        <v>230</v>
      </c>
      <c r="H37" s="3" t="s">
        <v>137</v>
      </c>
      <c r="I37" s="3" t="s">
        <v>491</v>
      </c>
      <c r="J37" s="3" t="s">
        <v>490</v>
      </c>
      <c r="K37" s="3" t="s">
        <v>489</v>
      </c>
      <c r="L37" s="3">
        <v>19.25</v>
      </c>
      <c r="M37" s="3" t="s">
        <v>488</v>
      </c>
      <c r="N37" s="3" t="s">
        <v>487</v>
      </c>
      <c r="O37"/>
    </row>
    <row r="38" spans="1:16" s="3" customFormat="1" ht="17.25">
      <c r="A38" s="3">
        <v>3464</v>
      </c>
      <c r="B38" s="3" t="s">
        <v>5698</v>
      </c>
      <c r="C38" s="3" t="s">
        <v>204</v>
      </c>
      <c r="E38" s="3" t="s">
        <v>556</v>
      </c>
      <c r="F38" s="3" t="s">
        <v>3012</v>
      </c>
      <c r="G38" s="3" t="s">
        <v>390</v>
      </c>
      <c r="H38" s="3" t="s">
        <v>405</v>
      </c>
      <c r="I38" s="3" t="s">
        <v>4</v>
      </c>
      <c r="K38" s="3" t="s">
        <v>5697</v>
      </c>
      <c r="L38" s="3">
        <v>20</v>
      </c>
      <c r="M38" s="3" t="s">
        <v>5696</v>
      </c>
    </row>
    <row r="39" spans="1:16" s="3" customFormat="1" ht="17.25">
      <c r="A39" s="3">
        <v>3539</v>
      </c>
      <c r="B39" s="3" t="s">
        <v>5539</v>
      </c>
      <c r="C39" s="3" t="s">
        <v>204</v>
      </c>
      <c r="D39" s="3" t="s">
        <v>3734</v>
      </c>
      <c r="E39" s="3" t="s">
        <v>556</v>
      </c>
      <c r="F39" s="12" t="s">
        <v>1178</v>
      </c>
      <c r="G39" s="3" t="s">
        <v>405</v>
      </c>
      <c r="H39" s="3" t="s">
        <v>390</v>
      </c>
      <c r="I39" s="3" t="s">
        <v>374</v>
      </c>
      <c r="K39" s="3" t="s">
        <v>5538</v>
      </c>
      <c r="L39" s="3">
        <v>19.75</v>
      </c>
      <c r="M39" s="3" t="s">
        <v>5537</v>
      </c>
    </row>
    <row r="40" spans="1:16" s="3" customFormat="1" ht="17.25">
      <c r="A40" s="3">
        <v>3546</v>
      </c>
      <c r="B40" s="3" t="s">
        <v>5536</v>
      </c>
      <c r="C40" s="3" t="s">
        <v>204</v>
      </c>
      <c r="D40" s="3" t="s">
        <v>3734</v>
      </c>
      <c r="E40" s="3" t="s">
        <v>556</v>
      </c>
      <c r="F40" s="12" t="s">
        <v>5531</v>
      </c>
      <c r="G40" s="3" t="s">
        <v>405</v>
      </c>
      <c r="H40" s="3" t="s">
        <v>390</v>
      </c>
      <c r="I40" s="3" t="s">
        <v>4</v>
      </c>
      <c r="K40" s="3" t="s">
        <v>5535</v>
      </c>
      <c r="L40" s="3">
        <v>20</v>
      </c>
      <c r="M40" s="3" t="s">
        <v>5534</v>
      </c>
    </row>
    <row r="41" spans="1:16" s="3" customFormat="1" ht="17.25">
      <c r="A41" s="3">
        <v>3575</v>
      </c>
      <c r="B41" s="3" t="s">
        <v>3470</v>
      </c>
      <c r="C41" s="3" t="s">
        <v>486</v>
      </c>
      <c r="D41" s="3" t="s">
        <v>136</v>
      </c>
      <c r="E41" s="3" t="s">
        <v>204</v>
      </c>
      <c r="F41" s="3" t="s">
        <v>3469</v>
      </c>
      <c r="G41" s="3" t="s">
        <v>1341</v>
      </c>
      <c r="H41" s="3" t="s">
        <v>1136</v>
      </c>
      <c r="I41" s="3" t="s">
        <v>4</v>
      </c>
      <c r="K41" s="3" t="s">
        <v>3468</v>
      </c>
      <c r="L41" s="3">
        <v>20</v>
      </c>
      <c r="M41" s="3" t="s">
        <v>3467</v>
      </c>
    </row>
    <row r="42" spans="1:16" s="3" customFormat="1" ht="18.75">
      <c r="A42" s="3">
        <v>29</v>
      </c>
      <c r="B42" s="3" t="s">
        <v>292</v>
      </c>
      <c r="C42" s="3" t="s">
        <v>486</v>
      </c>
      <c r="D42" s="3" t="s">
        <v>204</v>
      </c>
      <c r="E42" s="3" t="s">
        <v>485</v>
      </c>
      <c r="F42" s="3" t="s">
        <v>484</v>
      </c>
      <c r="G42" s="3" t="s">
        <v>4</v>
      </c>
      <c r="H42" s="3" t="s">
        <v>483</v>
      </c>
      <c r="I42" s="3" t="s">
        <v>482</v>
      </c>
      <c r="J42" s="3" t="s">
        <v>481</v>
      </c>
      <c r="K42" s="3" t="s">
        <v>480</v>
      </c>
      <c r="L42" s="3">
        <v>20</v>
      </c>
      <c r="M42" s="3" t="s">
        <v>479</v>
      </c>
      <c r="O42"/>
    </row>
    <row r="43" spans="1:16" s="3" customFormat="1" ht="17.25">
      <c r="A43" s="3">
        <v>3541</v>
      </c>
      <c r="B43" s="3" t="s">
        <v>5695</v>
      </c>
      <c r="C43" s="3" t="s">
        <v>383</v>
      </c>
      <c r="D43" s="3" t="s">
        <v>204</v>
      </c>
      <c r="F43" s="12" t="s">
        <v>1178</v>
      </c>
      <c r="G43" s="3" t="s">
        <v>390</v>
      </c>
      <c r="H43" s="3" t="s">
        <v>404</v>
      </c>
      <c r="I43" s="3" t="s">
        <v>405</v>
      </c>
      <c r="K43" s="3" t="s">
        <v>5694</v>
      </c>
      <c r="L43" s="3">
        <v>19.850000000000001</v>
      </c>
      <c r="M43" s="3" t="s">
        <v>5693</v>
      </c>
    </row>
    <row r="44" spans="1:16" s="3" customFormat="1" ht="17.25">
      <c r="A44" s="3">
        <v>3574</v>
      </c>
      <c r="B44" s="3" t="s">
        <v>5742</v>
      </c>
      <c r="C44" s="3" t="s">
        <v>1904</v>
      </c>
      <c r="E44" s="3" t="s">
        <v>5532</v>
      </c>
      <c r="F44" s="3" t="s">
        <v>5527</v>
      </c>
      <c r="G44" s="3" t="s">
        <v>428</v>
      </c>
      <c r="H44" s="3" t="s">
        <v>1136</v>
      </c>
      <c r="I44" s="3" t="s">
        <v>4</v>
      </c>
      <c r="K44" s="3" t="s">
        <v>5741</v>
      </c>
      <c r="L44" s="3">
        <v>17.34</v>
      </c>
      <c r="M44" s="3" t="s">
        <v>5740</v>
      </c>
    </row>
    <row r="45" spans="1:16" s="3" customFormat="1" ht="17.25">
      <c r="A45" s="3">
        <v>3618</v>
      </c>
      <c r="B45" s="3" t="s">
        <v>5692</v>
      </c>
      <c r="C45" s="3" t="s">
        <v>383</v>
      </c>
      <c r="E45" s="3" t="s">
        <v>384</v>
      </c>
      <c r="F45" s="3" t="s">
        <v>3325</v>
      </c>
      <c r="G45" s="3" t="s">
        <v>405</v>
      </c>
      <c r="H45" s="3" t="s">
        <v>390</v>
      </c>
      <c r="I45" s="3" t="s">
        <v>2969</v>
      </c>
      <c r="K45" s="3" t="s">
        <v>5691</v>
      </c>
      <c r="L45" s="3">
        <v>20</v>
      </c>
      <c r="M45" s="3" t="s">
        <v>5690</v>
      </c>
      <c r="O45" s="3" t="s">
        <v>5722</v>
      </c>
    </row>
    <row r="46" spans="1:16" s="3" customFormat="1" ht="17.25">
      <c r="A46" s="3">
        <v>3619</v>
      </c>
      <c r="B46" s="3" t="s">
        <v>5739</v>
      </c>
      <c r="C46" s="3" t="s">
        <v>5570</v>
      </c>
      <c r="E46" s="3" t="s">
        <v>5738</v>
      </c>
      <c r="F46" s="3" t="s">
        <v>3325</v>
      </c>
      <c r="G46" s="3" t="s">
        <v>405</v>
      </c>
      <c r="H46" s="3" t="s">
        <v>404</v>
      </c>
      <c r="I46" s="3" t="s">
        <v>4</v>
      </c>
      <c r="K46" s="3" t="s">
        <v>5737</v>
      </c>
      <c r="L46" s="3">
        <v>19.940000000000001</v>
      </c>
      <c r="M46" s="3" t="s">
        <v>5736</v>
      </c>
      <c r="O46" s="88" t="s">
        <v>5735</v>
      </c>
    </row>
    <row r="47" spans="1:16" s="3" customFormat="1" ht="17.25">
      <c r="A47" s="3">
        <v>3577</v>
      </c>
      <c r="B47" s="3" t="s">
        <v>3755</v>
      </c>
      <c r="C47" s="3" t="s">
        <v>4</v>
      </c>
      <c r="D47" s="3" t="s">
        <v>204</v>
      </c>
      <c r="E47" s="3" t="s">
        <v>583</v>
      </c>
      <c r="F47" s="3" t="s">
        <v>2086</v>
      </c>
      <c r="G47" s="3" t="s">
        <v>390</v>
      </c>
      <c r="H47" s="3" t="s">
        <v>383</v>
      </c>
      <c r="I47" s="3" t="s">
        <v>404</v>
      </c>
      <c r="K47" s="3" t="s">
        <v>3756</v>
      </c>
      <c r="L47" s="3">
        <v>17.95</v>
      </c>
      <c r="M47" s="3" t="s">
        <v>3757</v>
      </c>
    </row>
    <row r="48" spans="1:16" s="3" customFormat="1" ht="17.25">
      <c r="A48" s="3">
        <v>3580</v>
      </c>
      <c r="B48" s="3" t="s">
        <v>5686</v>
      </c>
      <c r="C48" s="3" t="s">
        <v>383</v>
      </c>
      <c r="E48" s="3" t="s">
        <v>204</v>
      </c>
      <c r="F48" s="3" t="s">
        <v>2086</v>
      </c>
      <c r="G48" s="3" t="s">
        <v>538</v>
      </c>
      <c r="H48" s="3" t="s">
        <v>537</v>
      </c>
      <c r="I48" s="3" t="s">
        <v>137</v>
      </c>
      <c r="K48" s="3" t="s">
        <v>5685</v>
      </c>
      <c r="L48" s="3">
        <v>20</v>
      </c>
      <c r="M48" s="3" t="s">
        <v>5684</v>
      </c>
    </row>
    <row r="49" spans="1:16" ht="18.75">
      <c r="A49" s="3">
        <v>3651</v>
      </c>
      <c r="B49" s="3" t="s">
        <v>5673</v>
      </c>
      <c r="C49" s="3" t="s">
        <v>5570</v>
      </c>
      <c r="D49" s="3" t="s">
        <v>5672</v>
      </c>
      <c r="E49" s="3" t="s">
        <v>5671</v>
      </c>
      <c r="F49" s="3" t="s">
        <v>1170</v>
      </c>
      <c r="G49" s="3"/>
      <c r="H49" s="3"/>
      <c r="I49" s="3"/>
      <c r="J49" s="3"/>
      <c r="K49" s="3"/>
      <c r="L49" s="3"/>
      <c r="M49" s="3" t="s">
        <v>5670</v>
      </c>
      <c r="N49" s="3"/>
      <c r="O49" s="3"/>
    </row>
    <row r="50" spans="1:16" s="3" customFormat="1" ht="17.25">
      <c r="A50" s="3">
        <v>3732</v>
      </c>
      <c r="B50" s="3" t="s">
        <v>3812</v>
      </c>
      <c r="C50" s="3" t="s">
        <v>4</v>
      </c>
      <c r="D50" s="3" t="s">
        <v>3803</v>
      </c>
      <c r="E50" s="3" t="s">
        <v>384</v>
      </c>
      <c r="F50" s="3" t="s">
        <v>529</v>
      </c>
      <c r="G50" s="3" t="s">
        <v>405</v>
      </c>
      <c r="H50" s="3" t="s">
        <v>404</v>
      </c>
      <c r="I50" s="3" t="s">
        <v>352</v>
      </c>
      <c r="K50" s="3" t="s">
        <v>5455</v>
      </c>
      <c r="L50" s="3" t="s">
        <v>5454</v>
      </c>
      <c r="M50" s="3" t="s">
        <v>3811</v>
      </c>
      <c r="O50" s="4" t="s">
        <v>3810</v>
      </c>
    </row>
    <row r="51" spans="1:16" s="3" customFormat="1" ht="17.25">
      <c r="A51" s="3">
        <v>3721</v>
      </c>
      <c r="B51" s="3" t="s">
        <v>5667</v>
      </c>
      <c r="C51" s="3" t="s">
        <v>3804</v>
      </c>
      <c r="E51" s="3" t="s">
        <v>384</v>
      </c>
      <c r="F51" s="3" t="s">
        <v>5666</v>
      </c>
      <c r="G51" s="3" t="s">
        <v>368</v>
      </c>
      <c r="H51" s="3" t="s">
        <v>405</v>
      </c>
      <c r="I51" s="3" t="s">
        <v>390</v>
      </c>
      <c r="K51" s="3" t="s">
        <v>5665</v>
      </c>
      <c r="L51" s="3" t="s">
        <v>4637</v>
      </c>
      <c r="M51" s="3" t="s">
        <v>5664</v>
      </c>
      <c r="O51" s="4" t="s">
        <v>5663</v>
      </c>
    </row>
    <row r="52" spans="1:16" ht="18.75">
      <c r="A52" s="3">
        <v>42</v>
      </c>
      <c r="B52" s="3" t="s">
        <v>5679</v>
      </c>
      <c r="C52" s="3" t="s">
        <v>556</v>
      </c>
      <c r="D52" s="3"/>
      <c r="E52" s="3" t="s">
        <v>5678</v>
      </c>
      <c r="F52" s="3" t="s">
        <v>3474</v>
      </c>
      <c r="G52" s="3" t="s">
        <v>368</v>
      </c>
      <c r="H52" s="3" t="s">
        <v>374</v>
      </c>
      <c r="I52" s="3" t="s">
        <v>5677</v>
      </c>
      <c r="J52" s="3" t="s">
        <v>465</v>
      </c>
      <c r="K52" s="3" t="s">
        <v>95</v>
      </c>
      <c r="L52" s="3" t="s">
        <v>5676</v>
      </c>
      <c r="M52" s="3" t="s">
        <v>5675</v>
      </c>
      <c r="O52" s="3"/>
      <c r="P52" s="70" t="s">
        <v>5674</v>
      </c>
    </row>
    <row r="53" spans="1:16" ht="18.75">
      <c r="A53" s="3">
        <v>81</v>
      </c>
      <c r="B53" s="3" t="s">
        <v>1148</v>
      </c>
      <c r="C53" s="3" t="s">
        <v>1045</v>
      </c>
      <c r="D53" s="8" t="s">
        <v>1147</v>
      </c>
      <c r="E53" s="3" t="s">
        <v>1146</v>
      </c>
      <c r="F53" s="3" t="s">
        <v>1145</v>
      </c>
      <c r="G53" s="8" t="s">
        <v>355</v>
      </c>
      <c r="H53" s="8" t="s">
        <v>1144</v>
      </c>
      <c r="I53" s="8" t="s">
        <v>1102</v>
      </c>
      <c r="J53" s="8" t="s">
        <v>1143</v>
      </c>
      <c r="K53" s="8" t="s">
        <v>1142</v>
      </c>
      <c r="L53" s="8" t="s">
        <v>1141</v>
      </c>
      <c r="M53" s="3" t="s">
        <v>1140</v>
      </c>
      <c r="O53" s="8"/>
      <c r="P53" s="15" t="s">
        <v>1139</v>
      </c>
    </row>
    <row r="54" spans="1:16" s="3" customFormat="1" ht="17.25">
      <c r="A54" s="3">
        <v>3840</v>
      </c>
      <c r="B54" s="3" t="s">
        <v>5284</v>
      </c>
      <c r="C54" s="3" t="s">
        <v>151</v>
      </c>
      <c r="D54" s="3" t="s">
        <v>384</v>
      </c>
      <c r="E54" s="3" t="s">
        <v>5283</v>
      </c>
      <c r="F54" s="3" t="s">
        <v>3277</v>
      </c>
      <c r="G54" s="3" t="s">
        <v>368</v>
      </c>
      <c r="H54" s="3" t="s">
        <v>1304</v>
      </c>
      <c r="I54" s="3" t="s">
        <v>1864</v>
      </c>
      <c r="K54" s="3" t="s">
        <v>5282</v>
      </c>
      <c r="L54" s="3">
        <v>17</v>
      </c>
      <c r="M54" s="3" t="s">
        <v>5281</v>
      </c>
      <c r="O54" s="4" t="s">
        <v>5280</v>
      </c>
    </row>
    <row r="55" spans="1:16" s="3" customFormat="1" ht="17.25">
      <c r="A55" s="3">
        <v>3841</v>
      </c>
      <c r="B55" s="3" t="s">
        <v>5279</v>
      </c>
      <c r="C55" s="3" t="s">
        <v>151</v>
      </c>
      <c r="D55" s="3" t="s">
        <v>384</v>
      </c>
      <c r="E55" s="3" t="s">
        <v>5278</v>
      </c>
      <c r="F55" s="3" t="s">
        <v>3277</v>
      </c>
      <c r="G55" s="3" t="s">
        <v>1833</v>
      </c>
      <c r="H55" s="3" t="s">
        <v>1864</v>
      </c>
      <c r="I55" s="3" t="s">
        <v>1798</v>
      </c>
      <c r="K55" s="3" t="s">
        <v>2187</v>
      </c>
      <c r="L55" s="3">
        <v>19</v>
      </c>
      <c r="M55" s="3" t="s">
        <v>5277</v>
      </c>
      <c r="O55" s="4" t="s">
        <v>5276</v>
      </c>
    </row>
    <row r="56" spans="1:16" s="3" customFormat="1" ht="18.75">
      <c r="A56" s="3">
        <v>3718</v>
      </c>
      <c r="B56" s="3" t="s">
        <v>5453</v>
      </c>
      <c r="C56" s="3" t="s">
        <v>4</v>
      </c>
      <c r="D56" s="3" t="s">
        <v>384</v>
      </c>
      <c r="F56" s="3" t="s">
        <v>3286</v>
      </c>
      <c r="G56" s="3" t="s">
        <v>5452</v>
      </c>
      <c r="H56" s="3" t="s">
        <v>383</v>
      </c>
      <c r="I56" s="3" t="s">
        <v>404</v>
      </c>
      <c r="K56" s="3" t="s">
        <v>5451</v>
      </c>
      <c r="L56" s="3" t="s">
        <v>2182</v>
      </c>
      <c r="M56" s="3" t="s">
        <v>5450</v>
      </c>
      <c r="O56" s="85" t="s">
        <v>5449</v>
      </c>
    </row>
    <row r="57" spans="1:16" s="3" customFormat="1" ht="17.25">
      <c r="A57" s="3">
        <v>3866</v>
      </c>
      <c r="B57" s="3" t="s">
        <v>1336</v>
      </c>
      <c r="C57" s="3" t="s">
        <v>383</v>
      </c>
      <c r="D57" s="3" t="s">
        <v>384</v>
      </c>
      <c r="E57" s="3" t="s">
        <v>405</v>
      </c>
      <c r="F57" s="3" t="s">
        <v>1335</v>
      </c>
      <c r="G57" s="3" t="s">
        <v>404</v>
      </c>
      <c r="H57" s="3" t="s">
        <v>374</v>
      </c>
      <c r="I57" s="3" t="s">
        <v>390</v>
      </c>
      <c r="K57" s="3" t="s">
        <v>1334</v>
      </c>
      <c r="L57" s="3">
        <v>20</v>
      </c>
      <c r="M57" s="3" t="s">
        <v>1333</v>
      </c>
      <c r="O57" s="4" t="s">
        <v>1332</v>
      </c>
    </row>
    <row r="58" spans="1:16" s="3" customFormat="1" ht="19.5">
      <c r="A58" s="3">
        <v>3881</v>
      </c>
      <c r="B58" s="3" t="s">
        <v>5406</v>
      </c>
      <c r="C58" s="3" t="s">
        <v>66</v>
      </c>
      <c r="D58" s="3" t="s">
        <v>5405</v>
      </c>
      <c r="E58" s="3" t="s">
        <v>5404</v>
      </c>
      <c r="F58" s="3" t="s">
        <v>1335</v>
      </c>
      <c r="G58" s="3" t="s">
        <v>96</v>
      </c>
      <c r="H58" s="3" t="s">
        <v>151</v>
      </c>
      <c r="I58" s="3" t="s">
        <v>72</v>
      </c>
      <c r="K58" s="3" t="s">
        <v>5403</v>
      </c>
      <c r="L58" s="3" t="s">
        <v>2640</v>
      </c>
      <c r="M58" s="34" t="s">
        <v>5402</v>
      </c>
      <c r="O58" s="4" t="s">
        <v>5401</v>
      </c>
    </row>
    <row r="59" spans="1:16" s="3" customFormat="1" ht="17.25">
      <c r="A59" s="3">
        <v>3888</v>
      </c>
      <c r="B59" s="3" t="s">
        <v>5275</v>
      </c>
      <c r="C59" s="3" t="s">
        <v>151</v>
      </c>
      <c r="D59" s="3" t="s">
        <v>2491</v>
      </c>
      <c r="E59" s="3" t="s">
        <v>5274</v>
      </c>
      <c r="F59" s="3" t="s">
        <v>1335</v>
      </c>
      <c r="G59" s="3" t="s">
        <v>44</v>
      </c>
      <c r="H59" s="3" t="s">
        <v>1304</v>
      </c>
      <c r="I59" s="3" t="s">
        <v>1864</v>
      </c>
      <c r="K59" s="3" t="s">
        <v>1298</v>
      </c>
      <c r="L59" s="3">
        <v>19</v>
      </c>
      <c r="M59" s="3" t="s">
        <v>5273</v>
      </c>
      <c r="O59" s="4" t="s">
        <v>5272</v>
      </c>
    </row>
    <row r="60" spans="1:16" ht="18.75">
      <c r="A60" s="3">
        <v>91</v>
      </c>
      <c r="B60" s="3" t="s">
        <v>1856</v>
      </c>
      <c r="C60" s="3" t="s">
        <v>130</v>
      </c>
      <c r="D60" t="s">
        <v>1136</v>
      </c>
      <c r="E60" s="3" t="s">
        <v>1855</v>
      </c>
      <c r="F60" s="3" t="s">
        <v>1854</v>
      </c>
      <c r="G60" s="3" t="s">
        <v>368</v>
      </c>
      <c r="H60" s="3" t="s">
        <v>1853</v>
      </c>
      <c r="I60" s="3" t="s">
        <v>1053</v>
      </c>
      <c r="J60" s="3" t="s">
        <v>1776</v>
      </c>
      <c r="K60" s="3" t="s">
        <v>1852</v>
      </c>
      <c r="L60" s="3" t="s">
        <v>1851</v>
      </c>
      <c r="M60" s="3" t="s">
        <v>1850</v>
      </c>
      <c r="P60" t="s">
        <v>1849</v>
      </c>
    </row>
    <row r="61" spans="1:16" s="3" customFormat="1" ht="17.25">
      <c r="A61" s="3">
        <v>3929</v>
      </c>
      <c r="B61" s="3" t="s">
        <v>5659</v>
      </c>
      <c r="C61" s="3" t="s">
        <v>384</v>
      </c>
      <c r="E61" s="3" t="s">
        <v>383</v>
      </c>
      <c r="F61" s="3" t="s">
        <v>2842</v>
      </c>
      <c r="G61" s="3" t="s">
        <v>404</v>
      </c>
      <c r="H61" s="3" t="s">
        <v>390</v>
      </c>
      <c r="I61" s="3" t="s">
        <v>4</v>
      </c>
      <c r="K61" s="3" t="s">
        <v>5658</v>
      </c>
      <c r="L61" s="3" t="s">
        <v>70</v>
      </c>
      <c r="M61" s="3" t="s">
        <v>5657</v>
      </c>
      <c r="O61" s="4" t="s">
        <v>5656</v>
      </c>
    </row>
    <row r="62" spans="1:16" s="3" customFormat="1" ht="17.25">
      <c r="A62" s="3">
        <v>3944</v>
      </c>
      <c r="B62" s="3" t="s">
        <v>5655</v>
      </c>
      <c r="C62" s="3" t="s">
        <v>384</v>
      </c>
      <c r="E62" s="3" t="s">
        <v>383</v>
      </c>
      <c r="F62" s="3" t="s">
        <v>54</v>
      </c>
      <c r="G62" s="3" t="s">
        <v>390</v>
      </c>
      <c r="H62" s="3" t="s">
        <v>404</v>
      </c>
      <c r="I62" s="3" t="s">
        <v>460</v>
      </c>
      <c r="K62" s="3" t="s">
        <v>6207</v>
      </c>
      <c r="L62" s="3" t="s">
        <v>359</v>
      </c>
      <c r="M62" s="3" t="s">
        <v>6208</v>
      </c>
      <c r="O62" s="4" t="s">
        <v>5654</v>
      </c>
    </row>
    <row r="63" spans="1:16" s="3" customFormat="1" ht="17.25">
      <c r="A63" s="3">
        <v>3952</v>
      </c>
      <c r="B63" s="3" t="s">
        <v>5653</v>
      </c>
      <c r="C63" s="3" t="s">
        <v>384</v>
      </c>
      <c r="E63" s="3" t="s">
        <v>383</v>
      </c>
      <c r="F63" s="3" t="s">
        <v>464</v>
      </c>
      <c r="G63" s="3" t="s">
        <v>368</v>
      </c>
      <c r="H63" s="3" t="s">
        <v>404</v>
      </c>
      <c r="I63" s="3" t="s">
        <v>390</v>
      </c>
      <c r="K63" s="3" t="s">
        <v>6115</v>
      </c>
      <c r="L63" s="3" t="s">
        <v>6116</v>
      </c>
      <c r="M63" s="3" t="s">
        <v>5652</v>
      </c>
      <c r="O63" s="4" t="s">
        <v>5651</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3" customFormat="1" ht="17.25">
      <c r="A65" s="3">
        <v>3961</v>
      </c>
      <c r="B65" s="3" t="s">
        <v>3805</v>
      </c>
      <c r="C65" s="3" t="s">
        <v>3804</v>
      </c>
      <c r="D65" s="3" t="s">
        <v>3803</v>
      </c>
      <c r="E65" s="3" t="s">
        <v>384</v>
      </c>
      <c r="F65" s="3" t="s">
        <v>1314</v>
      </c>
      <c r="G65" s="3" t="s">
        <v>369</v>
      </c>
      <c r="H65" s="3" t="s">
        <v>374</v>
      </c>
      <c r="I65" s="3" t="s">
        <v>390</v>
      </c>
      <c r="K65" s="3" t="s">
        <v>6210</v>
      </c>
      <c r="L65" s="3" t="s">
        <v>158</v>
      </c>
      <c r="M65" s="3" t="s">
        <v>3802</v>
      </c>
      <c r="O65" s="4" t="s">
        <v>3801</v>
      </c>
    </row>
    <row r="66" spans="1:16" s="20" customFormat="1" ht="19.5">
      <c r="A66" s="23">
        <v>86</v>
      </c>
      <c r="B66" s="23" t="s">
        <v>5646</v>
      </c>
      <c r="C66" s="20" t="s">
        <v>383</v>
      </c>
      <c r="D66" s="20" t="s">
        <v>384</v>
      </c>
      <c r="E66" s="8"/>
      <c r="F66" s="20" t="s">
        <v>1314</v>
      </c>
      <c r="G66" s="20" t="s">
        <v>405</v>
      </c>
      <c r="H66" s="20" t="s">
        <v>390</v>
      </c>
      <c r="I66" s="20" t="s">
        <v>334</v>
      </c>
      <c r="K66" s="20" t="s">
        <v>5954</v>
      </c>
      <c r="L66" s="22" t="s">
        <v>3093</v>
      </c>
      <c r="M66" s="20" t="s">
        <v>5645</v>
      </c>
      <c r="N66" s="21" t="s">
        <v>5644</v>
      </c>
    </row>
    <row r="67" spans="1:16" s="3" customFormat="1" ht="17.25">
      <c r="A67" s="3">
        <v>3968</v>
      </c>
      <c r="B67" s="3" t="s">
        <v>1316</v>
      </c>
      <c r="C67" s="3" t="s">
        <v>383</v>
      </c>
      <c r="D67" s="3" t="s">
        <v>1315</v>
      </c>
      <c r="E67" s="3" t="s">
        <v>405</v>
      </c>
      <c r="F67" s="3" t="s">
        <v>1314</v>
      </c>
      <c r="G67" s="3" t="s">
        <v>368</v>
      </c>
      <c r="H67" s="3" t="s">
        <v>374</v>
      </c>
      <c r="I67" s="3" t="s">
        <v>390</v>
      </c>
      <c r="K67" s="3" t="s">
        <v>5937</v>
      </c>
      <c r="L67" s="3" t="s">
        <v>4332</v>
      </c>
      <c r="M67" s="3" t="s">
        <v>1313</v>
      </c>
      <c r="O67" s="4" t="s">
        <v>1312</v>
      </c>
    </row>
    <row r="68" spans="1:16"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6" s="3" customFormat="1" ht="17.25">
      <c r="A69" s="3">
        <v>3972</v>
      </c>
      <c r="B69" s="3" t="s">
        <v>2885</v>
      </c>
      <c r="C69" s="3" t="s">
        <v>66</v>
      </c>
      <c r="D69" s="3" t="s">
        <v>2884</v>
      </c>
      <c r="E69" s="3" t="s">
        <v>2883</v>
      </c>
      <c r="F69" s="3" t="s">
        <v>1775</v>
      </c>
      <c r="G69" s="3" t="s">
        <v>1288</v>
      </c>
      <c r="H69" s="3" t="s">
        <v>1341</v>
      </c>
      <c r="I69" s="3" t="s">
        <v>1798</v>
      </c>
      <c r="K69" s="3" t="s">
        <v>6541</v>
      </c>
      <c r="L69" s="3">
        <v>19</v>
      </c>
      <c r="M69" s="3" t="s">
        <v>2882</v>
      </c>
      <c r="O69" s="4" t="s">
        <v>2881</v>
      </c>
    </row>
    <row r="70" spans="1:16" s="97" customFormat="1" ht="18.75" customHeight="1" thickBot="1">
      <c r="A70" s="97">
        <v>4142</v>
      </c>
      <c r="B70" s="97" t="s">
        <v>6940</v>
      </c>
      <c r="C70" s="97" t="s">
        <v>1327</v>
      </c>
      <c r="D70" s="97" t="s">
        <v>57</v>
      </c>
      <c r="E70" s="97" t="s">
        <v>2415</v>
      </c>
      <c r="F70" s="97" t="s">
        <v>6648</v>
      </c>
      <c r="G70" s="97" t="s">
        <v>66</v>
      </c>
      <c r="H70" s="97" t="s">
        <v>2191</v>
      </c>
      <c r="I70" s="97" t="s">
        <v>7316</v>
      </c>
      <c r="K70" s="97" t="s">
        <v>7508</v>
      </c>
      <c r="L70" s="97">
        <v>19</v>
      </c>
      <c r="M70" s="92" t="s">
        <v>6941</v>
      </c>
      <c r="O70" s="104" t="s">
        <v>6942</v>
      </c>
    </row>
    <row r="71" spans="1:16" s="20" customFormat="1" ht="19.5">
      <c r="A71" s="23">
        <v>39</v>
      </c>
      <c r="B71" s="23" t="s">
        <v>393</v>
      </c>
      <c r="C71" s="20" t="s">
        <v>383</v>
      </c>
      <c r="E71" s="8" t="s">
        <v>392</v>
      </c>
      <c r="F71" s="20" t="s">
        <v>391</v>
      </c>
      <c r="G71" s="20" t="s">
        <v>390</v>
      </c>
      <c r="H71" s="20" t="s">
        <v>374</v>
      </c>
      <c r="I71" s="20" t="s">
        <v>334</v>
      </c>
      <c r="K71" s="20" t="s">
        <v>389</v>
      </c>
      <c r="L71" s="22" t="s">
        <v>388</v>
      </c>
      <c r="M71" s="20" t="s">
        <v>387</v>
      </c>
      <c r="N71" s="21" t="s">
        <v>386</v>
      </c>
    </row>
    <row r="72" spans="1:16" s="3" customFormat="1" ht="17.25">
      <c r="A72" s="3">
        <v>4005</v>
      </c>
      <c r="B72" s="3" t="s">
        <v>1790</v>
      </c>
      <c r="C72" s="3" t="s">
        <v>384</v>
      </c>
      <c r="D72" s="3" t="s">
        <v>1776</v>
      </c>
      <c r="E72" s="3" t="s">
        <v>428</v>
      </c>
      <c r="F72" s="3" t="s">
        <v>9</v>
      </c>
      <c r="G72" s="3" t="s">
        <v>404</v>
      </c>
      <c r="H72" s="3" t="s">
        <v>383</v>
      </c>
      <c r="I72" s="3" t="s">
        <v>390</v>
      </c>
      <c r="K72" s="3" t="s">
        <v>7001</v>
      </c>
      <c r="L72" s="3" t="s">
        <v>5920</v>
      </c>
      <c r="M72" s="3" t="s">
        <v>1789</v>
      </c>
      <c r="O72" s="4" t="s">
        <v>1788</v>
      </c>
    </row>
    <row r="73" spans="1:16" s="3" customFormat="1" ht="17.25">
      <c r="A73" s="3">
        <v>4010</v>
      </c>
      <c r="B73" s="3" t="s">
        <v>1787</v>
      </c>
      <c r="C73" s="3" t="s">
        <v>384</v>
      </c>
      <c r="D73" s="3" t="s">
        <v>1776</v>
      </c>
      <c r="E73" s="3" t="s">
        <v>428</v>
      </c>
      <c r="F73" s="3" t="s">
        <v>9</v>
      </c>
      <c r="G73" s="3" t="s">
        <v>405</v>
      </c>
      <c r="H73" s="3" t="s">
        <v>404</v>
      </c>
      <c r="I73" s="3" t="s">
        <v>4</v>
      </c>
      <c r="K73" s="3" t="s">
        <v>7034</v>
      </c>
      <c r="L73" s="3" t="s">
        <v>3444</v>
      </c>
      <c r="M73" s="3" t="s">
        <v>7035</v>
      </c>
      <c r="O73" s="4" t="s">
        <v>1786</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3" customFormat="1" ht="17.25">
      <c r="A75" s="3">
        <v>4015</v>
      </c>
      <c r="B75" s="3" t="s">
        <v>1779</v>
      </c>
      <c r="C75" s="3" t="s">
        <v>383</v>
      </c>
      <c r="D75" s="3" t="s">
        <v>428</v>
      </c>
      <c r="E75" s="3" t="s">
        <v>384</v>
      </c>
      <c r="F75" s="3" t="s">
        <v>9</v>
      </c>
      <c r="M75" s="3" t="s">
        <v>1778</v>
      </c>
      <c r="O75" s="4"/>
    </row>
    <row r="76" spans="1:16" s="20" customFormat="1" ht="19.5">
      <c r="A76" s="23">
        <v>65</v>
      </c>
      <c r="B76" s="23" t="s">
        <v>4691</v>
      </c>
      <c r="C76" s="20" t="s">
        <v>384</v>
      </c>
      <c r="D76" s="20" t="s">
        <v>383</v>
      </c>
      <c r="E76" s="8" t="s">
        <v>4690</v>
      </c>
      <c r="F76" s="20" t="s">
        <v>1299</v>
      </c>
      <c r="G76" s="20" t="s">
        <v>374</v>
      </c>
      <c r="H76" s="20" t="s">
        <v>404</v>
      </c>
      <c r="I76" s="20" t="s">
        <v>4</v>
      </c>
      <c r="K76" s="20" t="s">
        <v>4689</v>
      </c>
      <c r="L76" s="22" t="s">
        <v>4688</v>
      </c>
      <c r="M76" s="20" t="s">
        <v>4687</v>
      </c>
      <c r="N76" s="21" t="s">
        <v>4686</v>
      </c>
    </row>
    <row r="77" spans="1:16" ht="18.75">
      <c r="A77" s="3">
        <v>109</v>
      </c>
      <c r="B77" s="3" t="s">
        <v>385</v>
      </c>
      <c r="C77" s="3" t="s">
        <v>384</v>
      </c>
      <c r="D77" t="s">
        <v>383</v>
      </c>
      <c r="E77" s="3" t="s">
        <v>382</v>
      </c>
      <c r="F77" s="3" t="s">
        <v>381</v>
      </c>
      <c r="G77" s="3" t="s">
        <v>380</v>
      </c>
      <c r="H77" s="3" t="s">
        <v>379</v>
      </c>
      <c r="I77" s="3" t="s">
        <v>374</v>
      </c>
      <c r="J77" s="3" t="s">
        <v>334</v>
      </c>
      <c r="L77" s="3" t="s">
        <v>378</v>
      </c>
      <c r="M77" s="3">
        <v>19.64</v>
      </c>
      <c r="N77" s="3" t="s">
        <v>377</v>
      </c>
      <c r="P77" s="1" t="s">
        <v>376</v>
      </c>
    </row>
    <row r="78" spans="1:16" s="20" customFormat="1" ht="19.5">
      <c r="A78" s="23">
        <v>84</v>
      </c>
      <c r="B78" s="23" t="s">
        <v>5734</v>
      </c>
      <c r="C78" s="20" t="s">
        <v>66</v>
      </c>
      <c r="D78" s="20" t="s">
        <v>5733</v>
      </c>
      <c r="E78" s="8" t="s">
        <v>5732</v>
      </c>
      <c r="F78" s="20" t="s">
        <v>1775</v>
      </c>
      <c r="G78" s="20" t="s">
        <v>374</v>
      </c>
      <c r="H78" s="20" t="s">
        <v>1288</v>
      </c>
      <c r="I78" s="20" t="s">
        <v>2416</v>
      </c>
      <c r="K78" s="20" t="s">
        <v>5731</v>
      </c>
      <c r="L78" s="22" t="s">
        <v>5730</v>
      </c>
      <c r="M78" s="20" t="s">
        <v>5729</v>
      </c>
      <c r="N78" s="21" t="s">
        <v>5728</v>
      </c>
    </row>
    <row r="79" spans="1:16" s="3" customFormat="1" ht="17.25">
      <c r="A79" s="3">
        <v>3989</v>
      </c>
      <c r="B79" s="3" t="s">
        <v>5938</v>
      </c>
      <c r="C79" s="3" t="s">
        <v>383</v>
      </c>
      <c r="E79" s="3" t="s">
        <v>384</v>
      </c>
      <c r="F79" s="3" t="s">
        <v>396</v>
      </c>
      <c r="G79" s="3" t="s">
        <v>368</v>
      </c>
      <c r="H79" s="3" t="s">
        <v>390</v>
      </c>
      <c r="I79" s="3" t="s">
        <v>4</v>
      </c>
      <c r="K79" s="3" t="s">
        <v>5939</v>
      </c>
      <c r="L79" s="3" t="s">
        <v>2237</v>
      </c>
      <c r="M79" s="3" t="s">
        <v>5940</v>
      </c>
      <c r="O79" s="4" t="s">
        <v>5941</v>
      </c>
    </row>
    <row r="80" spans="1:16" s="41" customFormat="1" ht="20.25" customHeight="1" thickBot="1">
      <c r="A80" s="110">
        <v>136</v>
      </c>
      <c r="B80" s="41" t="s">
        <v>6009</v>
      </c>
      <c r="C80" s="110" t="s">
        <v>384</v>
      </c>
      <c r="D80" s="41" t="s">
        <v>355</v>
      </c>
      <c r="E80" s="41" t="s">
        <v>6010</v>
      </c>
      <c r="F80" s="110" t="s">
        <v>6001</v>
      </c>
      <c r="G80" s="41" t="s">
        <v>352</v>
      </c>
      <c r="H80" s="41" t="s">
        <v>4</v>
      </c>
      <c r="I80" s="41" t="s">
        <v>8331</v>
      </c>
      <c r="J80" s="41" t="s">
        <v>8332</v>
      </c>
      <c r="L80" s="41" t="s">
        <v>8333</v>
      </c>
      <c r="M80" s="110">
        <v>20</v>
      </c>
      <c r="N80" s="105" t="s">
        <v>8334</v>
      </c>
      <c r="P80" s="105" t="s">
        <v>8335</v>
      </c>
    </row>
    <row r="81" spans="1:16" s="8" customFormat="1" ht="17.25">
      <c r="A81" s="3">
        <v>137</v>
      </c>
      <c r="B81" s="8" t="s">
        <v>6011</v>
      </c>
      <c r="C81" s="3" t="s">
        <v>384</v>
      </c>
      <c r="D81" s="8" t="s">
        <v>355</v>
      </c>
      <c r="E81" s="8" t="s">
        <v>383</v>
      </c>
      <c r="F81" s="3" t="s">
        <v>6001</v>
      </c>
      <c r="G81" s="8" t="s">
        <v>352</v>
      </c>
      <c r="H81" s="8" t="s">
        <v>7582</v>
      </c>
      <c r="I81" s="8" t="s">
        <v>481</v>
      </c>
      <c r="J81" s="8" t="s">
        <v>8336</v>
      </c>
      <c r="L81" s="8" t="s">
        <v>8337</v>
      </c>
      <c r="M81" s="3">
        <v>20</v>
      </c>
      <c r="N81" s="8" t="s">
        <v>6012</v>
      </c>
      <c r="P81" s="8" t="s">
        <v>6013</v>
      </c>
    </row>
    <row r="82" spans="1:16" s="3" customFormat="1" ht="17.25">
      <c r="A82" s="3">
        <v>4054</v>
      </c>
      <c r="B82" s="3" t="s">
        <v>6098</v>
      </c>
      <c r="C82" s="3" t="s">
        <v>384</v>
      </c>
      <c r="D82" s="3" t="s">
        <v>334</v>
      </c>
      <c r="E82" s="3" t="s">
        <v>383</v>
      </c>
      <c r="F82" s="3" t="s">
        <v>3054</v>
      </c>
      <c r="G82" s="3" t="s">
        <v>368</v>
      </c>
      <c r="H82" s="3" t="s">
        <v>405</v>
      </c>
      <c r="I82" s="3" t="s">
        <v>404</v>
      </c>
      <c r="K82" s="3" t="s">
        <v>7136</v>
      </c>
      <c r="L82" s="3" t="s">
        <v>1872</v>
      </c>
      <c r="M82" s="3" t="s">
        <v>6099</v>
      </c>
      <c r="O82" s="4" t="s">
        <v>6100</v>
      </c>
    </row>
    <row r="83" spans="1:16" s="20" customFormat="1" ht="19.5">
      <c r="A83" s="23">
        <v>61</v>
      </c>
      <c r="B83" s="23" t="s">
        <v>6125</v>
      </c>
      <c r="C83" s="20" t="s">
        <v>383</v>
      </c>
      <c r="D83" s="20" t="s">
        <v>384</v>
      </c>
      <c r="E83" s="8"/>
      <c r="F83" s="20" t="s">
        <v>2131</v>
      </c>
      <c r="G83" s="20" t="s">
        <v>405</v>
      </c>
      <c r="H83" s="20" t="s">
        <v>369</v>
      </c>
      <c r="I83" s="20" t="s">
        <v>1136</v>
      </c>
      <c r="K83" s="20" t="s">
        <v>6126</v>
      </c>
      <c r="L83" s="22" t="s">
        <v>25</v>
      </c>
      <c r="M83" s="20" t="s">
        <v>6127</v>
      </c>
      <c r="N83" s="21" t="s">
        <v>6128</v>
      </c>
    </row>
    <row r="84" spans="1:16" s="20" customFormat="1" ht="19.5">
      <c r="A84" s="23">
        <v>129</v>
      </c>
      <c r="B84" s="23" t="s">
        <v>6140</v>
      </c>
      <c r="C84" s="20" t="s">
        <v>383</v>
      </c>
      <c r="D84" s="20" t="s">
        <v>384</v>
      </c>
      <c r="E84" s="8"/>
      <c r="F84" s="8"/>
      <c r="G84" s="20" t="s">
        <v>1044</v>
      </c>
      <c r="H84" s="20" t="s">
        <v>405</v>
      </c>
      <c r="I84" s="20" t="s">
        <v>4</v>
      </c>
      <c r="J84" s="20" t="s">
        <v>334</v>
      </c>
      <c r="L84" s="20" t="s">
        <v>6994</v>
      </c>
      <c r="M84" s="22" t="s">
        <v>3390</v>
      </c>
      <c r="N84" s="20" t="s">
        <v>6141</v>
      </c>
      <c r="O84" s="21" t="s">
        <v>6142</v>
      </c>
    </row>
    <row r="85" spans="1:16" s="3" customFormat="1" ht="17.25">
      <c r="A85" s="3">
        <v>3931</v>
      </c>
      <c r="B85" s="3" t="s">
        <v>6160</v>
      </c>
      <c r="C85" s="3" t="s">
        <v>383</v>
      </c>
      <c r="E85" s="3" t="s">
        <v>384</v>
      </c>
      <c r="F85" s="3" t="s">
        <v>2842</v>
      </c>
      <c r="G85" s="3" t="s">
        <v>368</v>
      </c>
      <c r="H85" s="3" t="s">
        <v>405</v>
      </c>
      <c r="I85" s="3" t="s">
        <v>390</v>
      </c>
      <c r="K85" s="3" t="s">
        <v>6156</v>
      </c>
      <c r="L85" s="3" t="s">
        <v>6161</v>
      </c>
      <c r="M85" s="3" t="s">
        <v>6162</v>
      </c>
      <c r="O85" s="4" t="s">
        <v>6163</v>
      </c>
    </row>
    <row r="86" spans="1:16" s="3" customFormat="1" ht="19.5" customHeight="1" thickBot="1">
      <c r="A86" s="3">
        <v>4070</v>
      </c>
      <c r="B86" s="3" t="s">
        <v>6179</v>
      </c>
      <c r="C86" s="3" t="s">
        <v>383</v>
      </c>
      <c r="D86" s="3" t="s">
        <v>390</v>
      </c>
      <c r="E86" s="3" t="s">
        <v>384</v>
      </c>
      <c r="F86" s="3" t="s">
        <v>5956</v>
      </c>
      <c r="G86" s="3" t="s">
        <v>405</v>
      </c>
      <c r="H86" s="3" t="s">
        <v>404</v>
      </c>
      <c r="I86" s="3" t="s">
        <v>334</v>
      </c>
      <c r="K86" s="3" t="s">
        <v>7008</v>
      </c>
      <c r="L86" s="3" t="s">
        <v>4264</v>
      </c>
      <c r="M86" s="3" t="s">
        <v>7009</v>
      </c>
      <c r="O86" s="123" t="s">
        <v>7010</v>
      </c>
    </row>
    <row r="87" spans="1:16" ht="18.75">
      <c r="A87" s="8">
        <v>10</v>
      </c>
      <c r="B87" s="8" t="s">
        <v>6214</v>
      </c>
      <c r="C87" s="8" t="s">
        <v>5497</v>
      </c>
      <c r="D87" t="s">
        <v>334</v>
      </c>
      <c r="E87" s="8" t="s">
        <v>384</v>
      </c>
      <c r="F87" s="44" t="s">
        <v>1784</v>
      </c>
      <c r="G87" s="44" t="s">
        <v>1136</v>
      </c>
      <c r="H87" s="44" t="s">
        <v>2191</v>
      </c>
      <c r="I87" s="44" t="s">
        <v>6215</v>
      </c>
      <c r="K87" s="44" t="s">
        <v>5919</v>
      </c>
      <c r="L87">
        <v>20</v>
      </c>
      <c r="M87" s="8" t="s">
        <v>6216</v>
      </c>
      <c r="N87" s="8" t="s">
        <v>6217</v>
      </c>
    </row>
    <row r="88" spans="1:16" ht="18.75">
      <c r="A88" s="3">
        <v>140</v>
      </c>
      <c r="B88" t="s">
        <v>6239</v>
      </c>
      <c r="C88" s="3" t="s">
        <v>384</v>
      </c>
      <c r="D88" t="s">
        <v>1278</v>
      </c>
      <c r="E88" t="s">
        <v>6240</v>
      </c>
      <c r="F88" s="3" t="s">
        <v>6237</v>
      </c>
      <c r="M88" s="3"/>
      <c r="N88" s="1" t="s">
        <v>6241</v>
      </c>
      <c r="P88" s="1" t="s">
        <v>6242</v>
      </c>
    </row>
    <row r="89" spans="1:16" s="3" customFormat="1" ht="17.25">
      <c r="A89" s="3">
        <v>4079</v>
      </c>
      <c r="B89" s="3" t="s">
        <v>6246</v>
      </c>
      <c r="C89" s="3" t="s">
        <v>383</v>
      </c>
      <c r="D89" s="3" t="s">
        <v>384</v>
      </c>
      <c r="F89" s="3" t="s">
        <v>6169</v>
      </c>
      <c r="G89" s="3" t="s">
        <v>390</v>
      </c>
      <c r="H89" s="3" t="s">
        <v>374</v>
      </c>
      <c r="I89" s="3" t="s">
        <v>404</v>
      </c>
      <c r="K89" s="3" t="s">
        <v>7034</v>
      </c>
      <c r="L89" s="3">
        <v>20</v>
      </c>
      <c r="M89" s="3" t="s">
        <v>6247</v>
      </c>
      <c r="O89" s="4" t="s">
        <v>6248</v>
      </c>
    </row>
    <row r="90" spans="1:16" s="20" customFormat="1" ht="19.5">
      <c r="A90" s="23">
        <v>106</v>
      </c>
      <c r="B90" s="23" t="s">
        <v>6348</v>
      </c>
      <c r="C90" s="20" t="s">
        <v>383</v>
      </c>
      <c r="D90" s="20" t="s">
        <v>384</v>
      </c>
      <c r="E90" s="8"/>
      <c r="F90" s="20" t="s">
        <v>1044</v>
      </c>
      <c r="G90" s="20" t="s">
        <v>405</v>
      </c>
      <c r="H90" s="20" t="s">
        <v>4</v>
      </c>
      <c r="I90" s="20" t="s">
        <v>334</v>
      </c>
      <c r="K90" s="20" t="s">
        <v>6345</v>
      </c>
      <c r="L90" s="22" t="s">
        <v>5446</v>
      </c>
      <c r="M90" s="20" t="s">
        <v>6349</v>
      </c>
      <c r="N90" s="21" t="s">
        <v>6350</v>
      </c>
    </row>
    <row r="91" spans="1:16" ht="18.75">
      <c r="A91" s="3">
        <v>142</v>
      </c>
      <c r="B91" t="s">
        <v>6384</v>
      </c>
      <c r="C91" s="3" t="s">
        <v>384</v>
      </c>
      <c r="D91" t="s">
        <v>483</v>
      </c>
      <c r="E91" t="s">
        <v>6385</v>
      </c>
      <c r="F91" s="3" t="s">
        <v>6237</v>
      </c>
      <c r="M91" s="44"/>
      <c r="N91" s="1" t="s">
        <v>6386</v>
      </c>
      <c r="P91" s="1" t="s">
        <v>6387</v>
      </c>
    </row>
    <row r="92" spans="1:16" s="8" customFormat="1" ht="21.75" customHeight="1">
      <c r="A92" s="3">
        <v>144</v>
      </c>
      <c r="B92" s="8" t="s">
        <v>6388</v>
      </c>
      <c r="C92" s="3" t="s">
        <v>384</v>
      </c>
      <c r="D92" s="8" t="s">
        <v>355</v>
      </c>
      <c r="E92" s="8" t="s">
        <v>8432</v>
      </c>
      <c r="F92" s="3" t="s">
        <v>6157</v>
      </c>
      <c r="G92" s="8" t="s">
        <v>443</v>
      </c>
      <c r="H92" s="8" t="s">
        <v>8332</v>
      </c>
      <c r="I92" s="8" t="s">
        <v>8433</v>
      </c>
      <c r="J92" s="8" t="s">
        <v>1051</v>
      </c>
      <c r="K92" s="8" t="s">
        <v>1055</v>
      </c>
      <c r="L92" s="8" t="s">
        <v>8430</v>
      </c>
      <c r="M92" s="44" t="s">
        <v>8434</v>
      </c>
      <c r="N92" s="8" t="s">
        <v>6389</v>
      </c>
      <c r="P92" s="8" t="s">
        <v>6390</v>
      </c>
    </row>
    <row r="93" spans="1:16" ht="18.75">
      <c r="A93" s="3">
        <v>145</v>
      </c>
      <c r="B93" t="s">
        <v>6391</v>
      </c>
      <c r="C93" s="3" t="s">
        <v>384</v>
      </c>
      <c r="D93" t="s">
        <v>368</v>
      </c>
      <c r="E93" t="s">
        <v>383</v>
      </c>
      <c r="F93" s="3" t="s">
        <v>6157</v>
      </c>
      <c r="M93" s="44"/>
      <c r="N93" s="1" t="s">
        <v>6392</v>
      </c>
      <c r="P93" s="1" t="s">
        <v>6393</v>
      </c>
    </row>
    <row r="94" spans="1:16" ht="18.75">
      <c r="A94" s="3">
        <v>146</v>
      </c>
      <c r="B94" t="s">
        <v>4391</v>
      </c>
      <c r="C94" s="3" t="s">
        <v>5669</v>
      </c>
      <c r="D94" t="s">
        <v>390</v>
      </c>
      <c r="E94" t="s">
        <v>6394</v>
      </c>
      <c r="F94" s="3" t="s">
        <v>6157</v>
      </c>
      <c r="G94" t="s">
        <v>414</v>
      </c>
      <c r="H94" t="s">
        <v>352</v>
      </c>
      <c r="I94" t="s">
        <v>380</v>
      </c>
      <c r="J94" t="s">
        <v>443</v>
      </c>
      <c r="L94" t="s">
        <v>7691</v>
      </c>
      <c r="M94" s="44">
        <v>20</v>
      </c>
      <c r="N94" s="1" t="s">
        <v>6395</v>
      </c>
      <c r="P94" s="1" t="s">
        <v>6396</v>
      </c>
    </row>
    <row r="95" spans="1:16" ht="18.75">
      <c r="A95" s="3">
        <v>149</v>
      </c>
      <c r="B95" t="s">
        <v>6401</v>
      </c>
      <c r="C95" s="3" t="s">
        <v>5669</v>
      </c>
      <c r="D95" t="s">
        <v>6402</v>
      </c>
      <c r="E95" t="s">
        <v>384</v>
      </c>
      <c r="F95" s="3" t="s">
        <v>6403</v>
      </c>
      <c r="M95" s="44"/>
      <c r="N95" s="1" t="s">
        <v>6404</v>
      </c>
      <c r="P95" s="1" t="s">
        <v>6405</v>
      </c>
    </row>
    <row r="96" spans="1:16" s="20" customFormat="1" ht="20.25">
      <c r="A96" s="23">
        <v>164</v>
      </c>
      <c r="B96" s="23" t="s">
        <v>6566</v>
      </c>
      <c r="C96" s="20" t="s">
        <v>383</v>
      </c>
      <c r="D96" s="20" t="s">
        <v>384</v>
      </c>
      <c r="E96" s="8"/>
      <c r="F96" s="8"/>
      <c r="G96" s="20" t="s">
        <v>6567</v>
      </c>
      <c r="H96" s="20" t="s">
        <v>2092</v>
      </c>
      <c r="I96" s="20" t="s">
        <v>405</v>
      </c>
      <c r="J96" s="20" t="s">
        <v>374</v>
      </c>
      <c r="L96" s="20" t="s">
        <v>7292</v>
      </c>
      <c r="M96" s="22" t="s">
        <v>3291</v>
      </c>
      <c r="N96" s="20" t="s">
        <v>6568</v>
      </c>
      <c r="O96" t="s">
        <v>6569</v>
      </c>
    </row>
    <row r="97" spans="1:16" s="20" customFormat="1" ht="16.5" customHeight="1" thickBot="1">
      <c r="A97" s="23">
        <v>165</v>
      </c>
      <c r="B97" s="23" t="s">
        <v>6570</v>
      </c>
      <c r="C97" s="20" t="s">
        <v>383</v>
      </c>
      <c r="D97" s="20" t="s">
        <v>384</v>
      </c>
      <c r="E97" s="8"/>
      <c r="F97" s="8"/>
      <c r="G97" s="20" t="s">
        <v>6567</v>
      </c>
      <c r="H97" s="20" t="s">
        <v>405</v>
      </c>
      <c r="I97" s="20" t="s">
        <v>390</v>
      </c>
      <c r="J97" s="20" t="s">
        <v>404</v>
      </c>
      <c r="L97" s="20" t="s">
        <v>7293</v>
      </c>
      <c r="M97" s="22" t="s">
        <v>3426</v>
      </c>
      <c r="N97" s="20" t="s">
        <v>6571</v>
      </c>
      <c r="O97" s="100" t="s">
        <v>6572</v>
      </c>
    </row>
    <row r="98" spans="1:16" s="3" customFormat="1" ht="21.75" customHeight="1" thickBot="1">
      <c r="A98" s="3">
        <v>159</v>
      </c>
      <c r="B98" s="3" t="s">
        <v>6873</v>
      </c>
      <c r="C98" s="3" t="s">
        <v>383</v>
      </c>
      <c r="D98" s="3" t="s">
        <v>483</v>
      </c>
      <c r="E98" s="3" t="s">
        <v>384</v>
      </c>
      <c r="F98" s="3" t="s">
        <v>6649</v>
      </c>
      <c r="M98" s="94" t="s">
        <v>6874</v>
      </c>
      <c r="O98" s="119" t="s">
        <v>6875</v>
      </c>
    </row>
    <row r="99" spans="1:16" ht="18.75">
      <c r="A99" s="3">
        <v>108</v>
      </c>
      <c r="B99" s="3" t="s">
        <v>6912</v>
      </c>
      <c r="C99" s="3" t="s">
        <v>384</v>
      </c>
      <c r="D99" t="s">
        <v>383</v>
      </c>
      <c r="F99" s="3" t="s">
        <v>381</v>
      </c>
      <c r="G99" s="3" t="s">
        <v>443</v>
      </c>
      <c r="H99" s="3" t="s">
        <v>465</v>
      </c>
      <c r="I99" s="3" t="s">
        <v>390</v>
      </c>
      <c r="J99" s="3" t="s">
        <v>4</v>
      </c>
      <c r="L99" s="3" t="s">
        <v>6913</v>
      </c>
      <c r="M99" s="3" t="s">
        <v>2273</v>
      </c>
      <c r="N99" s="3" t="s">
        <v>6914</v>
      </c>
      <c r="P99" s="1" t="s">
        <v>6915</v>
      </c>
    </row>
    <row r="100" spans="1:16" ht="18.75">
      <c r="A100" s="3">
        <v>111</v>
      </c>
      <c r="B100" s="8" t="s">
        <v>7519</v>
      </c>
      <c r="C100" s="3" t="s">
        <v>390</v>
      </c>
      <c r="D100" t="s">
        <v>383</v>
      </c>
      <c r="E100" s="3" t="s">
        <v>384</v>
      </c>
      <c r="F100" s="3" t="s">
        <v>1287</v>
      </c>
      <c r="G100" s="3" t="s">
        <v>7520</v>
      </c>
      <c r="H100" s="3" t="s">
        <v>414</v>
      </c>
      <c r="I100" s="3" t="s">
        <v>7521</v>
      </c>
      <c r="J100" s="3" t="s">
        <v>7522</v>
      </c>
      <c r="K100" s="3" t="s">
        <v>7523</v>
      </c>
      <c r="L100" s="3">
        <v>20</v>
      </c>
      <c r="M100" s="8" t="s">
        <v>7524</v>
      </c>
      <c r="P100" s="1" t="s">
        <v>7525</v>
      </c>
    </row>
    <row r="101" spans="1:16" s="110" customFormat="1" ht="18.75" customHeight="1" thickBot="1">
      <c r="A101" s="110">
        <v>4159</v>
      </c>
      <c r="B101" s="110" t="s">
        <v>7081</v>
      </c>
      <c r="C101" s="110" t="s">
        <v>383</v>
      </c>
      <c r="D101" s="110" t="s">
        <v>405</v>
      </c>
      <c r="E101" s="110" t="s">
        <v>384</v>
      </c>
      <c r="F101" s="145" t="s">
        <v>6857</v>
      </c>
      <c r="G101" s="110" t="s">
        <v>5</v>
      </c>
      <c r="H101" s="110" t="s">
        <v>374</v>
      </c>
      <c r="I101" s="110" t="s">
        <v>7582</v>
      </c>
      <c r="K101" s="110" t="s">
        <v>8125</v>
      </c>
      <c r="L101" s="110">
        <v>19</v>
      </c>
      <c r="M101" s="104" t="s">
        <v>7082</v>
      </c>
      <c r="O101" s="104" t="s">
        <v>7083</v>
      </c>
    </row>
    <row r="102" spans="1:16" s="20" customFormat="1" ht="21" customHeight="1" thickBot="1">
      <c r="A102" s="23">
        <v>215</v>
      </c>
      <c r="B102" s="23" t="s">
        <v>7098</v>
      </c>
      <c r="C102" s="20" t="s">
        <v>384</v>
      </c>
      <c r="E102" s="8"/>
      <c r="F102" s="8"/>
      <c r="G102" s="20" t="s">
        <v>6798</v>
      </c>
      <c r="H102" s="20" t="s">
        <v>405</v>
      </c>
      <c r="I102" s="20" t="s">
        <v>334</v>
      </c>
      <c r="J102" s="20" t="s">
        <v>7582</v>
      </c>
      <c r="L102" s="20" t="s">
        <v>7637</v>
      </c>
      <c r="M102" s="22" t="s">
        <v>6366</v>
      </c>
      <c r="N102" s="137" t="s">
        <v>7099</v>
      </c>
      <c r="O102" s="102" t="s">
        <v>7677</v>
      </c>
    </row>
    <row r="103" spans="1:16" s="41" customFormat="1" ht="19.5" customHeight="1" thickBot="1">
      <c r="A103" s="114">
        <v>216</v>
      </c>
      <c r="B103" s="114" t="s">
        <v>7100</v>
      </c>
      <c r="C103" s="41" t="s">
        <v>335</v>
      </c>
      <c r="D103" s="41" t="s">
        <v>7101</v>
      </c>
      <c r="F103" s="41" t="s">
        <v>7102</v>
      </c>
      <c r="M103" s="105" t="s">
        <v>7103</v>
      </c>
      <c r="O103" s="105" t="s">
        <v>7104</v>
      </c>
    </row>
    <row r="104" spans="1:16" s="110" customFormat="1" ht="19.5" customHeight="1" thickBot="1">
      <c r="A104" s="110">
        <v>4171</v>
      </c>
      <c r="B104" s="110" t="s">
        <v>7174</v>
      </c>
      <c r="C104" s="110" t="s">
        <v>384</v>
      </c>
      <c r="F104" s="145" t="s">
        <v>6813</v>
      </c>
      <c r="G104" s="110" t="s">
        <v>405</v>
      </c>
      <c r="H104" s="110" t="s">
        <v>404</v>
      </c>
      <c r="I104" s="110" t="s">
        <v>7582</v>
      </c>
      <c r="K104" s="110" t="s">
        <v>9308</v>
      </c>
      <c r="L104" s="110">
        <v>19</v>
      </c>
      <c r="M104" s="104" t="s">
        <v>7175</v>
      </c>
      <c r="P104" s="104" t="s">
        <v>7176</v>
      </c>
    </row>
    <row r="105" spans="1:16" s="97" customFormat="1" ht="22.5" customHeight="1" thickBot="1">
      <c r="A105" s="97">
        <v>4190</v>
      </c>
      <c r="B105" s="97" t="s">
        <v>7369</v>
      </c>
      <c r="C105" s="97" t="s">
        <v>383</v>
      </c>
      <c r="D105" s="97" t="s">
        <v>384</v>
      </c>
      <c r="F105" s="24" t="s">
        <v>7370</v>
      </c>
      <c r="G105" s="97" t="s">
        <v>352</v>
      </c>
      <c r="H105" s="97" t="s">
        <v>404</v>
      </c>
      <c r="I105" s="97" t="s">
        <v>7582</v>
      </c>
      <c r="K105" s="97" t="s">
        <v>8126</v>
      </c>
      <c r="L105" s="97" t="s">
        <v>2925</v>
      </c>
      <c r="M105" s="92" t="s">
        <v>7371</v>
      </c>
      <c r="O105" s="92" t="s">
        <v>7372</v>
      </c>
    </row>
    <row r="106" spans="1:16" s="110" customFormat="1" ht="21.75" customHeight="1" thickBot="1">
      <c r="A106" s="110">
        <v>4194</v>
      </c>
      <c r="B106" s="110" t="s">
        <v>1785</v>
      </c>
      <c r="C106" s="110" t="s">
        <v>384</v>
      </c>
      <c r="D106" s="110" t="s">
        <v>383</v>
      </c>
      <c r="F106" s="145" t="s">
        <v>7315</v>
      </c>
      <c r="G106" s="110" t="s">
        <v>404</v>
      </c>
      <c r="H106" s="110" t="s">
        <v>452</v>
      </c>
      <c r="I106" s="110" t="s">
        <v>7582</v>
      </c>
      <c r="K106" s="110" t="s">
        <v>8366</v>
      </c>
      <c r="L106" s="110" t="s">
        <v>1859</v>
      </c>
      <c r="M106" s="104" t="s">
        <v>7384</v>
      </c>
      <c r="O106" s="104" t="s">
        <v>7385</v>
      </c>
    </row>
    <row r="107" spans="1:16" s="110" customFormat="1" ht="21" customHeight="1" thickBot="1">
      <c r="A107" s="110">
        <v>4202</v>
      </c>
      <c r="B107" s="110" t="s">
        <v>7423</v>
      </c>
      <c r="C107" s="110" t="s">
        <v>384</v>
      </c>
      <c r="D107" s="110" t="s">
        <v>2092</v>
      </c>
      <c r="E107" s="110" t="s">
        <v>383</v>
      </c>
      <c r="F107" s="145" t="s">
        <v>7424</v>
      </c>
      <c r="G107" s="110" t="s">
        <v>414</v>
      </c>
      <c r="H107" s="110" t="s">
        <v>404</v>
      </c>
      <c r="I107" s="110" t="s">
        <v>421</v>
      </c>
      <c r="K107" s="110" t="s">
        <v>8442</v>
      </c>
      <c r="L107" s="110">
        <v>18</v>
      </c>
      <c r="M107" s="104" t="s">
        <v>7425</v>
      </c>
      <c r="O107" s="104" t="s">
        <v>7426</v>
      </c>
    </row>
    <row r="108" spans="1:16" s="120" customFormat="1" ht="20.25" customHeight="1" thickBot="1">
      <c r="A108" s="120">
        <v>4207</v>
      </c>
      <c r="B108" s="120" t="s">
        <v>7467</v>
      </c>
      <c r="C108" s="120" t="s">
        <v>384</v>
      </c>
      <c r="D108" s="120" t="s">
        <v>2092</v>
      </c>
      <c r="E108" s="120" t="s">
        <v>383</v>
      </c>
      <c r="F108" s="120" t="s">
        <v>7464</v>
      </c>
      <c r="M108" s="119" t="s">
        <v>7468</v>
      </c>
      <c r="O108" s="119" t="s">
        <v>7469</v>
      </c>
    </row>
    <row r="109" spans="1:16" s="110" customFormat="1" ht="21.75" customHeight="1" thickBot="1">
      <c r="A109" s="110">
        <v>4247</v>
      </c>
      <c r="B109" s="110" t="s">
        <v>7750</v>
      </c>
      <c r="C109" s="110" t="s">
        <v>384</v>
      </c>
      <c r="D109" s="110" t="s">
        <v>383</v>
      </c>
      <c r="F109" s="145" t="s">
        <v>7657</v>
      </c>
      <c r="G109" s="110" t="s">
        <v>405</v>
      </c>
      <c r="H109" s="110" t="s">
        <v>404</v>
      </c>
      <c r="I109" s="110" t="s">
        <v>4</v>
      </c>
      <c r="K109" s="110" t="s">
        <v>8856</v>
      </c>
      <c r="L109" s="110">
        <v>20</v>
      </c>
      <c r="M109" s="104" t="s">
        <v>7751</v>
      </c>
      <c r="P109" s="104" t="s">
        <v>7752</v>
      </c>
    </row>
    <row r="110" spans="1:16" s="110" customFormat="1" ht="19.5" customHeight="1" thickBot="1">
      <c r="A110" s="110">
        <v>4248</v>
      </c>
      <c r="B110" s="110" t="s">
        <v>7753</v>
      </c>
      <c r="C110" s="110" t="s">
        <v>384</v>
      </c>
      <c r="D110" s="110" t="s">
        <v>368</v>
      </c>
      <c r="E110" s="110" t="s">
        <v>383</v>
      </c>
      <c r="F110" s="145" t="s">
        <v>7728</v>
      </c>
      <c r="G110" s="110" t="s">
        <v>4</v>
      </c>
      <c r="H110" s="110" t="s">
        <v>7582</v>
      </c>
      <c r="I110" s="110" t="s">
        <v>421</v>
      </c>
      <c r="K110" s="110" t="s">
        <v>8421</v>
      </c>
      <c r="L110" s="110" t="s">
        <v>7352</v>
      </c>
      <c r="M110" s="104" t="s">
        <v>7754</v>
      </c>
      <c r="O110" s="104" t="s">
        <v>7755</v>
      </c>
    </row>
    <row r="111" spans="1:16" s="41" customFormat="1" ht="21" customHeight="1" thickBot="1">
      <c r="A111" s="41">
        <v>174</v>
      </c>
      <c r="B111" s="41" t="s">
        <v>7788</v>
      </c>
      <c r="C111" s="41" t="s">
        <v>352</v>
      </c>
      <c r="D111" s="41" t="s">
        <v>383</v>
      </c>
      <c r="E111" s="41" t="s">
        <v>7789</v>
      </c>
      <c r="F111" s="41" t="s">
        <v>7747</v>
      </c>
      <c r="G111" s="41" t="s">
        <v>454</v>
      </c>
      <c r="H111" s="41" t="s">
        <v>8976</v>
      </c>
      <c r="I111" s="41" t="s">
        <v>6297</v>
      </c>
      <c r="J111" s="41" t="s">
        <v>8977</v>
      </c>
      <c r="L111" s="41" t="s">
        <v>8978</v>
      </c>
      <c r="M111" s="41" t="s">
        <v>8979</v>
      </c>
      <c r="N111" s="105" t="s">
        <v>7790</v>
      </c>
      <c r="P111" s="105" t="s">
        <v>7791</v>
      </c>
    </row>
    <row r="112" spans="1:16" s="110" customFormat="1" ht="21" customHeight="1" thickBot="1">
      <c r="A112" s="110">
        <v>4255</v>
      </c>
      <c r="B112" s="110" t="s">
        <v>7793</v>
      </c>
      <c r="C112" s="110" t="s">
        <v>384</v>
      </c>
      <c r="D112" s="110" t="s">
        <v>383</v>
      </c>
      <c r="F112" s="110" t="s">
        <v>7657</v>
      </c>
      <c r="M112" s="104" t="s">
        <v>7794</v>
      </c>
      <c r="O112" s="104" t="s">
        <v>7795</v>
      </c>
    </row>
    <row r="113" spans="1:16" s="97" customFormat="1" ht="19.5" customHeight="1" thickBot="1">
      <c r="A113" s="97">
        <v>4267</v>
      </c>
      <c r="B113" s="97" t="s">
        <v>7862</v>
      </c>
      <c r="C113" s="97" t="s">
        <v>7582</v>
      </c>
      <c r="D113" s="97" t="s">
        <v>383</v>
      </c>
      <c r="E113" s="97" t="s">
        <v>384</v>
      </c>
      <c r="F113" s="24" t="s">
        <v>7853</v>
      </c>
      <c r="G113" s="97" t="s">
        <v>404</v>
      </c>
      <c r="H113" s="97" t="s">
        <v>452</v>
      </c>
      <c r="I113" s="97" t="s">
        <v>352</v>
      </c>
      <c r="K113" s="97" t="s">
        <v>8783</v>
      </c>
      <c r="L113" s="97" t="s">
        <v>5920</v>
      </c>
      <c r="M113" s="92" t="s">
        <v>7863</v>
      </c>
      <c r="P113" s="104" t="s">
        <v>7864</v>
      </c>
    </row>
    <row r="114" spans="1:16" s="120" customFormat="1" ht="20.25" customHeight="1" thickBot="1">
      <c r="A114" s="120">
        <v>4301</v>
      </c>
      <c r="B114" s="120" t="s">
        <v>8014</v>
      </c>
      <c r="C114" s="120" t="s">
        <v>7582</v>
      </c>
      <c r="D114" s="120" t="s">
        <v>383</v>
      </c>
      <c r="E114" s="120" t="s">
        <v>384</v>
      </c>
      <c r="F114" s="146" t="s">
        <v>7976</v>
      </c>
      <c r="G114" s="120" t="s">
        <v>405</v>
      </c>
      <c r="H114" s="120" t="s">
        <v>404</v>
      </c>
      <c r="I114" s="120" t="s">
        <v>4</v>
      </c>
      <c r="K114" s="120" t="s">
        <v>8854</v>
      </c>
      <c r="L114" s="120" t="s">
        <v>2925</v>
      </c>
      <c r="M114" s="119" t="s">
        <v>8015</v>
      </c>
      <c r="P114" s="119" t="s">
        <v>8016</v>
      </c>
    </row>
    <row r="115" spans="1:16" s="110" customFormat="1" ht="19.5" customHeight="1" thickBot="1">
      <c r="A115" s="110">
        <v>4304</v>
      </c>
      <c r="B115" s="110" t="s">
        <v>8023</v>
      </c>
      <c r="C115" s="110" t="s">
        <v>66</v>
      </c>
      <c r="D115" s="110" t="s">
        <v>2191</v>
      </c>
      <c r="E115" s="110" t="s">
        <v>8024</v>
      </c>
      <c r="F115" s="110" t="s">
        <v>8025</v>
      </c>
      <c r="M115" s="104" t="s">
        <v>8026</v>
      </c>
      <c r="O115" s="104" t="s">
        <v>8027</v>
      </c>
    </row>
    <row r="116" spans="1:16" s="110" customFormat="1" ht="21" customHeight="1" thickBot="1">
      <c r="A116" s="110">
        <v>4351</v>
      </c>
      <c r="B116" s="110" t="s">
        <v>8228</v>
      </c>
      <c r="C116" s="110" t="s">
        <v>7582</v>
      </c>
      <c r="D116" s="110" t="s">
        <v>383</v>
      </c>
      <c r="E116" s="110" t="s">
        <v>8229</v>
      </c>
      <c r="F116" s="145" t="s">
        <v>8176</v>
      </c>
      <c r="G116" s="110" t="s">
        <v>405</v>
      </c>
      <c r="H116" s="110" t="s">
        <v>5</v>
      </c>
      <c r="I116" s="110" t="s">
        <v>404</v>
      </c>
      <c r="K116" s="110" t="s">
        <v>8868</v>
      </c>
      <c r="L116" s="110" t="s">
        <v>5295</v>
      </c>
      <c r="M116" s="105" t="s">
        <v>8230</v>
      </c>
      <c r="P116" s="105" t="s">
        <v>8231</v>
      </c>
    </row>
    <row r="117" spans="1:16" s="116" customFormat="1" ht="19.5" customHeight="1" thickBot="1">
      <c r="A117" s="116">
        <v>179</v>
      </c>
      <c r="B117" s="116" t="s">
        <v>8232</v>
      </c>
      <c r="C117" s="116" t="s">
        <v>352</v>
      </c>
      <c r="D117" s="116" t="s">
        <v>8233</v>
      </c>
      <c r="E117" s="116" t="s">
        <v>8234</v>
      </c>
      <c r="F117" s="116" t="s">
        <v>8235</v>
      </c>
      <c r="N117" s="118" t="s">
        <v>8236</v>
      </c>
      <c r="P117" s="118" t="s">
        <v>8237</v>
      </c>
    </row>
    <row r="118" spans="1:16" s="110" customFormat="1" ht="18" customHeight="1" thickBot="1">
      <c r="A118" s="110">
        <v>4354</v>
      </c>
      <c r="B118" s="110" t="s">
        <v>8249</v>
      </c>
      <c r="C118" s="110" t="s">
        <v>384</v>
      </c>
      <c r="D118" s="110" t="s">
        <v>334</v>
      </c>
      <c r="F118" s="145" t="s">
        <v>8250</v>
      </c>
      <c r="G118" s="110" t="s">
        <v>368</v>
      </c>
      <c r="H118" s="110" t="s">
        <v>524</v>
      </c>
      <c r="I118" s="110" t="s">
        <v>404</v>
      </c>
      <c r="K118" s="110" t="s">
        <v>9163</v>
      </c>
      <c r="L118" s="110" t="s">
        <v>3426</v>
      </c>
      <c r="M118" s="105" t="s">
        <v>8251</v>
      </c>
      <c r="P118" s="105" t="s">
        <v>8252</v>
      </c>
    </row>
    <row r="119" spans="1:16" s="110" customFormat="1" ht="19.5" customHeight="1" thickBot="1">
      <c r="A119" s="110">
        <v>4355</v>
      </c>
      <c r="B119" s="110" t="s">
        <v>8253</v>
      </c>
      <c r="C119" s="110" t="s">
        <v>384</v>
      </c>
      <c r="D119" s="110" t="s">
        <v>368</v>
      </c>
      <c r="F119" s="145" t="s">
        <v>8246</v>
      </c>
      <c r="G119" s="110" t="s">
        <v>404</v>
      </c>
      <c r="H119" s="110" t="s">
        <v>4</v>
      </c>
      <c r="I119" s="110" t="s">
        <v>7582</v>
      </c>
      <c r="K119" s="110" t="s">
        <v>9002</v>
      </c>
      <c r="L119" s="110" t="s">
        <v>3402</v>
      </c>
      <c r="M119" s="105" t="s">
        <v>8254</v>
      </c>
      <c r="P119" s="105" t="s">
        <v>8255</v>
      </c>
    </row>
    <row r="120" spans="1:16" s="110" customFormat="1" ht="20.25" customHeight="1" thickBot="1">
      <c r="A120" s="110">
        <v>4377</v>
      </c>
      <c r="B120" s="110" t="s">
        <v>8408</v>
      </c>
      <c r="C120" s="110" t="s">
        <v>384</v>
      </c>
      <c r="D120" s="110" t="s">
        <v>368</v>
      </c>
      <c r="F120" s="145" t="s">
        <v>8401</v>
      </c>
      <c r="G120" s="110" t="s">
        <v>404</v>
      </c>
      <c r="H120" s="110" t="s">
        <v>4</v>
      </c>
      <c r="I120" s="110" t="s">
        <v>7582</v>
      </c>
      <c r="K120" s="110" t="s">
        <v>9166</v>
      </c>
      <c r="L120" s="110" t="s">
        <v>4688</v>
      </c>
      <c r="M120" s="105" t="s">
        <v>8409</v>
      </c>
      <c r="P120" s="105" t="s">
        <v>8410</v>
      </c>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22" spans="1:16" s="110" customFormat="1" ht="18.75" customHeight="1" thickBot="1">
      <c r="A122" s="110">
        <v>4413</v>
      </c>
      <c r="B122" s="110" t="s">
        <v>8592</v>
      </c>
      <c r="C122" s="110" t="s">
        <v>384</v>
      </c>
      <c r="D122" s="110" t="s">
        <v>2092</v>
      </c>
      <c r="F122" s="145" t="s">
        <v>8589</v>
      </c>
      <c r="G122" s="110" t="s">
        <v>4</v>
      </c>
      <c r="H122" s="110" t="s">
        <v>7582</v>
      </c>
      <c r="I122" s="110" t="s">
        <v>8267</v>
      </c>
      <c r="K122" s="110" t="s">
        <v>9541</v>
      </c>
      <c r="L122" s="110" t="s">
        <v>3402</v>
      </c>
      <c r="M122" s="105" t="s">
        <v>8593</v>
      </c>
      <c r="O122" s="110">
        <v>68343</v>
      </c>
      <c r="P122" s="105" t="s">
        <v>8594</v>
      </c>
    </row>
    <row r="123" spans="1:16" s="110" customFormat="1" ht="21" customHeight="1" thickBot="1">
      <c r="A123" s="110">
        <v>4414</v>
      </c>
      <c r="B123" s="110" t="s">
        <v>8595</v>
      </c>
      <c r="C123" s="110" t="s">
        <v>384</v>
      </c>
      <c r="D123" s="110" t="s">
        <v>2092</v>
      </c>
      <c r="E123" s="110" t="s">
        <v>383</v>
      </c>
      <c r="F123" s="145" t="s">
        <v>8589</v>
      </c>
      <c r="G123" s="110" t="s">
        <v>405</v>
      </c>
      <c r="H123" s="110" t="s">
        <v>334</v>
      </c>
      <c r="I123" s="110" t="s">
        <v>7582</v>
      </c>
      <c r="K123" s="110" t="s">
        <v>9531</v>
      </c>
      <c r="L123" s="110" t="s">
        <v>6368</v>
      </c>
      <c r="M123" s="105" t="s">
        <v>8596</v>
      </c>
      <c r="O123" s="110">
        <v>68916</v>
      </c>
      <c r="P123" s="105" t="s">
        <v>8597</v>
      </c>
    </row>
    <row r="124" spans="1:16" s="120" customFormat="1" ht="20.25" customHeight="1" thickBot="1">
      <c r="A124" s="120">
        <v>4207</v>
      </c>
      <c r="B124" s="120" t="s">
        <v>7467</v>
      </c>
      <c r="C124" s="120" t="s">
        <v>384</v>
      </c>
      <c r="D124" s="120" t="s">
        <v>2092</v>
      </c>
      <c r="E124" s="120" t="s">
        <v>383</v>
      </c>
      <c r="F124" s="146" t="s">
        <v>7464</v>
      </c>
      <c r="G124" s="120" t="s">
        <v>405</v>
      </c>
      <c r="H124" s="120" t="s">
        <v>404</v>
      </c>
      <c r="I124" s="120" t="s">
        <v>346</v>
      </c>
      <c r="K124" s="120" t="s">
        <v>8796</v>
      </c>
      <c r="L124" s="120" t="s">
        <v>2925</v>
      </c>
      <c r="M124" s="119" t="s">
        <v>7468</v>
      </c>
      <c r="P124" s="119" t="s">
        <v>7469</v>
      </c>
    </row>
    <row r="125" spans="1:16" s="8" customFormat="1" ht="17.25">
      <c r="A125" s="3">
        <v>149</v>
      </c>
      <c r="B125" s="8" t="s">
        <v>6401</v>
      </c>
      <c r="C125" s="3" t="s">
        <v>5669</v>
      </c>
      <c r="D125" s="8" t="s">
        <v>6402</v>
      </c>
      <c r="E125" s="8" t="s">
        <v>7757</v>
      </c>
      <c r="F125" s="3" t="s">
        <v>6403</v>
      </c>
      <c r="G125" s="8" t="s">
        <v>380</v>
      </c>
      <c r="H125" s="8" t="s">
        <v>453</v>
      </c>
      <c r="I125" s="8" t="s">
        <v>355</v>
      </c>
      <c r="J125" s="8" t="s">
        <v>4</v>
      </c>
      <c r="L125" s="8" t="s">
        <v>8865</v>
      </c>
      <c r="M125" s="44">
        <v>20</v>
      </c>
      <c r="N125" s="8" t="s">
        <v>6404</v>
      </c>
      <c r="P125" s="8" t="s">
        <v>6405</v>
      </c>
    </row>
    <row r="126" spans="1:16" s="110" customFormat="1" ht="19.5" customHeight="1" thickBot="1">
      <c r="A126" s="110">
        <v>4469</v>
      </c>
      <c r="B126" s="110" t="s">
        <v>8912</v>
      </c>
      <c r="C126" s="110" t="s">
        <v>66</v>
      </c>
      <c r="D126" s="110" t="s">
        <v>384</v>
      </c>
      <c r="E126" s="110" t="s">
        <v>6297</v>
      </c>
      <c r="F126" s="145" t="s">
        <v>8870</v>
      </c>
      <c r="M126" s="105" t="s">
        <v>8913</v>
      </c>
      <c r="O126" s="110">
        <v>70328</v>
      </c>
      <c r="P126" s="105" t="s">
        <v>8914</v>
      </c>
    </row>
    <row r="127" spans="1:16" s="41" customFormat="1" ht="19.5" customHeight="1" thickBot="1">
      <c r="A127" s="41">
        <v>205</v>
      </c>
      <c r="B127" s="41" t="s">
        <v>9023</v>
      </c>
      <c r="C127" s="41" t="s">
        <v>383</v>
      </c>
      <c r="D127" s="41" t="s">
        <v>7582</v>
      </c>
      <c r="E127" s="41" t="s">
        <v>9024</v>
      </c>
      <c r="F127" s="41" t="s">
        <v>9025</v>
      </c>
      <c r="N127" s="105" t="s">
        <v>9026</v>
      </c>
      <c r="O127" s="41">
        <v>70941</v>
      </c>
      <c r="P127" s="105" t="s">
        <v>9027</v>
      </c>
    </row>
    <row r="128" spans="1:16" s="110" customFormat="1" ht="18.75" customHeight="1" thickBot="1">
      <c r="A128" s="110">
        <v>4487</v>
      </c>
      <c r="B128" s="110" t="s">
        <v>9063</v>
      </c>
      <c r="C128" s="110" t="s">
        <v>384</v>
      </c>
      <c r="D128" s="110" t="s">
        <v>383</v>
      </c>
      <c r="F128" s="145" t="s">
        <v>9051</v>
      </c>
      <c r="M128" s="105" t="s">
        <v>9064</v>
      </c>
      <c r="O128" s="110">
        <v>70618</v>
      </c>
      <c r="P128" s="105" t="s">
        <v>9065</v>
      </c>
    </row>
    <row r="129" spans="1:16" s="110" customFormat="1" ht="19.5" customHeight="1" thickBot="1">
      <c r="A129" s="110">
        <v>4395</v>
      </c>
      <c r="B129" s="110" t="s">
        <v>9243</v>
      </c>
      <c r="C129" s="110" t="s">
        <v>383</v>
      </c>
      <c r="D129" s="110" t="s">
        <v>384</v>
      </c>
      <c r="E129" s="110" t="s">
        <v>9244</v>
      </c>
      <c r="F129" s="145" t="s">
        <v>8425</v>
      </c>
      <c r="G129" s="110" t="s">
        <v>404</v>
      </c>
      <c r="H129" s="110" t="s">
        <v>4</v>
      </c>
      <c r="I129" s="110" t="s">
        <v>7582</v>
      </c>
      <c r="K129" s="110" t="s">
        <v>9245</v>
      </c>
      <c r="L129" s="110" t="s">
        <v>3444</v>
      </c>
      <c r="M129" s="105" t="s">
        <v>9246</v>
      </c>
      <c r="O129" s="110">
        <v>68959</v>
      </c>
      <c r="P129" s="105" t="s">
        <v>9247</v>
      </c>
    </row>
    <row r="130" spans="1:16" s="97" customFormat="1" ht="17.25">
      <c r="A130" s="97">
        <v>4567</v>
      </c>
      <c r="B130" s="97" t="s">
        <v>9513</v>
      </c>
      <c r="C130" s="97" t="s">
        <v>383</v>
      </c>
      <c r="D130" s="97" t="s">
        <v>384</v>
      </c>
      <c r="F130" s="24" t="s">
        <v>9478</v>
      </c>
      <c r="M130" s="20" t="s">
        <v>9514</v>
      </c>
      <c r="O130" s="97">
        <v>74428</v>
      </c>
      <c r="P130" s="20" t="s">
        <v>9512</v>
      </c>
    </row>
    <row r="131" spans="1:16" s="8" customFormat="1" ht="20.25" customHeight="1" thickBot="1">
      <c r="A131" s="41">
        <v>168</v>
      </c>
      <c r="B131" s="8" t="s">
        <v>9566</v>
      </c>
      <c r="C131" s="8" t="s">
        <v>384</v>
      </c>
      <c r="D131" s="8" t="s">
        <v>483</v>
      </c>
      <c r="E131" s="8" t="s">
        <v>9567</v>
      </c>
      <c r="F131" s="8" t="s">
        <v>7027</v>
      </c>
      <c r="G131" s="8" t="s">
        <v>9568</v>
      </c>
      <c r="H131" s="8" t="s">
        <v>8331</v>
      </c>
      <c r="I131" s="8" t="s">
        <v>4</v>
      </c>
      <c r="J131" s="8" t="s">
        <v>355</v>
      </c>
      <c r="L131" s="8" t="s">
        <v>9464</v>
      </c>
      <c r="M131" s="44">
        <v>20</v>
      </c>
      <c r="N131" s="94" t="s">
        <v>9569</v>
      </c>
      <c r="P131" s="119" t="s">
        <v>9570</v>
      </c>
    </row>
    <row r="132" spans="1:16" s="20" customFormat="1" ht="17.25">
      <c r="A132" s="20">
        <v>217</v>
      </c>
      <c r="B132" s="20" t="s">
        <v>7793</v>
      </c>
      <c r="C132" s="20" t="s">
        <v>384</v>
      </c>
      <c r="D132" s="20" t="s">
        <v>383</v>
      </c>
      <c r="E132" s="20" t="s">
        <v>4260</v>
      </c>
      <c r="F132" s="20" t="s">
        <v>9416</v>
      </c>
      <c r="M132" s="21"/>
      <c r="N132" s="20" t="s">
        <v>9575</v>
      </c>
      <c r="O132" s="20">
        <v>74111</v>
      </c>
      <c r="P132" s="20" t="s">
        <v>9576</v>
      </c>
    </row>
  </sheetData>
  <conditionalFormatting sqref="A71">
    <cfRule type="dataBar" priority="16">
      <dataBar>
        <cfvo type="min"/>
        <cfvo type="max"/>
        <color rgb="FF638EC6"/>
      </dataBar>
    </cfRule>
  </conditionalFormatting>
  <conditionalFormatting sqref="A76">
    <cfRule type="dataBar" priority="15">
      <dataBar>
        <cfvo type="min"/>
        <cfvo type="max"/>
        <color rgb="FF638EC6"/>
      </dataBar>
    </cfRule>
  </conditionalFormatting>
  <conditionalFormatting sqref="A78">
    <cfRule type="dataBar" priority="14">
      <dataBar>
        <cfvo type="min"/>
        <cfvo type="max"/>
        <color rgb="FF638EC6"/>
      </dataBar>
    </cfRule>
  </conditionalFormatting>
  <conditionalFormatting sqref="A66">
    <cfRule type="dataBar" priority="13">
      <dataBar>
        <cfvo type="min"/>
        <cfvo type="max"/>
        <color rgb="FF638EC6"/>
      </dataBar>
    </cfRule>
  </conditionalFormatting>
  <conditionalFormatting sqref="A83">
    <cfRule type="dataBar" priority="12">
      <dataBar>
        <cfvo type="min"/>
        <cfvo type="max"/>
        <color rgb="FF638EC6"/>
      </dataBar>
    </cfRule>
  </conditionalFormatting>
  <conditionalFormatting sqref="A90">
    <cfRule type="dataBar" priority="10">
      <dataBar>
        <cfvo type="min"/>
        <cfvo type="max"/>
        <color rgb="FF638EC6"/>
      </dataBar>
    </cfRule>
  </conditionalFormatting>
  <conditionalFormatting sqref="A84">
    <cfRule type="dataBar" priority="9">
      <dataBar>
        <cfvo type="min"/>
        <cfvo type="max"/>
        <color rgb="FF638EC6"/>
      </dataBar>
    </cfRule>
  </conditionalFormatting>
  <conditionalFormatting sqref="A103">
    <cfRule type="dataBar" priority="7">
      <dataBar>
        <cfvo type="min"/>
        <cfvo type="max"/>
        <color rgb="FF638EC6"/>
      </dataBar>
    </cfRule>
  </conditionalFormatting>
  <conditionalFormatting sqref="A96">
    <cfRule type="dataBar" priority="3">
      <dataBar>
        <cfvo type="min"/>
        <cfvo type="max"/>
        <color rgb="FF638EC6"/>
      </dataBar>
    </cfRule>
  </conditionalFormatting>
  <conditionalFormatting sqref="A97">
    <cfRule type="dataBar" priority="2">
      <dataBar>
        <cfvo type="min"/>
        <cfvo type="max"/>
        <color rgb="FF638EC6"/>
      </dataBar>
    </cfRule>
  </conditionalFormatting>
  <conditionalFormatting sqref="A102">
    <cfRule type="dataBar" priority="1">
      <dataBar>
        <cfvo type="min"/>
        <cfvo type="max"/>
        <color rgb="FF638EC6"/>
      </dataBar>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13" sqref="A13:XFD13"/>
    </sheetView>
  </sheetViews>
  <sheetFormatPr defaultRowHeight="15"/>
  <cols>
    <col min="13" max="13" width="37.28515625" customWidth="1"/>
  </cols>
  <sheetData>
    <row r="1" spans="1:16" s="81"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97" customFormat="1" ht="19.5" customHeight="1" thickBot="1">
      <c r="A2" s="97">
        <v>4267</v>
      </c>
      <c r="B2" s="97" t="s">
        <v>7862</v>
      </c>
      <c r="C2" s="97" t="s">
        <v>7582</v>
      </c>
      <c r="D2" s="97" t="s">
        <v>383</v>
      </c>
      <c r="E2" s="97" t="s">
        <v>384</v>
      </c>
      <c r="F2" s="24" t="s">
        <v>7853</v>
      </c>
      <c r="G2" s="97" t="s">
        <v>404</v>
      </c>
      <c r="H2" s="97" t="s">
        <v>452</v>
      </c>
      <c r="I2" s="97" t="s">
        <v>352</v>
      </c>
      <c r="K2" s="97" t="s">
        <v>8783</v>
      </c>
      <c r="L2" s="97" t="s">
        <v>5920</v>
      </c>
      <c r="M2" s="92" t="s">
        <v>7863</v>
      </c>
      <c r="P2" s="104" t="s">
        <v>7864</v>
      </c>
    </row>
    <row r="3" spans="1:16" s="120" customFormat="1" ht="20.25" customHeight="1" thickBot="1">
      <c r="A3" s="120">
        <v>4301</v>
      </c>
      <c r="B3" s="120" t="s">
        <v>8014</v>
      </c>
      <c r="C3" s="120" t="s">
        <v>7582</v>
      </c>
      <c r="D3" s="120" t="s">
        <v>383</v>
      </c>
      <c r="E3" s="120" t="s">
        <v>384</v>
      </c>
      <c r="F3" s="146" t="s">
        <v>7976</v>
      </c>
      <c r="G3" s="120" t="s">
        <v>405</v>
      </c>
      <c r="H3" s="120" t="s">
        <v>404</v>
      </c>
      <c r="I3" s="120" t="s">
        <v>4</v>
      </c>
      <c r="K3" s="120" t="s">
        <v>8854</v>
      </c>
      <c r="L3" s="120" t="s">
        <v>2925</v>
      </c>
      <c r="M3" s="119" t="s">
        <v>8015</v>
      </c>
      <c r="P3" s="119" t="s">
        <v>8016</v>
      </c>
    </row>
    <row r="4" spans="1:16" s="110" customFormat="1" ht="21" customHeight="1" thickBot="1">
      <c r="A4" s="110">
        <v>4351</v>
      </c>
      <c r="B4" s="110" t="s">
        <v>8228</v>
      </c>
      <c r="C4" s="110" t="s">
        <v>7582</v>
      </c>
      <c r="D4" s="110" t="s">
        <v>383</v>
      </c>
      <c r="E4" s="110" t="s">
        <v>8229</v>
      </c>
      <c r="F4" s="145" t="s">
        <v>8176</v>
      </c>
      <c r="G4" s="110" t="s">
        <v>405</v>
      </c>
      <c r="H4" s="110" t="s">
        <v>5</v>
      </c>
      <c r="I4" s="110" t="s">
        <v>404</v>
      </c>
      <c r="K4" s="110" t="s">
        <v>8868</v>
      </c>
      <c r="L4" s="110" t="s">
        <v>5295</v>
      </c>
      <c r="M4" s="105" t="s">
        <v>8230</v>
      </c>
      <c r="P4" s="105" t="s">
        <v>8231</v>
      </c>
    </row>
    <row r="5" spans="1:16" s="110" customFormat="1" ht="19.5" customHeight="1" thickBot="1">
      <c r="A5" s="110">
        <v>4393</v>
      </c>
      <c r="B5" s="110" t="s">
        <v>8492</v>
      </c>
      <c r="C5" s="110" t="s">
        <v>7582</v>
      </c>
      <c r="D5" s="110" t="s">
        <v>383</v>
      </c>
      <c r="E5" s="110" t="s">
        <v>8493</v>
      </c>
      <c r="F5" s="145" t="s">
        <v>8425</v>
      </c>
      <c r="G5" s="110" t="s">
        <v>405</v>
      </c>
      <c r="H5" s="110" t="s">
        <v>5</v>
      </c>
      <c r="I5" s="110" t="s">
        <v>404</v>
      </c>
      <c r="K5" s="110" t="s">
        <v>9171</v>
      </c>
      <c r="L5" s="110" t="s">
        <v>70</v>
      </c>
      <c r="M5" s="105" t="s">
        <v>8494</v>
      </c>
      <c r="O5" s="110">
        <v>68148</v>
      </c>
      <c r="P5" s="105" t="s">
        <v>8495</v>
      </c>
    </row>
    <row r="6" spans="1:16" s="110" customFormat="1" ht="19.5" customHeight="1" thickBot="1">
      <c r="A6" s="110">
        <v>4394</v>
      </c>
      <c r="B6" s="110" t="s">
        <v>8496</v>
      </c>
      <c r="C6" s="110" t="s">
        <v>7582</v>
      </c>
      <c r="D6" s="110" t="s">
        <v>2442</v>
      </c>
      <c r="E6" s="110" t="s">
        <v>8497</v>
      </c>
      <c r="F6" s="145" t="s">
        <v>8471</v>
      </c>
      <c r="G6" s="110" t="s">
        <v>404</v>
      </c>
      <c r="H6" s="110" t="s">
        <v>4</v>
      </c>
      <c r="I6" s="110" t="s">
        <v>1327</v>
      </c>
      <c r="K6" s="110" t="s">
        <v>9172</v>
      </c>
      <c r="L6" s="110" t="s">
        <v>6368</v>
      </c>
      <c r="M6" s="105" t="s">
        <v>8498</v>
      </c>
      <c r="O6" s="110">
        <v>68481</v>
      </c>
      <c r="P6" s="105" t="s">
        <v>8499</v>
      </c>
    </row>
    <row r="7" spans="1:16" s="110" customFormat="1" ht="19.5" customHeight="1" thickBot="1">
      <c r="A7" s="110">
        <v>4458</v>
      </c>
      <c r="B7" s="110" t="s">
        <v>8873</v>
      </c>
      <c r="C7" s="110" t="s">
        <v>7582</v>
      </c>
      <c r="D7" s="110" t="s">
        <v>383</v>
      </c>
      <c r="E7" s="110" t="s">
        <v>8874</v>
      </c>
      <c r="F7" s="145" t="s">
        <v>8870</v>
      </c>
      <c r="G7" s="110" t="s">
        <v>404</v>
      </c>
      <c r="H7" s="110" t="s">
        <v>384</v>
      </c>
      <c r="I7" s="110" t="s">
        <v>1050</v>
      </c>
      <c r="K7" s="110" t="s">
        <v>9307</v>
      </c>
      <c r="L7" s="110">
        <v>19</v>
      </c>
      <c r="M7" s="105" t="s">
        <v>8875</v>
      </c>
      <c r="O7" s="110">
        <v>71152</v>
      </c>
      <c r="P7" s="105" t="s">
        <v>8876</v>
      </c>
    </row>
    <row r="8" spans="1:16" s="110" customFormat="1" ht="19.5" customHeight="1" thickBot="1">
      <c r="A8" s="110">
        <v>4466</v>
      </c>
      <c r="B8" s="110" t="s">
        <v>9616</v>
      </c>
      <c r="C8" s="110" t="s">
        <v>7582</v>
      </c>
      <c r="D8" s="110" t="s">
        <v>383</v>
      </c>
      <c r="F8" s="145" t="s">
        <v>8896</v>
      </c>
      <c r="G8" s="110" t="s">
        <v>405</v>
      </c>
      <c r="H8" s="110" t="s">
        <v>5</v>
      </c>
      <c r="I8" s="110" t="s">
        <v>8267</v>
      </c>
      <c r="K8" s="110" t="s">
        <v>9556</v>
      </c>
      <c r="L8" s="110" t="s">
        <v>70</v>
      </c>
      <c r="M8" s="105" t="s">
        <v>8902</v>
      </c>
      <c r="O8" s="110">
        <v>71150</v>
      </c>
      <c r="P8" s="105" t="s">
        <v>8903</v>
      </c>
    </row>
    <row r="9" spans="1:16" s="110" customFormat="1" ht="18.75" customHeight="1" thickBot="1">
      <c r="A9" s="110">
        <v>4472</v>
      </c>
      <c r="B9" s="110" t="s">
        <v>8921</v>
      </c>
      <c r="C9" s="110" t="s">
        <v>7582</v>
      </c>
      <c r="D9" s="110" t="s">
        <v>383</v>
      </c>
      <c r="E9" s="110" t="s">
        <v>8895</v>
      </c>
      <c r="F9" s="145" t="s">
        <v>8881</v>
      </c>
      <c r="G9" s="110" t="s">
        <v>404</v>
      </c>
      <c r="H9" s="110" t="s">
        <v>384</v>
      </c>
      <c r="I9" s="110" t="s">
        <v>1050</v>
      </c>
      <c r="K9" s="110" t="s">
        <v>9307</v>
      </c>
      <c r="L9" s="110" t="s">
        <v>6645</v>
      </c>
      <c r="M9" s="105" t="s">
        <v>8922</v>
      </c>
      <c r="O9" s="110">
        <v>71153</v>
      </c>
      <c r="P9" s="105" t="s">
        <v>8923</v>
      </c>
    </row>
    <row r="10" spans="1:16" s="41" customFormat="1" ht="19.5" customHeight="1" thickBot="1">
      <c r="A10" s="41">
        <v>205</v>
      </c>
      <c r="B10" s="41" t="s">
        <v>9023</v>
      </c>
      <c r="C10" s="41" t="s">
        <v>383</v>
      </c>
      <c r="D10" s="41" t="s">
        <v>7582</v>
      </c>
      <c r="E10" s="41" t="s">
        <v>9024</v>
      </c>
      <c r="F10" s="41" t="s">
        <v>9025</v>
      </c>
      <c r="N10" s="105" t="s">
        <v>9026</v>
      </c>
      <c r="O10" s="41">
        <v>70941</v>
      </c>
      <c r="P10" s="105" t="s">
        <v>9027</v>
      </c>
    </row>
    <row r="11" spans="1:16" s="110" customFormat="1" ht="19.5" customHeight="1" thickBot="1">
      <c r="A11" s="110">
        <v>4485</v>
      </c>
      <c r="B11" s="110" t="s">
        <v>9057</v>
      </c>
      <c r="C11" s="110" t="s">
        <v>7644</v>
      </c>
      <c r="D11" s="110" t="s">
        <v>7582</v>
      </c>
      <c r="E11" s="110" t="s">
        <v>27</v>
      </c>
      <c r="F11" s="145" t="s">
        <v>9051</v>
      </c>
      <c r="M11" s="105" t="s">
        <v>9058</v>
      </c>
      <c r="O11" s="110">
        <v>71994</v>
      </c>
      <c r="P11" s="105" t="s">
        <v>9059</v>
      </c>
    </row>
    <row r="12" spans="1:16" s="110" customFormat="1" ht="17.25">
      <c r="A12" s="110">
        <v>4518</v>
      </c>
      <c r="B12" s="110" t="s">
        <v>9288</v>
      </c>
      <c r="C12" s="110" t="s">
        <v>1327</v>
      </c>
      <c r="D12" s="110" t="s">
        <v>6215</v>
      </c>
      <c r="E12" s="110" t="s">
        <v>9289</v>
      </c>
      <c r="F12" s="145" t="s">
        <v>9280</v>
      </c>
      <c r="G12" s="110" t="s">
        <v>2415</v>
      </c>
      <c r="H12" s="110" t="s">
        <v>2258</v>
      </c>
      <c r="I12" s="110" t="s">
        <v>7910</v>
      </c>
      <c r="K12" s="110" t="s">
        <v>9732</v>
      </c>
      <c r="L12" s="110">
        <v>20</v>
      </c>
      <c r="M12" s="41" t="s">
        <v>9290</v>
      </c>
      <c r="O12" s="110">
        <v>72083</v>
      </c>
      <c r="P12" s="41" t="s">
        <v>9291</v>
      </c>
    </row>
    <row r="13" spans="1:16" s="97" customFormat="1" ht="17.25">
      <c r="A13" s="97">
        <v>4599</v>
      </c>
      <c r="B13" s="97" t="s">
        <v>9734</v>
      </c>
      <c r="C13" s="97" t="s">
        <v>7582</v>
      </c>
      <c r="D13" s="97" t="s">
        <v>1798</v>
      </c>
      <c r="F13" s="24" t="s">
        <v>9735</v>
      </c>
      <c r="M13" s="20" t="s">
        <v>9736</v>
      </c>
      <c r="O13" s="97">
        <v>75411</v>
      </c>
      <c r="P13" s="20" t="s">
        <v>9737</v>
      </c>
    </row>
    <row r="32" spans="6:15" s="97" customFormat="1" ht="19.5" customHeight="1" thickBot="1">
      <c r="F32" s="24"/>
      <c r="M32" s="106"/>
      <c r="O32" s="106"/>
    </row>
    <row r="33" spans="6:16" s="110" customFormat="1" ht="18" customHeight="1" thickBot="1">
      <c r="F33" s="145"/>
      <c r="M33" s="105"/>
      <c r="O33" s="105"/>
    </row>
    <row r="36" spans="6:16" s="3" customFormat="1" ht="17.25">
      <c r="F36" s="4"/>
      <c r="P36" s="4"/>
    </row>
    <row r="64" spans="6:16" s="110" customFormat="1" ht="19.5" customHeight="1" thickBot="1">
      <c r="F64" s="145"/>
      <c r="M64" s="105"/>
      <c r="P64" s="105"/>
    </row>
    <row r="74" spans="6:16" s="3" customFormat="1" ht="17.25">
      <c r="F74" s="4"/>
      <c r="P74" s="4"/>
    </row>
    <row r="121" spans="6:16" s="110" customFormat="1" ht="19.5" customHeight="1" thickBot="1">
      <c r="F121" s="145"/>
      <c r="M121" s="105"/>
      <c r="P121" s="105"/>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rightToLeft="1" topLeftCell="A118" workbookViewId="0">
      <selection activeCell="A74" sqref="A74:XFD74"/>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3146</v>
      </c>
      <c r="B2" s="8" t="s">
        <v>1766</v>
      </c>
      <c r="C2" s="8" t="s">
        <v>405</v>
      </c>
      <c r="D2" s="8"/>
      <c r="E2" s="8"/>
      <c r="F2" s="8" t="s">
        <v>1765</v>
      </c>
      <c r="G2" s="8" t="s">
        <v>5</v>
      </c>
      <c r="H2" s="8" t="s">
        <v>421</v>
      </c>
      <c r="I2" s="8"/>
      <c r="J2" s="8"/>
      <c r="K2" s="8" t="s">
        <v>1764</v>
      </c>
      <c r="L2" s="8">
        <v>19.8</v>
      </c>
      <c r="M2" s="8" t="s">
        <v>1763</v>
      </c>
    </row>
    <row r="3" spans="1:15">
      <c r="A3">
        <v>2688</v>
      </c>
      <c r="B3" t="s">
        <v>1762</v>
      </c>
      <c r="C3" t="s">
        <v>137</v>
      </c>
      <c r="D3" t="s">
        <v>1761</v>
      </c>
      <c r="F3" t="s">
        <v>1760</v>
      </c>
      <c r="G3" t="s">
        <v>203</v>
      </c>
      <c r="K3" t="s">
        <v>1759</v>
      </c>
      <c r="L3">
        <v>19.5</v>
      </c>
      <c r="M3" t="s">
        <v>1758</v>
      </c>
    </row>
    <row r="4" spans="1:15" ht="18.75">
      <c r="A4" s="8">
        <v>2763</v>
      </c>
      <c r="B4" s="8" t="s">
        <v>1757</v>
      </c>
      <c r="C4" s="8" t="s">
        <v>137</v>
      </c>
      <c r="D4" s="8" t="s">
        <v>230</v>
      </c>
      <c r="E4" s="8"/>
      <c r="F4" s="8" t="s">
        <v>826</v>
      </c>
      <c r="G4" s="8" t="s">
        <v>623</v>
      </c>
      <c r="H4" s="8" t="s">
        <v>295</v>
      </c>
      <c r="I4" s="8"/>
      <c r="J4" s="8"/>
      <c r="K4" s="8" t="s">
        <v>1441</v>
      </c>
      <c r="L4" s="8">
        <v>19</v>
      </c>
      <c r="M4" s="8" t="s">
        <v>1756</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2711</v>
      </c>
      <c r="B6" s="8" t="s">
        <v>1755</v>
      </c>
      <c r="C6" s="8" t="s">
        <v>137</v>
      </c>
      <c r="D6" s="8" t="s">
        <v>230</v>
      </c>
      <c r="E6" s="8"/>
      <c r="F6" s="8" t="s">
        <v>822</v>
      </c>
      <c r="G6" s="8" t="s">
        <v>1754</v>
      </c>
      <c r="H6" s="8" t="s">
        <v>138</v>
      </c>
      <c r="I6" s="8"/>
      <c r="J6" s="8"/>
      <c r="K6" s="8" t="s">
        <v>1665</v>
      </c>
      <c r="L6" s="8">
        <v>19</v>
      </c>
      <c r="M6" s="8" t="s">
        <v>1753</v>
      </c>
    </row>
    <row r="7" spans="1:15">
      <c r="A7">
        <v>2647</v>
      </c>
      <c r="B7" t="s">
        <v>1752</v>
      </c>
      <c r="C7" t="s">
        <v>137</v>
      </c>
      <c r="D7" t="s">
        <v>230</v>
      </c>
      <c r="F7" t="s">
        <v>903</v>
      </c>
      <c r="G7" t="s">
        <v>259</v>
      </c>
      <c r="K7" t="s">
        <v>1751</v>
      </c>
      <c r="L7">
        <v>19</v>
      </c>
      <c r="M7" t="s">
        <v>1750</v>
      </c>
    </row>
    <row r="8" spans="1:15">
      <c r="A8">
        <v>2626</v>
      </c>
      <c r="B8" t="s">
        <v>1749</v>
      </c>
      <c r="C8" t="s">
        <v>137</v>
      </c>
      <c r="D8" t="s">
        <v>230</v>
      </c>
      <c r="F8" t="s">
        <v>1020</v>
      </c>
      <c r="G8" t="s">
        <v>136</v>
      </c>
      <c r="K8" t="s">
        <v>1748</v>
      </c>
      <c r="L8">
        <v>19.5</v>
      </c>
      <c r="M8" t="s">
        <v>1747</v>
      </c>
    </row>
    <row r="9" spans="1:15" ht="18.75">
      <c r="A9" s="8">
        <v>2918</v>
      </c>
      <c r="B9" s="8" t="s">
        <v>1746</v>
      </c>
      <c r="C9" s="8" t="s">
        <v>137</v>
      </c>
      <c r="D9" s="8" t="s">
        <v>1745</v>
      </c>
      <c r="E9" s="8"/>
      <c r="F9" s="8" t="s">
        <v>1744</v>
      </c>
      <c r="G9" s="8" t="s">
        <v>136</v>
      </c>
      <c r="H9" s="8" t="s">
        <v>138</v>
      </c>
      <c r="I9" s="8"/>
      <c r="J9" s="8"/>
      <c r="K9" s="8" t="s">
        <v>1743</v>
      </c>
      <c r="L9" s="8">
        <v>19.059999999999999</v>
      </c>
      <c r="M9" s="8" t="s">
        <v>1742</v>
      </c>
    </row>
    <row r="10" spans="1:15">
      <c r="A10">
        <v>2570</v>
      </c>
      <c r="B10" t="s">
        <v>1741</v>
      </c>
      <c r="C10" t="s">
        <v>137</v>
      </c>
      <c r="D10" t="s">
        <v>1740</v>
      </c>
      <c r="F10" t="s">
        <v>1623</v>
      </c>
      <c r="G10" t="s">
        <v>140</v>
      </c>
      <c r="K10" t="s">
        <v>1739</v>
      </c>
      <c r="L10">
        <v>20</v>
      </c>
      <c r="M10" t="s">
        <v>1738</v>
      </c>
    </row>
    <row r="11" spans="1:15" ht="18.75">
      <c r="A11" s="17">
        <v>3318</v>
      </c>
      <c r="B11" s="17" t="s">
        <v>1737</v>
      </c>
      <c r="C11" s="17" t="s">
        <v>137</v>
      </c>
      <c r="D11" s="17"/>
      <c r="E11" s="17"/>
      <c r="F11" s="17" t="s">
        <v>1736</v>
      </c>
      <c r="G11" s="17" t="s">
        <v>200</v>
      </c>
      <c r="H11" s="17" t="s">
        <v>136</v>
      </c>
      <c r="I11" s="17" t="s">
        <v>538</v>
      </c>
      <c r="J11" s="17"/>
      <c r="K11" s="17" t="s">
        <v>1735</v>
      </c>
      <c r="L11" s="17">
        <v>17.3</v>
      </c>
      <c r="M11" s="17" t="s">
        <v>1734</v>
      </c>
    </row>
    <row r="12" spans="1:15" ht="18.75">
      <c r="A12" s="17">
        <v>3317</v>
      </c>
      <c r="B12" s="17" t="s">
        <v>1733</v>
      </c>
      <c r="C12" s="17" t="s">
        <v>137</v>
      </c>
      <c r="D12" s="17"/>
      <c r="E12" s="17"/>
      <c r="F12" s="17" t="s">
        <v>1732</v>
      </c>
      <c r="G12" s="17" t="s">
        <v>191</v>
      </c>
      <c r="H12" s="17" t="s">
        <v>136</v>
      </c>
      <c r="I12" s="17" t="s">
        <v>556</v>
      </c>
      <c r="J12" s="17"/>
      <c r="K12" s="17" t="s">
        <v>1731</v>
      </c>
      <c r="L12" s="17">
        <v>16.75</v>
      </c>
      <c r="M12" s="17" t="s">
        <v>1730</v>
      </c>
    </row>
    <row r="13" spans="1:15" ht="18.75">
      <c r="A13" s="17">
        <v>3301</v>
      </c>
      <c r="B13" s="17" t="s">
        <v>1729</v>
      </c>
      <c r="C13" s="17" t="s">
        <v>137</v>
      </c>
      <c r="D13" s="17"/>
      <c r="E13" s="17"/>
      <c r="F13" s="17" t="s">
        <v>1728</v>
      </c>
      <c r="G13" s="17" t="s">
        <v>590</v>
      </c>
      <c r="H13" s="17" t="s">
        <v>144</v>
      </c>
      <c r="I13" s="17" t="s">
        <v>136</v>
      </c>
      <c r="J13" s="17"/>
      <c r="K13" s="17" t="s">
        <v>1727</v>
      </c>
      <c r="L13" s="17">
        <v>18.100000000000001</v>
      </c>
      <c r="M13" s="17" t="s">
        <v>1726</v>
      </c>
    </row>
    <row r="14" spans="1:15" ht="18.75">
      <c r="A14" s="8">
        <v>3284</v>
      </c>
      <c r="B14" s="8" t="s">
        <v>1725</v>
      </c>
      <c r="C14" s="8" t="s">
        <v>137</v>
      </c>
      <c r="D14" s="8"/>
      <c r="E14" s="8"/>
      <c r="F14" s="8" t="s">
        <v>1724</v>
      </c>
      <c r="G14" s="8" t="s">
        <v>136</v>
      </c>
      <c r="H14" s="8" t="s">
        <v>138</v>
      </c>
      <c r="I14" s="8" t="s">
        <v>144</v>
      </c>
      <c r="J14" s="8"/>
      <c r="K14" s="8" t="s">
        <v>1723</v>
      </c>
      <c r="L14" s="8">
        <v>18.149999999999999</v>
      </c>
      <c r="M14" s="8" t="s">
        <v>1722</v>
      </c>
    </row>
    <row r="15" spans="1:15" ht="18.75">
      <c r="A15" s="8">
        <v>3010</v>
      </c>
      <c r="B15" s="8" t="s">
        <v>1721</v>
      </c>
      <c r="C15" s="8" t="s">
        <v>137</v>
      </c>
      <c r="D15" s="8"/>
      <c r="E15" s="8"/>
      <c r="F15" s="8" t="s">
        <v>1720</v>
      </c>
      <c r="G15" s="8" t="s">
        <v>203</v>
      </c>
      <c r="H15" s="8" t="s">
        <v>280</v>
      </c>
      <c r="I15" s="8"/>
      <c r="J15" s="8"/>
      <c r="K15" s="8" t="s">
        <v>1719</v>
      </c>
      <c r="L15" s="8">
        <v>19.86</v>
      </c>
      <c r="M15" s="8" t="s">
        <v>1718</v>
      </c>
    </row>
    <row r="16" spans="1:15" ht="18.75">
      <c r="A16" s="8">
        <v>3001</v>
      </c>
      <c r="B16" s="8" t="s">
        <v>1717</v>
      </c>
      <c r="C16" s="8" t="s">
        <v>137</v>
      </c>
      <c r="D16" s="8"/>
      <c r="E16" s="8"/>
      <c r="F16" s="8" t="s">
        <v>215</v>
      </c>
      <c r="G16" s="8" t="s">
        <v>650</v>
      </c>
      <c r="H16" s="8" t="s">
        <v>136</v>
      </c>
      <c r="I16" s="8"/>
      <c r="J16" s="8"/>
      <c r="K16" s="8" t="s">
        <v>1716</v>
      </c>
      <c r="L16" s="8">
        <v>18.399999999999999</v>
      </c>
      <c r="M16" s="8" t="s">
        <v>1715</v>
      </c>
    </row>
    <row r="17" spans="1:15" ht="18.75">
      <c r="A17" s="8">
        <v>2999</v>
      </c>
      <c r="B17" s="8" t="s">
        <v>1714</v>
      </c>
      <c r="C17" s="8" t="s">
        <v>137</v>
      </c>
      <c r="D17" s="8"/>
      <c r="E17" s="8"/>
      <c r="F17" s="8" t="s">
        <v>215</v>
      </c>
      <c r="G17" s="8" t="s">
        <v>140</v>
      </c>
      <c r="H17" s="8" t="s">
        <v>136</v>
      </c>
      <c r="I17" s="8"/>
      <c r="J17" s="8"/>
      <c r="K17" s="8" t="s">
        <v>1713</v>
      </c>
      <c r="L17" s="8">
        <v>17.53</v>
      </c>
      <c r="M17" s="8" t="s">
        <v>1712</v>
      </c>
    </row>
    <row r="18" spans="1:15" ht="18.75">
      <c r="A18" s="8">
        <v>2987</v>
      </c>
      <c r="B18" s="8" t="s">
        <v>1711</v>
      </c>
      <c r="C18" s="8" t="s">
        <v>137</v>
      </c>
      <c r="D18" s="8"/>
      <c r="E18" s="8"/>
      <c r="F18" s="8" t="s">
        <v>1710</v>
      </c>
      <c r="G18" s="8" t="s">
        <v>191</v>
      </c>
      <c r="H18" s="8" t="s">
        <v>203</v>
      </c>
      <c r="I18" s="8"/>
      <c r="J18" s="8"/>
      <c r="K18" s="8" t="s">
        <v>1709</v>
      </c>
      <c r="L18" s="8">
        <v>18</v>
      </c>
      <c r="M18" s="8" t="s">
        <v>1708</v>
      </c>
    </row>
    <row r="19" spans="1:15" ht="18.75">
      <c r="A19" s="8">
        <v>2955</v>
      </c>
      <c r="B19" s="8" t="s">
        <v>1707</v>
      </c>
      <c r="C19" s="8" t="s">
        <v>137</v>
      </c>
      <c r="D19" s="8"/>
      <c r="E19" s="8"/>
      <c r="F19" s="8" t="s">
        <v>1706</v>
      </c>
      <c r="G19" s="8" t="s">
        <v>204</v>
      </c>
      <c r="H19" s="8" t="s">
        <v>136</v>
      </c>
      <c r="I19" s="8"/>
      <c r="J19" s="8"/>
      <c r="K19" s="8" t="s">
        <v>1705</v>
      </c>
      <c r="L19" s="8">
        <v>17.600000000000001</v>
      </c>
      <c r="M19" s="8" t="s">
        <v>1704</v>
      </c>
    </row>
    <row r="20" spans="1:15" ht="18.75">
      <c r="A20" s="8">
        <v>2953</v>
      </c>
      <c r="B20" s="8" t="s">
        <v>1703</v>
      </c>
      <c r="C20" s="8" t="s">
        <v>137</v>
      </c>
      <c r="D20" s="8"/>
      <c r="E20" s="8"/>
      <c r="F20" s="8" t="s">
        <v>1702</v>
      </c>
      <c r="G20" s="8" t="s">
        <v>140</v>
      </c>
      <c r="H20" s="8" t="s">
        <v>136</v>
      </c>
      <c r="I20" s="8"/>
      <c r="J20" s="8"/>
      <c r="K20" s="8" t="s">
        <v>1701</v>
      </c>
      <c r="L20" s="8">
        <v>17.2</v>
      </c>
      <c r="M20" s="8" t="s">
        <v>1700</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2921</v>
      </c>
      <c r="B22" s="8" t="s">
        <v>1698</v>
      </c>
      <c r="C22" s="8" t="s">
        <v>137</v>
      </c>
      <c r="D22" s="8"/>
      <c r="E22" s="8"/>
      <c r="F22" s="8" t="s">
        <v>1697</v>
      </c>
      <c r="G22" s="8" t="s">
        <v>290</v>
      </c>
      <c r="H22" s="8" t="s">
        <v>136</v>
      </c>
      <c r="I22" s="8"/>
      <c r="J22" s="8"/>
      <c r="K22" s="8" t="s">
        <v>1696</v>
      </c>
      <c r="L22" s="8">
        <v>17.8</v>
      </c>
      <c r="M22" s="8" t="s">
        <v>1695</v>
      </c>
    </row>
    <row r="23" spans="1:15" ht="18.75">
      <c r="A23" s="8">
        <v>2920</v>
      </c>
      <c r="B23" s="8" t="s">
        <v>1694</v>
      </c>
      <c r="C23" s="8" t="s">
        <v>137</v>
      </c>
      <c r="D23" s="8"/>
      <c r="E23" s="8"/>
      <c r="F23" s="8" t="s">
        <v>1693</v>
      </c>
      <c r="G23" s="8" t="s">
        <v>650</v>
      </c>
      <c r="H23" s="8" t="s">
        <v>136</v>
      </c>
      <c r="I23" s="8"/>
      <c r="J23" s="8"/>
      <c r="K23" s="8" t="s">
        <v>1692</v>
      </c>
      <c r="L23" s="8">
        <v>18</v>
      </c>
      <c r="M23" s="8" t="s">
        <v>1691</v>
      </c>
    </row>
    <row r="24" spans="1:15" ht="18.75">
      <c r="A24" s="8">
        <v>2898</v>
      </c>
      <c r="B24" s="8" t="s">
        <v>1690</v>
      </c>
      <c r="C24" s="8" t="s">
        <v>137</v>
      </c>
      <c r="D24" s="8"/>
      <c r="E24" s="8"/>
      <c r="F24" s="8" t="s">
        <v>1686</v>
      </c>
      <c r="G24" s="8" t="s">
        <v>650</v>
      </c>
      <c r="H24" s="8" t="s">
        <v>140</v>
      </c>
      <c r="I24" s="8"/>
      <c r="J24" s="8"/>
      <c r="K24" s="8" t="s">
        <v>1689</v>
      </c>
      <c r="L24" s="8">
        <v>18</v>
      </c>
      <c r="M24" s="8" t="s">
        <v>1688</v>
      </c>
    </row>
    <row r="25" spans="1:15" ht="18.75">
      <c r="A25" s="8">
        <v>2897</v>
      </c>
      <c r="B25" s="8" t="s">
        <v>1687</v>
      </c>
      <c r="C25" s="8" t="s">
        <v>137</v>
      </c>
      <c r="D25" s="8"/>
      <c r="E25" s="8"/>
      <c r="F25" s="8" t="s">
        <v>1686</v>
      </c>
      <c r="G25" s="8" t="s">
        <v>650</v>
      </c>
      <c r="H25" s="8" t="s">
        <v>136</v>
      </c>
      <c r="I25" s="8"/>
      <c r="J25" s="8"/>
      <c r="K25" s="8" t="s">
        <v>1685</v>
      </c>
      <c r="L25" s="8">
        <v>19.66</v>
      </c>
      <c r="M25" s="8" t="s">
        <v>1684</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ht="18.75">
      <c r="A30" s="8">
        <v>2851</v>
      </c>
      <c r="B30" s="8" t="s">
        <v>1683</v>
      </c>
      <c r="C30" s="8" t="s">
        <v>137</v>
      </c>
      <c r="D30" s="8"/>
      <c r="E30" s="8"/>
      <c r="F30" s="8" t="s">
        <v>663</v>
      </c>
      <c r="G30" s="8" t="s">
        <v>623</v>
      </c>
      <c r="H30" s="8" t="s">
        <v>290</v>
      </c>
      <c r="I30" s="8"/>
      <c r="J30" s="8"/>
      <c r="K30" s="8" t="s">
        <v>1224</v>
      </c>
      <c r="L30" s="8">
        <v>19.329999999999998</v>
      </c>
      <c r="M30" s="8" t="s">
        <v>1682</v>
      </c>
    </row>
    <row r="31" spans="1:15" ht="18.75">
      <c r="A31" s="8">
        <v>2803</v>
      </c>
      <c r="B31" s="8" t="s">
        <v>7470</v>
      </c>
      <c r="C31" s="8" t="s">
        <v>66</v>
      </c>
      <c r="D31" s="8" t="s">
        <v>7471</v>
      </c>
      <c r="E31" s="8"/>
      <c r="F31" s="8" t="s">
        <v>1681</v>
      </c>
      <c r="G31" s="8" t="s">
        <v>748</v>
      </c>
      <c r="H31" s="8" t="s">
        <v>140</v>
      </c>
      <c r="I31" s="8" t="s">
        <v>136</v>
      </c>
      <c r="J31" s="8" t="s">
        <v>493</v>
      </c>
      <c r="K31" s="8" t="s">
        <v>1680</v>
      </c>
      <c r="L31" s="8">
        <v>20</v>
      </c>
      <c r="M31" s="8" t="s">
        <v>1679</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5" spans="1:16" ht="18.75">
      <c r="A35" s="8">
        <v>2740</v>
      </c>
      <c r="B35" s="8" t="s">
        <v>1676</v>
      </c>
      <c r="C35" s="8" t="s">
        <v>137</v>
      </c>
      <c r="D35" s="8"/>
      <c r="E35" s="8"/>
      <c r="F35" s="8" t="s">
        <v>1675</v>
      </c>
      <c r="G35" s="8" t="s">
        <v>136</v>
      </c>
      <c r="H35" s="8" t="s">
        <v>138</v>
      </c>
      <c r="I35" s="8"/>
      <c r="J35" s="8"/>
      <c r="K35" s="8" t="s">
        <v>1674</v>
      </c>
      <c r="L35" s="8">
        <v>19</v>
      </c>
      <c r="M35" s="8" t="s">
        <v>1673</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ht="18.75">
      <c r="A37" s="8">
        <v>2718</v>
      </c>
      <c r="B37" s="8" t="s">
        <v>1672</v>
      </c>
      <c r="C37" s="8" t="s">
        <v>137</v>
      </c>
      <c r="D37" s="8"/>
      <c r="E37" s="8"/>
      <c r="F37" s="8" t="s">
        <v>822</v>
      </c>
      <c r="G37" s="8" t="s">
        <v>1671</v>
      </c>
      <c r="H37" s="8" t="s">
        <v>203</v>
      </c>
      <c r="I37" s="8"/>
      <c r="J37" s="8"/>
      <c r="K37" s="8" t="s">
        <v>821</v>
      </c>
      <c r="L37" s="8">
        <v>19</v>
      </c>
      <c r="M37" s="8" t="s">
        <v>1670</v>
      </c>
    </row>
    <row r="38" spans="1:16" ht="18.75">
      <c r="A38" s="8">
        <v>2717</v>
      </c>
      <c r="B38" s="8" t="s">
        <v>1669</v>
      </c>
      <c r="C38" s="8" t="s">
        <v>137</v>
      </c>
      <c r="D38" s="8"/>
      <c r="E38" s="8"/>
      <c r="F38" s="8" t="s">
        <v>822</v>
      </c>
      <c r="G38" s="8" t="s">
        <v>140</v>
      </c>
      <c r="H38" s="8" t="s">
        <v>136</v>
      </c>
      <c r="I38" s="8"/>
      <c r="J38" s="8"/>
      <c r="K38" s="8" t="s">
        <v>1668</v>
      </c>
      <c r="L38" s="8">
        <v>20</v>
      </c>
      <c r="M38" s="8" t="s">
        <v>1667</v>
      </c>
    </row>
    <row r="39" spans="1:16" ht="18.75">
      <c r="A39" s="8">
        <v>2703</v>
      </c>
      <c r="B39" s="8" t="s">
        <v>1666</v>
      </c>
      <c r="C39" s="8" t="s">
        <v>137</v>
      </c>
      <c r="D39" s="8"/>
      <c r="E39" s="8"/>
      <c r="F39" s="8" t="s">
        <v>822</v>
      </c>
      <c r="G39" s="8" t="s">
        <v>192</v>
      </c>
      <c r="H39" s="8" t="s">
        <v>199</v>
      </c>
      <c r="I39" s="8"/>
      <c r="J39" s="8"/>
      <c r="K39" s="8" t="s">
        <v>1665</v>
      </c>
      <c r="L39" s="8">
        <v>19</v>
      </c>
      <c r="M39" s="8" t="s">
        <v>1664</v>
      </c>
    </row>
    <row r="40" spans="1:16" ht="18.75">
      <c r="A40" s="8">
        <v>2695</v>
      </c>
      <c r="B40" s="8" t="s">
        <v>1663</v>
      </c>
      <c r="C40" s="8" t="s">
        <v>137</v>
      </c>
      <c r="D40" s="8"/>
      <c r="E40" s="8"/>
      <c r="F40" s="8" t="s">
        <v>820</v>
      </c>
      <c r="G40" s="8" t="s">
        <v>230</v>
      </c>
      <c r="H40" s="8" t="s">
        <v>762</v>
      </c>
      <c r="I40" s="8"/>
      <c r="J40" s="8"/>
      <c r="K40" s="8" t="s">
        <v>1662</v>
      </c>
      <c r="L40" s="8">
        <v>20</v>
      </c>
      <c r="M40" s="8" t="s">
        <v>1661</v>
      </c>
    </row>
    <row r="41" spans="1:16">
      <c r="A41">
        <v>2689</v>
      </c>
      <c r="B41" t="s">
        <v>1660</v>
      </c>
      <c r="C41" t="s">
        <v>137</v>
      </c>
      <c r="F41" t="s">
        <v>818</v>
      </c>
      <c r="G41" t="s">
        <v>230</v>
      </c>
      <c r="H41" t="s">
        <v>136</v>
      </c>
      <c r="K41" t="s">
        <v>1659</v>
      </c>
      <c r="L41">
        <v>19</v>
      </c>
      <c r="M41" t="s">
        <v>1658</v>
      </c>
    </row>
    <row r="42" spans="1:16">
      <c r="A42">
        <v>2686</v>
      </c>
      <c r="B42" t="s">
        <v>1657</v>
      </c>
      <c r="C42" t="s">
        <v>137</v>
      </c>
      <c r="F42" t="s">
        <v>1656</v>
      </c>
      <c r="G42" t="s">
        <v>216</v>
      </c>
      <c r="H42" t="s">
        <v>136</v>
      </c>
      <c r="K42" t="s">
        <v>1655</v>
      </c>
      <c r="L42">
        <v>20</v>
      </c>
      <c r="M42" t="s">
        <v>1654</v>
      </c>
    </row>
    <row r="43" spans="1:16">
      <c r="A43">
        <v>2682</v>
      </c>
      <c r="B43" t="s">
        <v>1653</v>
      </c>
      <c r="C43" t="s">
        <v>137</v>
      </c>
      <c r="F43" t="s">
        <v>251</v>
      </c>
      <c r="G43" t="s">
        <v>230</v>
      </c>
      <c r="H43" t="s">
        <v>203</v>
      </c>
      <c r="K43" t="s">
        <v>1652</v>
      </c>
      <c r="L43">
        <v>19</v>
      </c>
      <c r="M43" t="s">
        <v>1651</v>
      </c>
    </row>
    <row r="44" spans="1:16">
      <c r="A44">
        <v>2637</v>
      </c>
      <c r="B44" t="s">
        <v>1650</v>
      </c>
      <c r="C44" t="s">
        <v>137</v>
      </c>
      <c r="F44" t="s">
        <v>1649</v>
      </c>
      <c r="G44" t="s">
        <v>267</v>
      </c>
      <c r="H44" t="s">
        <v>1648</v>
      </c>
      <c r="K44" t="s">
        <v>1643</v>
      </c>
      <c r="L44">
        <v>19.5</v>
      </c>
      <c r="M44" t="s">
        <v>1647</v>
      </c>
    </row>
    <row r="45" spans="1:16">
      <c r="A45">
        <v>2630</v>
      </c>
      <c r="B45" t="s">
        <v>1646</v>
      </c>
      <c r="C45" t="s">
        <v>137</v>
      </c>
      <c r="F45" t="s">
        <v>1645</v>
      </c>
      <c r="G45" t="s">
        <v>230</v>
      </c>
      <c r="H45" t="s">
        <v>1644</v>
      </c>
      <c r="K45" t="s">
        <v>1643</v>
      </c>
      <c r="L45">
        <v>19.5</v>
      </c>
      <c r="M45" t="s">
        <v>1642</v>
      </c>
    </row>
    <row r="46" spans="1:16">
      <c r="A46">
        <v>2628</v>
      </c>
      <c r="B46" t="s">
        <v>1641</v>
      </c>
      <c r="C46" t="s">
        <v>137</v>
      </c>
      <c r="F46" t="s">
        <v>1640</v>
      </c>
      <c r="G46" t="s">
        <v>623</v>
      </c>
      <c r="H46" t="s">
        <v>136</v>
      </c>
      <c r="K46" t="s">
        <v>1639</v>
      </c>
      <c r="L46">
        <v>19</v>
      </c>
      <c r="M46" t="s">
        <v>1638</v>
      </c>
    </row>
    <row r="47" spans="1:16">
      <c r="A47">
        <v>2602</v>
      </c>
      <c r="B47" t="s">
        <v>1637</v>
      </c>
      <c r="C47" t="s">
        <v>137</v>
      </c>
      <c r="F47" t="s">
        <v>1636</v>
      </c>
      <c r="G47" t="s">
        <v>612</v>
      </c>
      <c r="H47" t="s">
        <v>230</v>
      </c>
      <c r="K47" t="s">
        <v>1635</v>
      </c>
      <c r="L47">
        <v>19.5</v>
      </c>
      <c r="M47" t="s">
        <v>1634</v>
      </c>
    </row>
    <row r="48" spans="1:16">
      <c r="A48">
        <v>2596</v>
      </c>
      <c r="B48" t="s">
        <v>1633</v>
      </c>
      <c r="C48" t="s">
        <v>137</v>
      </c>
      <c r="F48" t="s">
        <v>599</v>
      </c>
      <c r="M48" t="s">
        <v>1632</v>
      </c>
    </row>
    <row r="49" spans="1:16">
      <c r="A49">
        <v>2586</v>
      </c>
      <c r="B49" t="s">
        <v>1631</v>
      </c>
      <c r="C49" t="s">
        <v>137</v>
      </c>
      <c r="F49" t="s">
        <v>1630</v>
      </c>
      <c r="G49" t="s">
        <v>612</v>
      </c>
      <c r="H49" t="s">
        <v>203</v>
      </c>
      <c r="K49" t="s">
        <v>1629</v>
      </c>
      <c r="L49">
        <v>19</v>
      </c>
      <c r="M49" t="s">
        <v>1628</v>
      </c>
    </row>
    <row r="50" spans="1:16">
      <c r="A50">
        <v>2571</v>
      </c>
      <c r="B50" t="s">
        <v>1627</v>
      </c>
      <c r="C50" t="s">
        <v>137</v>
      </c>
      <c r="F50" t="s">
        <v>1626</v>
      </c>
      <c r="G50" t="s">
        <v>623</v>
      </c>
      <c r="H50" t="s">
        <v>230</v>
      </c>
      <c r="K50" t="s">
        <v>1622</v>
      </c>
      <c r="L50">
        <v>19</v>
      </c>
      <c r="M50" t="s">
        <v>1625</v>
      </c>
    </row>
    <row r="51" spans="1:16">
      <c r="A51">
        <v>2569</v>
      </c>
      <c r="B51" t="s">
        <v>1624</v>
      </c>
      <c r="C51" t="s">
        <v>137</v>
      </c>
      <c r="F51" t="s">
        <v>1623</v>
      </c>
      <c r="G51" t="s">
        <v>203</v>
      </c>
      <c r="H51" t="s">
        <v>230</v>
      </c>
      <c r="K51" t="s">
        <v>1622</v>
      </c>
      <c r="L51">
        <v>19</v>
      </c>
      <c r="M51" t="s">
        <v>1621</v>
      </c>
    </row>
    <row r="52" spans="1:16">
      <c r="A52">
        <v>2562</v>
      </c>
      <c r="B52" t="s">
        <v>1620</v>
      </c>
      <c r="C52" t="s">
        <v>137</v>
      </c>
      <c r="F52" t="s">
        <v>978</v>
      </c>
      <c r="G52" t="s">
        <v>230</v>
      </c>
      <c r="H52" t="s">
        <v>203</v>
      </c>
      <c r="K52" t="s">
        <v>1619</v>
      </c>
      <c r="L52">
        <v>19</v>
      </c>
      <c r="M52" t="s">
        <v>1618</v>
      </c>
    </row>
    <row r="53" spans="1:16">
      <c r="A53">
        <v>2559</v>
      </c>
      <c r="B53" t="s">
        <v>1617</v>
      </c>
      <c r="C53" t="s">
        <v>137</v>
      </c>
      <c r="F53" t="s">
        <v>1616</v>
      </c>
      <c r="M53" t="s">
        <v>1615</v>
      </c>
    </row>
    <row r="54" spans="1:16">
      <c r="A54">
        <v>2557</v>
      </c>
      <c r="B54" t="s">
        <v>1614</v>
      </c>
      <c r="C54" t="s">
        <v>137</v>
      </c>
      <c r="F54" t="s">
        <v>1613</v>
      </c>
      <c r="M54" t="s">
        <v>1612</v>
      </c>
    </row>
    <row r="55" spans="1:16">
      <c r="A55">
        <v>2554</v>
      </c>
      <c r="B55" t="s">
        <v>1611</v>
      </c>
      <c r="C55" t="s">
        <v>137</v>
      </c>
      <c r="F55" t="s">
        <v>1608</v>
      </c>
      <c r="G55" t="s">
        <v>586</v>
      </c>
      <c r="H55" t="s">
        <v>230</v>
      </c>
      <c r="K55" t="s">
        <v>969</v>
      </c>
      <c r="L55">
        <v>19</v>
      </c>
      <c r="M55" t="s">
        <v>1610</v>
      </c>
    </row>
    <row r="56" spans="1:16">
      <c r="A56">
        <v>2553</v>
      </c>
      <c r="B56" t="s">
        <v>1609</v>
      </c>
      <c r="C56" t="s">
        <v>137</v>
      </c>
      <c r="F56" t="s">
        <v>1608</v>
      </c>
      <c r="M56" t="s">
        <v>1607</v>
      </c>
    </row>
    <row r="57" spans="1:16" s="3" customFormat="1" ht="17.25">
      <c r="O57" s="4"/>
    </row>
    <row r="59" spans="1:16" s="110" customFormat="1" ht="17.25" customHeight="1" thickBot="1">
      <c r="M59" s="104"/>
      <c r="O59" s="104"/>
    </row>
    <row r="61" spans="1:16" s="110" customFormat="1" ht="19.5" customHeight="1" thickBot="1">
      <c r="M61" s="104"/>
      <c r="O61" s="10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3" customFormat="1" ht="17.25">
      <c r="O65" s="4"/>
    </row>
    <row r="66" spans="1:16">
      <c r="A66">
        <v>2425</v>
      </c>
      <c r="B66" t="s">
        <v>1603</v>
      </c>
      <c r="C66" t="s">
        <v>137</v>
      </c>
      <c r="F66" t="s">
        <v>1602</v>
      </c>
      <c r="G66" t="s">
        <v>208</v>
      </c>
      <c r="H66" t="s">
        <v>762</v>
      </c>
      <c r="K66" t="s">
        <v>1601</v>
      </c>
      <c r="L66">
        <v>19</v>
      </c>
      <c r="M66" t="s">
        <v>1600</v>
      </c>
    </row>
    <row r="67" spans="1:16">
      <c r="A67">
        <v>2416</v>
      </c>
      <c r="B67" t="s">
        <v>1599</v>
      </c>
      <c r="C67" t="s">
        <v>137</v>
      </c>
      <c r="F67" t="s">
        <v>954</v>
      </c>
      <c r="G67" t="s">
        <v>1598</v>
      </c>
      <c r="H67" t="s">
        <v>216</v>
      </c>
      <c r="K67" t="s">
        <v>1597</v>
      </c>
      <c r="L67">
        <v>19.5</v>
      </c>
      <c r="M67" t="s">
        <v>1596</v>
      </c>
    </row>
    <row r="68" spans="1:16">
      <c r="A68">
        <v>2394</v>
      </c>
      <c r="B68" t="s">
        <v>1595</v>
      </c>
      <c r="C68" t="s">
        <v>137</v>
      </c>
      <c r="F68" t="s">
        <v>1594</v>
      </c>
      <c r="G68" t="s">
        <v>1593</v>
      </c>
      <c r="H68" t="s">
        <v>749</v>
      </c>
      <c r="K68" t="s">
        <v>949</v>
      </c>
      <c r="L68">
        <v>20</v>
      </c>
      <c r="M68" t="s">
        <v>1592</v>
      </c>
    </row>
    <row r="70" spans="1:16">
      <c r="A70">
        <v>2364</v>
      </c>
      <c r="B70" t="s">
        <v>1586</v>
      </c>
      <c r="C70" t="s">
        <v>137</v>
      </c>
      <c r="F70" t="s">
        <v>1585</v>
      </c>
      <c r="G70" t="s">
        <v>230</v>
      </c>
      <c r="H70" t="s">
        <v>612</v>
      </c>
      <c r="K70" t="s">
        <v>1584</v>
      </c>
      <c r="L70">
        <v>19</v>
      </c>
      <c r="M70" t="s">
        <v>1583</v>
      </c>
    </row>
    <row r="71" spans="1:16">
      <c r="A71">
        <v>2360</v>
      </c>
      <c r="B71" t="s">
        <v>1582</v>
      </c>
      <c r="C71" t="s">
        <v>137</v>
      </c>
      <c r="F71" t="s">
        <v>1578</v>
      </c>
      <c r="G71" t="s">
        <v>493</v>
      </c>
      <c r="H71" t="s">
        <v>612</v>
      </c>
      <c r="K71" t="s">
        <v>1581</v>
      </c>
      <c r="L71">
        <v>19</v>
      </c>
      <c r="M71" t="s">
        <v>1580</v>
      </c>
    </row>
    <row r="72" spans="1:16">
      <c r="A72">
        <v>2359</v>
      </c>
      <c r="B72" t="s">
        <v>1579</v>
      </c>
      <c r="C72" t="s">
        <v>137</v>
      </c>
      <c r="F72" t="s">
        <v>1578</v>
      </c>
      <c r="G72" t="s">
        <v>230</v>
      </c>
      <c r="H72" t="s">
        <v>749</v>
      </c>
      <c r="K72" t="s">
        <v>1577</v>
      </c>
      <c r="L72">
        <v>20</v>
      </c>
      <c r="M72" t="s">
        <v>1576</v>
      </c>
    </row>
    <row r="73" spans="1:16">
      <c r="A73">
        <v>2304</v>
      </c>
      <c r="B73" t="s">
        <v>1575</v>
      </c>
      <c r="C73" t="s">
        <v>137</v>
      </c>
      <c r="F73" t="s">
        <v>1574</v>
      </c>
      <c r="G73" t="s">
        <v>216</v>
      </c>
      <c r="H73" t="s">
        <v>612</v>
      </c>
      <c r="K73" t="s">
        <v>1573</v>
      </c>
      <c r="L73">
        <v>19</v>
      </c>
      <c r="M73" t="s">
        <v>1572</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c r="A75">
        <v>2277</v>
      </c>
      <c r="B75" t="s">
        <v>1569</v>
      </c>
      <c r="C75" t="s">
        <v>137</v>
      </c>
      <c r="F75" t="s">
        <v>1568</v>
      </c>
      <c r="G75" t="s">
        <v>612</v>
      </c>
      <c r="H75" t="s">
        <v>745</v>
      </c>
      <c r="K75" t="s">
        <v>1567</v>
      </c>
      <c r="L75">
        <v>18</v>
      </c>
      <c r="M75" t="s">
        <v>1566</v>
      </c>
    </row>
    <row r="76" spans="1:16">
      <c r="A76">
        <v>2267</v>
      </c>
      <c r="B76" t="s">
        <v>1565</v>
      </c>
      <c r="C76" t="s">
        <v>137</v>
      </c>
      <c r="F76" t="s">
        <v>752</v>
      </c>
      <c r="G76" t="s">
        <v>726</v>
      </c>
      <c r="H76" t="s">
        <v>586</v>
      </c>
      <c r="K76" t="s">
        <v>1564</v>
      </c>
      <c r="L76">
        <v>19</v>
      </c>
      <c r="M76" t="s">
        <v>1563</v>
      </c>
    </row>
    <row r="77" spans="1:16">
      <c r="A77">
        <v>2244</v>
      </c>
      <c r="B77" t="s">
        <v>1562</v>
      </c>
      <c r="C77" t="s">
        <v>137</v>
      </c>
      <c r="F77" t="s">
        <v>1561</v>
      </c>
      <c r="M77" t="s">
        <v>1560</v>
      </c>
    </row>
    <row r="78" spans="1:16">
      <c r="A78">
        <v>2224</v>
      </c>
      <c r="C78" t="s">
        <v>137</v>
      </c>
      <c r="F78" t="s">
        <v>746</v>
      </c>
      <c r="G78" t="s">
        <v>732</v>
      </c>
      <c r="H78" t="s">
        <v>612</v>
      </c>
      <c r="K78" t="s">
        <v>1559</v>
      </c>
      <c r="L78">
        <v>19</v>
      </c>
      <c r="M78" t="s">
        <v>1558</v>
      </c>
    </row>
    <row r="79" spans="1:16">
      <c r="A79">
        <v>2219</v>
      </c>
      <c r="B79" t="s">
        <v>1557</v>
      </c>
      <c r="C79" t="s">
        <v>137</v>
      </c>
      <c r="F79" t="s">
        <v>1556</v>
      </c>
      <c r="G79" t="s">
        <v>749</v>
      </c>
      <c r="H79" t="s">
        <v>732</v>
      </c>
      <c r="K79" t="s">
        <v>1555</v>
      </c>
      <c r="L79">
        <v>19</v>
      </c>
      <c r="M79" t="s">
        <v>1554</v>
      </c>
    </row>
    <row r="80" spans="1:16">
      <c r="A80">
        <v>2216</v>
      </c>
      <c r="B80" t="s">
        <v>1553</v>
      </c>
      <c r="C80" t="s">
        <v>137</v>
      </c>
      <c r="F80" t="s">
        <v>1552</v>
      </c>
      <c r="G80" t="s">
        <v>216</v>
      </c>
      <c r="H80" t="s">
        <v>726</v>
      </c>
      <c r="K80" t="s">
        <v>1551</v>
      </c>
      <c r="L80">
        <v>19</v>
      </c>
      <c r="M80" t="s">
        <v>1550</v>
      </c>
    </row>
    <row r="81" spans="1:15">
      <c r="A81">
        <v>2212</v>
      </c>
      <c r="B81" t="s">
        <v>1549</v>
      </c>
      <c r="C81" t="s">
        <v>137</v>
      </c>
      <c r="F81" t="s">
        <v>1545</v>
      </c>
      <c r="G81" t="s">
        <v>1548</v>
      </c>
      <c r="H81" t="s">
        <v>726</v>
      </c>
      <c r="K81" t="s">
        <v>1407</v>
      </c>
      <c r="L81">
        <v>19</v>
      </c>
      <c r="M81" t="s">
        <v>1547</v>
      </c>
    </row>
    <row r="82" spans="1:15">
      <c r="A82">
        <v>2211</v>
      </c>
      <c r="B82" t="s">
        <v>1546</v>
      </c>
      <c r="C82" t="s">
        <v>137</v>
      </c>
      <c r="F82" t="s">
        <v>1545</v>
      </c>
      <c r="G82" t="s">
        <v>493</v>
      </c>
      <c r="H82" t="s">
        <v>586</v>
      </c>
      <c r="K82" t="s">
        <v>1544</v>
      </c>
      <c r="L82">
        <v>19</v>
      </c>
      <c r="M82" t="s">
        <v>1543</v>
      </c>
    </row>
    <row r="83" spans="1:15">
      <c r="A83">
        <v>2197</v>
      </c>
      <c r="B83" t="s">
        <v>1542</v>
      </c>
      <c r="C83" t="s">
        <v>137</v>
      </c>
      <c r="F83" t="s">
        <v>1541</v>
      </c>
      <c r="G83" t="s">
        <v>216</v>
      </c>
      <c r="H83" t="s">
        <v>732</v>
      </c>
      <c r="K83" t="s">
        <v>1540</v>
      </c>
      <c r="L83">
        <v>20</v>
      </c>
      <c r="M83" t="s">
        <v>1539</v>
      </c>
    </row>
    <row r="84" spans="1:15">
      <c r="A84">
        <v>2162</v>
      </c>
      <c r="B84" t="s">
        <v>1538</v>
      </c>
      <c r="C84" t="s">
        <v>137</v>
      </c>
      <c r="F84" t="s">
        <v>1537</v>
      </c>
      <c r="G84" t="s">
        <v>493</v>
      </c>
      <c r="H84" t="s">
        <v>612</v>
      </c>
      <c r="K84" t="s">
        <v>1536</v>
      </c>
      <c r="L84">
        <v>18</v>
      </c>
      <c r="M84" t="s">
        <v>1535</v>
      </c>
    </row>
    <row r="85" spans="1:15">
      <c r="A85">
        <v>2156</v>
      </c>
      <c r="B85" t="s">
        <v>1534</v>
      </c>
      <c r="C85" t="s">
        <v>137</v>
      </c>
      <c r="F85" t="s">
        <v>1533</v>
      </c>
      <c r="G85" t="s">
        <v>493</v>
      </c>
      <c r="H85" t="s">
        <v>623</v>
      </c>
      <c r="K85" t="s">
        <v>1532</v>
      </c>
      <c r="L85">
        <v>19</v>
      </c>
      <c r="M85" t="s">
        <v>1531</v>
      </c>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7" spans="1:15">
      <c r="A87">
        <v>2107</v>
      </c>
      <c r="B87" t="s">
        <v>1529</v>
      </c>
      <c r="C87" t="s">
        <v>137</v>
      </c>
      <c r="F87" t="s">
        <v>1528</v>
      </c>
      <c r="G87" t="s">
        <v>493</v>
      </c>
      <c r="H87" t="s">
        <v>749</v>
      </c>
      <c r="K87" t="s">
        <v>1527</v>
      </c>
      <c r="L87">
        <v>20</v>
      </c>
      <c r="M87" t="s">
        <v>1526</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89" spans="1:15">
      <c r="A89">
        <v>2093</v>
      </c>
      <c r="B89" t="s">
        <v>1525</v>
      </c>
      <c r="C89" t="s">
        <v>137</v>
      </c>
      <c r="F89" t="s">
        <v>1524</v>
      </c>
      <c r="G89" t="s">
        <v>493</v>
      </c>
      <c r="H89" t="s">
        <v>749</v>
      </c>
      <c r="K89" t="s">
        <v>1523</v>
      </c>
      <c r="L89">
        <v>18</v>
      </c>
      <c r="M89" t="s">
        <v>1522</v>
      </c>
    </row>
    <row r="90" spans="1:15">
      <c r="A90">
        <v>2092</v>
      </c>
      <c r="B90" t="s">
        <v>1521</v>
      </c>
      <c r="C90" t="s">
        <v>137</v>
      </c>
      <c r="F90" t="s">
        <v>1520</v>
      </c>
      <c r="G90" t="s">
        <v>726</v>
      </c>
      <c r="H90" t="s">
        <v>493</v>
      </c>
      <c r="K90" t="s">
        <v>1519</v>
      </c>
      <c r="L90">
        <v>17</v>
      </c>
      <c r="M90" t="s">
        <v>1518</v>
      </c>
    </row>
    <row r="91" spans="1:15">
      <c r="A91">
        <v>2085</v>
      </c>
      <c r="B91" t="s">
        <v>1517</v>
      </c>
      <c r="C91" t="s">
        <v>137</v>
      </c>
      <c r="F91" t="s">
        <v>1516</v>
      </c>
      <c r="G91" t="s">
        <v>493</v>
      </c>
      <c r="H91" t="s">
        <v>623</v>
      </c>
      <c r="K91" t="s">
        <v>1515</v>
      </c>
      <c r="L91">
        <v>18</v>
      </c>
      <c r="M91" t="s">
        <v>1514</v>
      </c>
    </row>
    <row r="92" spans="1:15">
      <c r="A92">
        <v>2074</v>
      </c>
      <c r="B92" t="s">
        <v>1513</v>
      </c>
      <c r="C92" t="s">
        <v>137</v>
      </c>
      <c r="F92" t="s">
        <v>655</v>
      </c>
      <c r="G92" t="s">
        <v>216</v>
      </c>
      <c r="H92" t="s">
        <v>704</v>
      </c>
      <c r="K92" t="s">
        <v>1512</v>
      </c>
      <c r="L92">
        <v>20</v>
      </c>
      <c r="M92" t="s">
        <v>1511</v>
      </c>
    </row>
    <row r="93" spans="1:15">
      <c r="A93">
        <v>2072</v>
      </c>
      <c r="B93" t="s">
        <v>1510</v>
      </c>
      <c r="C93" t="s">
        <v>137</v>
      </c>
      <c r="F93" t="s">
        <v>1509</v>
      </c>
      <c r="G93" t="s">
        <v>299</v>
      </c>
      <c r="H93" t="s">
        <v>623</v>
      </c>
      <c r="K93" t="s">
        <v>1508</v>
      </c>
      <c r="L93">
        <v>19</v>
      </c>
      <c r="M93" t="s">
        <v>1507</v>
      </c>
    </row>
    <row r="94" spans="1:15">
      <c r="A94">
        <v>2062</v>
      </c>
      <c r="B94" t="s">
        <v>1506</v>
      </c>
      <c r="C94" t="s">
        <v>137</v>
      </c>
      <c r="F94" t="s">
        <v>1505</v>
      </c>
      <c r="G94" t="s">
        <v>704</v>
      </c>
      <c r="H94" t="s">
        <v>623</v>
      </c>
      <c r="K94" t="s">
        <v>1504</v>
      </c>
      <c r="L94">
        <v>18</v>
      </c>
      <c r="M94" t="s">
        <v>1503</v>
      </c>
    </row>
    <row r="95" spans="1:15">
      <c r="A95">
        <v>2057</v>
      </c>
      <c r="B95" t="s">
        <v>1502</v>
      </c>
      <c r="C95" t="s">
        <v>137</v>
      </c>
      <c r="F95" t="s">
        <v>651</v>
      </c>
      <c r="G95" t="s">
        <v>618</v>
      </c>
      <c r="H95" t="s">
        <v>493</v>
      </c>
      <c r="K95" t="s">
        <v>1501</v>
      </c>
      <c r="L95">
        <v>18</v>
      </c>
      <c r="M95" t="s">
        <v>1500</v>
      </c>
    </row>
    <row r="96" spans="1:15">
      <c r="A96">
        <v>2054</v>
      </c>
      <c r="B96" t="s">
        <v>1499</v>
      </c>
      <c r="C96" t="s">
        <v>137</v>
      </c>
      <c r="F96" t="s">
        <v>1498</v>
      </c>
      <c r="G96" t="s">
        <v>216</v>
      </c>
      <c r="H96" t="s">
        <v>726</v>
      </c>
      <c r="K96" t="s">
        <v>1497</v>
      </c>
      <c r="L96">
        <v>19</v>
      </c>
      <c r="M96" t="s">
        <v>1496</v>
      </c>
    </row>
    <row r="97" spans="1:13">
      <c r="A97">
        <v>2049</v>
      </c>
      <c r="B97" t="s">
        <v>1495</v>
      </c>
      <c r="C97" t="s">
        <v>137</v>
      </c>
      <c r="F97" t="s">
        <v>1494</v>
      </c>
      <c r="G97" t="s">
        <v>493</v>
      </c>
      <c r="H97" t="s">
        <v>704</v>
      </c>
      <c r="K97" t="s">
        <v>729</v>
      </c>
      <c r="L97">
        <v>19</v>
      </c>
      <c r="M97" t="s">
        <v>1493</v>
      </c>
    </row>
    <row r="98" spans="1:13">
      <c r="A98">
        <v>2046</v>
      </c>
      <c r="B98" t="s">
        <v>1492</v>
      </c>
      <c r="C98" t="s">
        <v>137</v>
      </c>
      <c r="F98" t="s">
        <v>1491</v>
      </c>
      <c r="G98" t="s">
        <v>1490</v>
      </c>
      <c r="H98" t="s">
        <v>704</v>
      </c>
      <c r="K98" t="s">
        <v>1489</v>
      </c>
      <c r="L98">
        <v>19</v>
      </c>
      <c r="M98" t="s">
        <v>1488</v>
      </c>
    </row>
    <row r="99" spans="1:13">
      <c r="A99">
        <v>2036</v>
      </c>
      <c r="C99" t="s">
        <v>137</v>
      </c>
      <c r="F99" t="s">
        <v>1487</v>
      </c>
      <c r="G99" t="s">
        <v>726</v>
      </c>
      <c r="H99" t="s">
        <v>290</v>
      </c>
      <c r="K99" t="s">
        <v>1486</v>
      </c>
      <c r="L99">
        <v>19</v>
      </c>
      <c r="M99" t="s">
        <v>1485</v>
      </c>
    </row>
    <row r="100" spans="1:13">
      <c r="A100">
        <v>2032</v>
      </c>
      <c r="B100" t="s">
        <v>1484</v>
      </c>
      <c r="C100" t="s">
        <v>137</v>
      </c>
      <c r="F100" t="s">
        <v>1483</v>
      </c>
      <c r="G100" t="s">
        <v>493</v>
      </c>
      <c r="H100" t="s">
        <v>704</v>
      </c>
      <c r="K100" t="s">
        <v>1482</v>
      </c>
      <c r="L100">
        <v>17</v>
      </c>
      <c r="M100" t="s">
        <v>1481</v>
      </c>
    </row>
    <row r="101" spans="1:13">
      <c r="A101">
        <v>1886</v>
      </c>
      <c r="B101" t="s">
        <v>1480</v>
      </c>
      <c r="C101" t="s">
        <v>137</v>
      </c>
      <c r="F101" t="s">
        <v>624</v>
      </c>
      <c r="G101" t="s">
        <v>1479</v>
      </c>
      <c r="H101" t="s">
        <v>623</v>
      </c>
      <c r="K101" t="s">
        <v>1478</v>
      </c>
      <c r="L101" t="s">
        <v>616</v>
      </c>
      <c r="M101" t="s">
        <v>1477</v>
      </c>
    </row>
    <row r="102" spans="1:13">
      <c r="A102">
        <v>1860</v>
      </c>
      <c r="B102" t="s">
        <v>1476</v>
      </c>
      <c r="C102" t="s">
        <v>137</v>
      </c>
      <c r="F102" t="s">
        <v>1475</v>
      </c>
      <c r="G102" t="s">
        <v>618</v>
      </c>
      <c r="H102" t="s">
        <v>493</v>
      </c>
      <c r="K102" t="s">
        <v>1474</v>
      </c>
      <c r="L102" t="s">
        <v>616</v>
      </c>
      <c r="M102" t="s">
        <v>1473</v>
      </c>
    </row>
    <row r="103" spans="1:13">
      <c r="A103">
        <v>1846</v>
      </c>
      <c r="B103" t="s">
        <v>1472</v>
      </c>
      <c r="C103" t="s">
        <v>137</v>
      </c>
      <c r="F103" t="s">
        <v>1471</v>
      </c>
      <c r="G103" t="s">
        <v>618</v>
      </c>
      <c r="H103" t="s">
        <v>299</v>
      </c>
      <c r="K103" t="s">
        <v>1470</v>
      </c>
      <c r="L103" t="s">
        <v>616</v>
      </c>
      <c r="M103" t="s">
        <v>1469</v>
      </c>
    </row>
    <row r="104" spans="1:13">
      <c r="A104">
        <v>1837</v>
      </c>
      <c r="B104" t="s">
        <v>1468</v>
      </c>
      <c r="C104" t="s">
        <v>137</v>
      </c>
      <c r="F104" t="s">
        <v>1467</v>
      </c>
      <c r="G104" t="s">
        <v>493</v>
      </c>
      <c r="H104" t="s">
        <v>667</v>
      </c>
      <c r="K104" t="s">
        <v>1466</v>
      </c>
      <c r="L104" t="s">
        <v>616</v>
      </c>
      <c r="M104" t="s">
        <v>1465</v>
      </c>
    </row>
    <row r="105" spans="1:13">
      <c r="A105">
        <v>1830</v>
      </c>
      <c r="B105" t="s">
        <v>1464</v>
      </c>
      <c r="C105" t="s">
        <v>137</v>
      </c>
      <c r="F105" t="s">
        <v>1463</v>
      </c>
      <c r="G105" t="s">
        <v>618</v>
      </c>
      <c r="H105" t="s">
        <v>493</v>
      </c>
      <c r="K105" t="s">
        <v>1462</v>
      </c>
      <c r="L105" t="s">
        <v>616</v>
      </c>
      <c r="M105" t="s">
        <v>1461</v>
      </c>
    </row>
    <row r="106" spans="1:13">
      <c r="A106">
        <v>1824</v>
      </c>
      <c r="B106" t="s">
        <v>1460</v>
      </c>
      <c r="C106" t="s">
        <v>137</v>
      </c>
      <c r="F106" t="s">
        <v>1459</v>
      </c>
      <c r="G106" t="s">
        <v>299</v>
      </c>
      <c r="H106" t="s">
        <v>618</v>
      </c>
      <c r="K106" t="s">
        <v>1458</v>
      </c>
      <c r="L106" t="s">
        <v>616</v>
      </c>
      <c r="M106" t="s">
        <v>1457</v>
      </c>
    </row>
    <row r="107" spans="1:13">
      <c r="A107">
        <v>1810</v>
      </c>
      <c r="B107" t="s">
        <v>1456</v>
      </c>
      <c r="C107" t="s">
        <v>137</v>
      </c>
      <c r="F107" t="s">
        <v>1455</v>
      </c>
      <c r="G107" t="s">
        <v>493</v>
      </c>
      <c r="H107" t="s">
        <v>137</v>
      </c>
      <c r="K107" t="s">
        <v>1454</v>
      </c>
      <c r="L107" t="s">
        <v>616</v>
      </c>
      <c r="M107" t="s">
        <v>1453</v>
      </c>
    </row>
    <row r="108" spans="1:13">
      <c r="A108">
        <v>1809</v>
      </c>
      <c r="B108" t="s">
        <v>1452</v>
      </c>
      <c r="C108" t="s">
        <v>137</v>
      </c>
      <c r="F108" t="s">
        <v>1451</v>
      </c>
      <c r="G108" t="s">
        <v>216</v>
      </c>
      <c r="H108" t="s">
        <v>1450</v>
      </c>
      <c r="K108" t="s">
        <v>1449</v>
      </c>
      <c r="L108" t="s">
        <v>616</v>
      </c>
      <c r="M108" t="s">
        <v>1448</v>
      </c>
    </row>
    <row r="109" spans="1:13">
      <c r="A109">
        <v>2310</v>
      </c>
      <c r="B109" t="s">
        <v>1447</v>
      </c>
      <c r="C109" t="s">
        <v>893</v>
      </c>
      <c r="F109" t="s">
        <v>1446</v>
      </c>
      <c r="G109" t="s">
        <v>732</v>
      </c>
      <c r="H109" t="s">
        <v>749</v>
      </c>
      <c r="K109" t="s">
        <v>1445</v>
      </c>
      <c r="L109">
        <v>19</v>
      </c>
      <c r="M109" t="s">
        <v>1444</v>
      </c>
    </row>
    <row r="110" spans="1:13" s="8" customFormat="1" ht="17.25">
      <c r="A110" s="8">
        <v>2749</v>
      </c>
      <c r="B110" s="8" t="s">
        <v>1443</v>
      </c>
      <c r="C110" s="8" t="s">
        <v>230</v>
      </c>
      <c r="D110" s="8" t="s">
        <v>137</v>
      </c>
      <c r="F110" s="8" t="s">
        <v>1442</v>
      </c>
      <c r="G110" s="8" t="s">
        <v>623</v>
      </c>
      <c r="H110" s="8" t="s">
        <v>192</v>
      </c>
      <c r="K110" s="8" t="s">
        <v>1441</v>
      </c>
      <c r="L110" s="8">
        <v>19</v>
      </c>
      <c r="M110" s="8" t="s">
        <v>1440</v>
      </c>
    </row>
    <row r="111" spans="1:13" s="8" customFormat="1" ht="17.25">
      <c r="A111" s="8">
        <v>2406</v>
      </c>
      <c r="B111" s="8" t="s">
        <v>1439</v>
      </c>
      <c r="C111" s="8" t="s">
        <v>230</v>
      </c>
      <c r="D111" s="8" t="s">
        <v>137</v>
      </c>
      <c r="F111" s="8" t="s">
        <v>1438</v>
      </c>
      <c r="G111" s="8" t="s">
        <v>612</v>
      </c>
      <c r="H111" s="8" t="s">
        <v>762</v>
      </c>
      <c r="K111" s="8" t="s">
        <v>1437</v>
      </c>
      <c r="L111" s="8">
        <v>19</v>
      </c>
      <c r="M111" s="8" t="s">
        <v>1436</v>
      </c>
    </row>
    <row r="112" spans="1:13" s="8" customFormat="1" ht="17.25">
      <c r="A112" s="8">
        <v>2872</v>
      </c>
      <c r="B112" s="8" t="s">
        <v>1435</v>
      </c>
      <c r="C112" s="8" t="s">
        <v>493</v>
      </c>
      <c r="D112" s="8" t="s">
        <v>137</v>
      </c>
      <c r="F112" s="8" t="s">
        <v>1434</v>
      </c>
      <c r="G112" s="8" t="s">
        <v>290</v>
      </c>
      <c r="H112" s="8" t="s">
        <v>203</v>
      </c>
      <c r="K112" s="8" t="s">
        <v>1433</v>
      </c>
      <c r="L112" s="8">
        <v>17.93</v>
      </c>
      <c r="M112" s="8" t="s">
        <v>1432</v>
      </c>
    </row>
    <row r="113" spans="1:16" s="8" customFormat="1" ht="17.25">
      <c r="A113" s="8">
        <v>2848</v>
      </c>
      <c r="B113" s="8" t="s">
        <v>1431</v>
      </c>
      <c r="C113" s="8" t="s">
        <v>493</v>
      </c>
      <c r="D113" s="8" t="s">
        <v>137</v>
      </c>
      <c r="F113" s="8" t="s">
        <v>663</v>
      </c>
      <c r="G113" s="8" t="s">
        <v>650</v>
      </c>
      <c r="H113" s="8" t="s">
        <v>140</v>
      </c>
      <c r="K113" s="8" t="s">
        <v>1430</v>
      </c>
      <c r="L113" s="8">
        <v>20</v>
      </c>
      <c r="M113" s="8" t="s">
        <v>1429</v>
      </c>
    </row>
    <row r="114" spans="1:16" s="8" customFormat="1" ht="17.25">
      <c r="A114" s="8">
        <v>2311</v>
      </c>
      <c r="B114" s="8" t="s">
        <v>1428</v>
      </c>
      <c r="C114" s="8" t="s">
        <v>493</v>
      </c>
      <c r="D114" s="8" t="s">
        <v>137</v>
      </c>
      <c r="F114" s="8" t="s">
        <v>1427</v>
      </c>
      <c r="G114" s="8" t="s">
        <v>586</v>
      </c>
      <c r="K114" s="8" t="s">
        <v>1426</v>
      </c>
      <c r="L114" s="8">
        <v>19</v>
      </c>
      <c r="M114" s="8" t="s">
        <v>1425</v>
      </c>
    </row>
    <row r="115" spans="1:16" s="8" customFormat="1" ht="17.25">
      <c r="A115" s="8">
        <v>2298</v>
      </c>
      <c r="B115" s="8" t="s">
        <v>1424</v>
      </c>
      <c r="C115" s="8" t="s">
        <v>493</v>
      </c>
      <c r="D115" s="8" t="s">
        <v>137</v>
      </c>
      <c r="F115" s="8" t="s">
        <v>1423</v>
      </c>
      <c r="G115" s="8" t="s">
        <v>745</v>
      </c>
      <c r="K115" s="8" t="s">
        <v>1422</v>
      </c>
      <c r="L115" s="8">
        <v>15</v>
      </c>
      <c r="M115" s="8" t="s">
        <v>1421</v>
      </c>
    </row>
    <row r="116" spans="1:16" s="8" customFormat="1" ht="17.25">
      <c r="A116" s="8">
        <v>2850</v>
      </c>
      <c r="B116" s="8" t="s">
        <v>1420</v>
      </c>
      <c r="C116" s="8" t="s">
        <v>299</v>
      </c>
      <c r="D116" s="8" t="s">
        <v>137</v>
      </c>
      <c r="F116" s="8" t="s">
        <v>663</v>
      </c>
      <c r="G116" s="8" t="s">
        <v>823</v>
      </c>
      <c r="H116" s="8" t="s">
        <v>290</v>
      </c>
      <c r="K116" s="8" t="s">
        <v>1419</v>
      </c>
      <c r="L116" s="8">
        <v>19.75</v>
      </c>
      <c r="M116" s="8" t="s">
        <v>1418</v>
      </c>
    </row>
    <row r="117" spans="1:16" s="8" customFormat="1" ht="18.75">
      <c r="A117">
        <v>2137</v>
      </c>
      <c r="B117" t="s">
        <v>1417</v>
      </c>
      <c r="C117" t="s">
        <v>704</v>
      </c>
      <c r="D117" t="s">
        <v>137</v>
      </c>
      <c r="E117"/>
      <c r="F117" t="s">
        <v>1416</v>
      </c>
      <c r="G117" t="s">
        <v>726</v>
      </c>
      <c r="H117" t="s">
        <v>612</v>
      </c>
      <c r="I117"/>
      <c r="J117"/>
      <c r="K117" t="s">
        <v>1415</v>
      </c>
      <c r="L117">
        <v>20</v>
      </c>
      <c r="M117" t="s">
        <v>1414</v>
      </c>
    </row>
    <row r="118" spans="1:16" s="8" customFormat="1" ht="18.75">
      <c r="A118">
        <v>2119</v>
      </c>
      <c r="B118" t="s">
        <v>1413</v>
      </c>
      <c r="C118" t="s">
        <v>704</v>
      </c>
      <c r="D118" t="s">
        <v>137</v>
      </c>
      <c r="E118"/>
      <c r="F118" t="s">
        <v>1412</v>
      </c>
      <c r="G118" t="s">
        <v>745</v>
      </c>
      <c r="H118" t="s">
        <v>749</v>
      </c>
      <c r="I118"/>
      <c r="J118"/>
      <c r="K118" t="s">
        <v>1411</v>
      </c>
      <c r="L118">
        <v>20</v>
      </c>
      <c r="M118" t="s">
        <v>1410</v>
      </c>
    </row>
    <row r="119" spans="1:16" s="8" customFormat="1" ht="18.75">
      <c r="A119">
        <v>2103</v>
      </c>
      <c r="B119" t="s">
        <v>1409</v>
      </c>
      <c r="C119" t="s">
        <v>704</v>
      </c>
      <c r="D119" t="s">
        <v>137</v>
      </c>
      <c r="E119"/>
      <c r="F119" t="s">
        <v>1408</v>
      </c>
      <c r="G119" t="s">
        <v>726</v>
      </c>
      <c r="H119" t="s">
        <v>586</v>
      </c>
      <c r="I119"/>
      <c r="J119"/>
      <c r="K119" t="s">
        <v>1407</v>
      </c>
      <c r="L119">
        <v>19</v>
      </c>
      <c r="M119" t="s">
        <v>1406</v>
      </c>
    </row>
    <row r="120" spans="1:16" s="8" customFormat="1" ht="18.75">
      <c r="A120">
        <v>2001</v>
      </c>
      <c r="B120" t="s">
        <v>1405</v>
      </c>
      <c r="C120" t="s">
        <v>704</v>
      </c>
      <c r="D120" t="s">
        <v>137</v>
      </c>
      <c r="E120"/>
      <c r="F120" t="s">
        <v>1404</v>
      </c>
      <c r="G120" t="s">
        <v>586</v>
      </c>
      <c r="H120" t="s">
        <v>1403</v>
      </c>
      <c r="I120"/>
      <c r="J120"/>
      <c r="K120" t="s">
        <v>1402</v>
      </c>
      <c r="L120">
        <v>19</v>
      </c>
      <c r="M120" t="s">
        <v>1401</v>
      </c>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22" spans="1:16" s="3" customFormat="1" ht="17.25">
      <c r="A122" s="3">
        <v>3472</v>
      </c>
      <c r="B122" s="3" t="s">
        <v>1396</v>
      </c>
      <c r="C122" s="3" t="s">
        <v>893</v>
      </c>
      <c r="E122" s="3" t="s">
        <v>1395</v>
      </c>
      <c r="F122" s="12" t="s">
        <v>1394</v>
      </c>
      <c r="G122" s="3" t="s">
        <v>203</v>
      </c>
      <c r="H122" s="3" t="s">
        <v>590</v>
      </c>
      <c r="I122" s="3" t="s">
        <v>136</v>
      </c>
      <c r="K122" s="3" t="s">
        <v>1393</v>
      </c>
      <c r="L122" s="3">
        <v>18.260000000000002</v>
      </c>
      <c r="M122" s="3" t="s">
        <v>1392</v>
      </c>
    </row>
    <row r="123" spans="1:16" s="3" customFormat="1" ht="17.25">
      <c r="A123" s="3">
        <v>3428</v>
      </c>
      <c r="B123" s="3" t="s">
        <v>1391</v>
      </c>
      <c r="C123" s="3" t="s">
        <v>893</v>
      </c>
      <c r="D123" s="3" t="s">
        <v>1387</v>
      </c>
      <c r="F123" s="3" t="s">
        <v>1383</v>
      </c>
      <c r="G123" s="3" t="s">
        <v>486</v>
      </c>
      <c r="H123" s="3" t="s">
        <v>537</v>
      </c>
      <c r="I123" s="3" t="s">
        <v>304</v>
      </c>
      <c r="K123" s="3" t="s">
        <v>1390</v>
      </c>
      <c r="L123" s="3">
        <v>20</v>
      </c>
      <c r="M123" s="3" t="s">
        <v>1389</v>
      </c>
    </row>
    <row r="124" spans="1:16" s="3" customFormat="1" ht="17.25">
      <c r="A124" s="3">
        <v>3429</v>
      </c>
      <c r="B124" s="3" t="s">
        <v>1388</v>
      </c>
      <c r="C124" s="3" t="s">
        <v>893</v>
      </c>
      <c r="D124" s="3" t="s">
        <v>1387</v>
      </c>
      <c r="F124" s="3" t="s">
        <v>1383</v>
      </c>
      <c r="G124" s="3" t="s">
        <v>136</v>
      </c>
      <c r="H124" s="3" t="s">
        <v>285</v>
      </c>
      <c r="I124" s="3" t="s">
        <v>200</v>
      </c>
      <c r="K124" s="3" t="s">
        <v>1386</v>
      </c>
      <c r="L124" s="3">
        <v>20</v>
      </c>
      <c r="M124" s="3" t="s">
        <v>1385</v>
      </c>
    </row>
    <row r="125" spans="1:16" s="3" customFormat="1" ht="17.25">
      <c r="A125" s="3">
        <v>3431</v>
      </c>
      <c r="B125" s="3" t="s">
        <v>1384</v>
      </c>
      <c r="C125" s="3" t="s">
        <v>893</v>
      </c>
      <c r="D125" s="3" t="s">
        <v>191</v>
      </c>
      <c r="F125" s="3" t="s">
        <v>1383</v>
      </c>
      <c r="G125" s="3" t="s">
        <v>537</v>
      </c>
      <c r="H125" s="3" t="s">
        <v>201</v>
      </c>
      <c r="I125" s="3" t="s">
        <v>136</v>
      </c>
      <c r="K125" s="3" t="s">
        <v>1382</v>
      </c>
      <c r="L125" s="3">
        <v>20</v>
      </c>
      <c r="M125" s="3" t="s">
        <v>1381</v>
      </c>
    </row>
    <row r="126" spans="1:16" s="3" customFormat="1" ht="17.25">
      <c r="A126" s="3">
        <v>3457</v>
      </c>
      <c r="B126" s="3" t="s">
        <v>1380</v>
      </c>
      <c r="C126" s="3" t="s">
        <v>893</v>
      </c>
      <c r="D126" s="3" t="s">
        <v>191</v>
      </c>
      <c r="F126" s="3" t="s">
        <v>1379</v>
      </c>
      <c r="G126" s="3" t="s">
        <v>136</v>
      </c>
      <c r="H126" s="3" t="s">
        <v>537</v>
      </c>
      <c r="I126" s="3" t="s">
        <v>201</v>
      </c>
      <c r="K126" s="3" t="s">
        <v>1378</v>
      </c>
      <c r="L126" s="3">
        <v>20</v>
      </c>
      <c r="M126" s="3" t="s">
        <v>1377</v>
      </c>
    </row>
    <row r="127" spans="1:16" s="3" customFormat="1" ht="17.25">
      <c r="A127" s="3">
        <v>3733</v>
      </c>
      <c r="B127" s="3" t="s">
        <v>1376</v>
      </c>
      <c r="C127" s="3" t="s">
        <v>4</v>
      </c>
      <c r="D127" s="3" t="s">
        <v>405</v>
      </c>
      <c r="E127" s="3" t="s">
        <v>1375</v>
      </c>
      <c r="F127" s="3" t="s">
        <v>1348</v>
      </c>
      <c r="G127" s="3" t="s">
        <v>390</v>
      </c>
      <c r="H127" s="3" t="s">
        <v>414</v>
      </c>
      <c r="I127" s="3" t="s">
        <v>1374</v>
      </c>
      <c r="K127" s="3" t="s">
        <v>1373</v>
      </c>
      <c r="L127" s="3" t="s">
        <v>1285</v>
      </c>
      <c r="M127" s="3" t="s">
        <v>1372</v>
      </c>
      <c r="O127" s="4" t="s">
        <v>1371</v>
      </c>
    </row>
    <row r="128" spans="1:16" s="3" customFormat="1" ht="23.25">
      <c r="A128" s="3">
        <v>3700</v>
      </c>
      <c r="B128" s="3" t="s">
        <v>1370</v>
      </c>
      <c r="C128" s="3" t="s">
        <v>428</v>
      </c>
      <c r="D128" s="3" t="s">
        <v>405</v>
      </c>
      <c r="E128" s="3" t="s">
        <v>1369</v>
      </c>
      <c r="F128" s="3" t="s">
        <v>110</v>
      </c>
      <c r="G128" s="3" t="s">
        <v>66</v>
      </c>
      <c r="H128" s="3" t="s">
        <v>1341</v>
      </c>
      <c r="I128" s="3" t="s">
        <v>460</v>
      </c>
      <c r="K128" s="3" t="s">
        <v>1142</v>
      </c>
      <c r="L128" s="3" t="s">
        <v>1368</v>
      </c>
      <c r="M128" s="10" t="s">
        <v>1367</v>
      </c>
      <c r="O128" s="33" t="s">
        <v>1366</v>
      </c>
    </row>
    <row r="129" spans="1:16" s="3" customFormat="1" ht="17.25">
      <c r="A129" s="3">
        <v>3765</v>
      </c>
      <c r="B129" s="3" t="s">
        <v>1365</v>
      </c>
      <c r="C129" s="3" t="s">
        <v>405</v>
      </c>
      <c r="F129" s="3" t="s">
        <v>104</v>
      </c>
      <c r="G129" s="3" t="s">
        <v>390</v>
      </c>
      <c r="H129" s="3" t="s">
        <v>404</v>
      </c>
      <c r="I129" s="3" t="s">
        <v>151</v>
      </c>
      <c r="K129" s="3" t="s">
        <v>1364</v>
      </c>
      <c r="L129" s="3" t="s">
        <v>1297</v>
      </c>
      <c r="M129" s="3" t="s">
        <v>1363</v>
      </c>
      <c r="O129" s="4" t="s">
        <v>1362</v>
      </c>
    </row>
    <row r="130" spans="1:16" s="3" customFormat="1" ht="17.25">
      <c r="A130" s="3">
        <v>3683</v>
      </c>
      <c r="B130" s="3" t="s">
        <v>1361</v>
      </c>
      <c r="C130" s="3" t="s">
        <v>405</v>
      </c>
      <c r="E130" s="3" t="s">
        <v>151</v>
      </c>
      <c r="F130" s="3" t="s">
        <v>1360</v>
      </c>
      <c r="G130" s="3" t="s">
        <v>428</v>
      </c>
      <c r="H130" s="3" t="s">
        <v>44</v>
      </c>
      <c r="I130" s="3" t="s">
        <v>390</v>
      </c>
      <c r="K130" s="3" t="s">
        <v>1359</v>
      </c>
      <c r="L130" s="3">
        <v>17.43</v>
      </c>
      <c r="M130" s="3" t="s">
        <v>1358</v>
      </c>
      <c r="O130" s="32" t="s">
        <v>1357</v>
      </c>
    </row>
    <row r="131" spans="1:16" s="3" customFormat="1" ht="19.5">
      <c r="A131" s="3">
        <v>3691</v>
      </c>
      <c r="B131" s="3" t="s">
        <v>1356</v>
      </c>
      <c r="C131" s="3" t="s">
        <v>405</v>
      </c>
      <c r="F131" s="3" t="s">
        <v>1355</v>
      </c>
      <c r="G131" s="3" t="s">
        <v>404</v>
      </c>
      <c r="H131" s="3" t="s">
        <v>123</v>
      </c>
      <c r="I131" s="3" t="s">
        <v>1341</v>
      </c>
      <c r="K131" s="3" t="s">
        <v>1354</v>
      </c>
      <c r="L131" s="3" t="s">
        <v>1353</v>
      </c>
      <c r="M131" s="3" t="s">
        <v>1352</v>
      </c>
      <c r="O131" s="31" t="s">
        <v>1351</v>
      </c>
    </row>
    <row r="132" spans="1:16" s="3" customFormat="1" ht="17.25">
      <c r="A132" s="3">
        <v>3734</v>
      </c>
      <c r="B132" s="3" t="s">
        <v>1350</v>
      </c>
      <c r="C132" s="3" t="s">
        <v>405</v>
      </c>
      <c r="E132" s="3" t="s">
        <v>1349</v>
      </c>
      <c r="F132" s="3" t="s">
        <v>1348</v>
      </c>
      <c r="G132" s="3" t="s">
        <v>428</v>
      </c>
      <c r="H132" s="3" t="s">
        <v>51</v>
      </c>
      <c r="I132" s="3" t="s">
        <v>390</v>
      </c>
      <c r="K132" s="3" t="s">
        <v>1347</v>
      </c>
      <c r="L132" s="27" t="s">
        <v>1115</v>
      </c>
      <c r="M132" s="3" t="s">
        <v>1346</v>
      </c>
      <c r="O132" s="4" t="s">
        <v>1345</v>
      </c>
    </row>
    <row r="133" spans="1:16" s="3" customFormat="1" ht="17.25">
      <c r="A133" s="3">
        <v>3799</v>
      </c>
      <c r="B133" s="3" t="s">
        <v>1344</v>
      </c>
      <c r="C133" s="3" t="s">
        <v>428</v>
      </c>
      <c r="D133" s="3" t="s">
        <v>405</v>
      </c>
      <c r="E133" s="3" t="s">
        <v>1343</v>
      </c>
      <c r="F133" s="3" t="s">
        <v>1342</v>
      </c>
      <c r="G133" s="3" t="s">
        <v>66</v>
      </c>
      <c r="H133" s="3" t="s">
        <v>151</v>
      </c>
      <c r="I133" s="3" t="s">
        <v>1341</v>
      </c>
      <c r="K133" s="3" t="s">
        <v>1340</v>
      </c>
      <c r="L133" s="3" t="s">
        <v>1339</v>
      </c>
      <c r="M133" s="3" t="s">
        <v>1338</v>
      </c>
      <c r="O133" s="4" t="s">
        <v>1337</v>
      </c>
    </row>
    <row r="134" spans="1:16" s="3" customFormat="1" ht="17.25">
      <c r="A134" s="3">
        <v>3866</v>
      </c>
      <c r="B134" s="3" t="s">
        <v>1336</v>
      </c>
      <c r="C134" s="3" t="s">
        <v>383</v>
      </c>
      <c r="D134" s="3" t="s">
        <v>384</v>
      </c>
      <c r="E134" s="3" t="s">
        <v>405</v>
      </c>
      <c r="F134" s="3" t="s">
        <v>1335</v>
      </c>
      <c r="G134" s="3" t="s">
        <v>404</v>
      </c>
      <c r="H134" s="3" t="s">
        <v>374</v>
      </c>
      <c r="I134" s="3" t="s">
        <v>390</v>
      </c>
      <c r="K134" s="3" t="s">
        <v>1334</v>
      </c>
      <c r="L134" s="3">
        <v>20</v>
      </c>
      <c r="M134" s="3" t="s">
        <v>1333</v>
      </c>
      <c r="O134" s="4" t="s">
        <v>1332</v>
      </c>
    </row>
    <row r="135" spans="1:16" s="3" customFormat="1" ht="17.25">
      <c r="A135" s="3">
        <v>3895</v>
      </c>
      <c r="B135" s="3" t="s">
        <v>1331</v>
      </c>
      <c r="C135" s="3" t="s">
        <v>452</v>
      </c>
      <c r="D135" s="3" t="s">
        <v>405</v>
      </c>
      <c r="E135" s="3" t="s">
        <v>421</v>
      </c>
      <c r="F135" s="3" t="s">
        <v>1299</v>
      </c>
      <c r="G135" s="3" t="s">
        <v>352</v>
      </c>
      <c r="H135" s="3" t="s">
        <v>404</v>
      </c>
      <c r="I135" s="3" t="s">
        <v>390</v>
      </c>
      <c r="K135" s="3" t="s">
        <v>5975</v>
      </c>
      <c r="L135" s="3" t="s">
        <v>5976</v>
      </c>
      <c r="M135" s="3" t="s">
        <v>1330</v>
      </c>
      <c r="O135" s="4" t="s">
        <v>1329</v>
      </c>
    </row>
    <row r="136" spans="1:16" s="3" customFormat="1" ht="17.25">
      <c r="A136" s="3">
        <v>3909</v>
      </c>
      <c r="B136" s="3" t="s">
        <v>1328</v>
      </c>
      <c r="C136" s="3" t="s">
        <v>405</v>
      </c>
      <c r="F136" s="3" t="s">
        <v>1299</v>
      </c>
      <c r="G136" s="3" t="s">
        <v>383</v>
      </c>
      <c r="H136" s="3" t="s">
        <v>390</v>
      </c>
      <c r="I136" s="3" t="s">
        <v>1327</v>
      </c>
      <c r="K136" s="3" t="s">
        <v>1326</v>
      </c>
      <c r="L136" s="3" t="s">
        <v>1325</v>
      </c>
      <c r="M136" s="3" t="s">
        <v>1324</v>
      </c>
      <c r="O136" s="4" t="s">
        <v>1323</v>
      </c>
    </row>
    <row r="137" spans="1:16" s="8" customFormat="1" ht="17.25">
      <c r="A137" s="3">
        <v>96</v>
      </c>
      <c r="B137" s="8" t="s">
        <v>461</v>
      </c>
      <c r="C137" s="8" t="s">
        <v>352</v>
      </c>
      <c r="D137" s="8" t="s">
        <v>460</v>
      </c>
      <c r="E137" s="8" t="s">
        <v>459</v>
      </c>
      <c r="F137" s="3" t="s">
        <v>445</v>
      </c>
      <c r="G137" s="8" t="s">
        <v>390</v>
      </c>
      <c r="H137" s="8" t="s">
        <v>404</v>
      </c>
      <c r="I137" s="8" t="s">
        <v>444</v>
      </c>
      <c r="J137" s="8" t="s">
        <v>443</v>
      </c>
      <c r="L137" s="8" t="s">
        <v>442</v>
      </c>
      <c r="M137" s="3" t="s">
        <v>60</v>
      </c>
      <c r="N137" s="8" t="s">
        <v>458</v>
      </c>
      <c r="P137" s="8" t="s">
        <v>457</v>
      </c>
    </row>
    <row r="138" spans="1:16" s="3" customFormat="1" ht="17.25">
      <c r="A138" s="3">
        <v>3959</v>
      </c>
      <c r="B138" s="3" t="s">
        <v>1322</v>
      </c>
      <c r="C138" s="3" t="s">
        <v>405</v>
      </c>
      <c r="E138" s="3" t="s">
        <v>1321</v>
      </c>
      <c r="F138" s="3" t="s">
        <v>54</v>
      </c>
      <c r="G138" s="3" t="s">
        <v>390</v>
      </c>
      <c r="H138" s="3" t="s">
        <v>404</v>
      </c>
      <c r="I138" s="3" t="s">
        <v>44</v>
      </c>
      <c r="K138" s="3" t="s">
        <v>1320</v>
      </c>
      <c r="L138" s="3" t="s">
        <v>1319</v>
      </c>
      <c r="M138" s="3" t="s">
        <v>1318</v>
      </c>
      <c r="O138" s="4" t="s">
        <v>1317</v>
      </c>
    </row>
    <row r="139" spans="1:16" s="3" customFormat="1" ht="17.25">
      <c r="A139" s="3">
        <v>3968</v>
      </c>
      <c r="B139" s="3" t="s">
        <v>1316</v>
      </c>
      <c r="C139" s="3" t="s">
        <v>383</v>
      </c>
      <c r="D139" s="3" t="s">
        <v>1315</v>
      </c>
      <c r="E139" s="3" t="s">
        <v>405</v>
      </c>
      <c r="F139" s="3" t="s">
        <v>1314</v>
      </c>
      <c r="G139" s="3" t="s">
        <v>368</v>
      </c>
      <c r="H139" s="3" t="s">
        <v>374</v>
      </c>
      <c r="I139" s="3" t="s">
        <v>390</v>
      </c>
      <c r="K139" s="3" t="s">
        <v>5937</v>
      </c>
      <c r="L139" s="3" t="s">
        <v>4332</v>
      </c>
      <c r="M139" s="3" t="s">
        <v>1313</v>
      </c>
      <c r="O139" s="4" t="s">
        <v>1312</v>
      </c>
    </row>
    <row r="140" spans="1:16" s="20" customFormat="1" ht="19.5">
      <c r="A140" s="23">
        <v>90</v>
      </c>
      <c r="B140" s="23" t="s">
        <v>1311</v>
      </c>
      <c r="C140" s="20" t="s">
        <v>405</v>
      </c>
      <c r="E140" s="8" t="s">
        <v>390</v>
      </c>
      <c r="F140" s="20" t="s">
        <v>1310</v>
      </c>
      <c r="G140" s="20" t="s">
        <v>383</v>
      </c>
      <c r="H140" s="20" t="s">
        <v>374</v>
      </c>
      <c r="I140" s="20" t="s">
        <v>1833</v>
      </c>
      <c r="K140" s="20" t="s">
        <v>6312</v>
      </c>
      <c r="L140" s="22" t="s">
        <v>4076</v>
      </c>
      <c r="M140" s="20" t="s">
        <v>1309</v>
      </c>
      <c r="N140" s="21" t="s">
        <v>1308</v>
      </c>
    </row>
    <row r="141" spans="1:16" s="20" customFormat="1" ht="19.5">
      <c r="A141" s="23">
        <v>58</v>
      </c>
      <c r="B141" s="23" t="s">
        <v>1307</v>
      </c>
      <c r="C141" s="20" t="s">
        <v>44</v>
      </c>
      <c r="D141" s="20" t="s">
        <v>405</v>
      </c>
      <c r="E141" s="8" t="s">
        <v>1306</v>
      </c>
      <c r="F141" s="20" t="s">
        <v>1305</v>
      </c>
      <c r="G141" s="20" t="s">
        <v>428</v>
      </c>
      <c r="H141" s="20" t="s">
        <v>151</v>
      </c>
      <c r="I141" s="20" t="s">
        <v>1304</v>
      </c>
      <c r="K141" s="20" t="s">
        <v>1303</v>
      </c>
      <c r="L141" s="22">
        <v>18</v>
      </c>
      <c r="M141" s="20" t="s">
        <v>1302</v>
      </c>
      <c r="N141" s="21" t="s">
        <v>1301</v>
      </c>
    </row>
    <row r="142" spans="1:16" s="20" customFormat="1" ht="19.5">
      <c r="A142" s="23">
        <v>55</v>
      </c>
      <c r="B142" s="23" t="s">
        <v>1300</v>
      </c>
      <c r="C142" s="20" t="s">
        <v>452</v>
      </c>
      <c r="D142" s="20" t="s">
        <v>405</v>
      </c>
      <c r="E142" s="8" t="s">
        <v>421</v>
      </c>
      <c r="F142" s="20" t="s">
        <v>1299</v>
      </c>
      <c r="G142" s="20" t="s">
        <v>369</v>
      </c>
      <c r="H142" s="20" t="s">
        <v>390</v>
      </c>
      <c r="I142" s="20" t="s">
        <v>352</v>
      </c>
      <c r="K142" s="20" t="s">
        <v>1298</v>
      </c>
      <c r="L142" s="22" t="s">
        <v>1297</v>
      </c>
      <c r="M142" s="20" t="s">
        <v>1296</v>
      </c>
      <c r="N142" s="21" t="s">
        <v>1295</v>
      </c>
    </row>
    <row r="143" spans="1:16" s="3" customFormat="1" ht="17.25">
      <c r="A143" s="3">
        <v>4030</v>
      </c>
      <c r="B143" s="3" t="s">
        <v>1294</v>
      </c>
      <c r="C143" s="3" t="s">
        <v>1293</v>
      </c>
      <c r="D143" s="3" t="s">
        <v>405</v>
      </c>
      <c r="E143" s="3" t="s">
        <v>1292</v>
      </c>
      <c r="F143" s="3" t="s">
        <v>9</v>
      </c>
      <c r="M143" s="3" t="s">
        <v>1291</v>
      </c>
      <c r="O143" s="4" t="s">
        <v>1290</v>
      </c>
    </row>
    <row r="144" spans="1:16" s="20" customFormat="1" ht="19.5">
      <c r="A144" s="23">
        <v>32</v>
      </c>
      <c r="B144" s="23" t="s">
        <v>1289</v>
      </c>
      <c r="C144" s="20" t="s">
        <v>421</v>
      </c>
      <c r="D144" s="20" t="s">
        <v>1288</v>
      </c>
      <c r="E144" s="8" t="s">
        <v>405</v>
      </c>
      <c r="F144" s="20" t="s">
        <v>1287</v>
      </c>
      <c r="G144" s="20" t="s">
        <v>390</v>
      </c>
      <c r="H144" s="20" t="s">
        <v>414</v>
      </c>
      <c r="I144" s="20" t="s">
        <v>4</v>
      </c>
      <c r="K144" s="20" t="s">
        <v>1286</v>
      </c>
      <c r="L144" s="22" t="s">
        <v>1285</v>
      </c>
      <c r="M144" s="20" t="s">
        <v>1284</v>
      </c>
      <c r="N144" s="21" t="s">
        <v>1283</v>
      </c>
    </row>
    <row r="145" spans="1:15" s="3" customFormat="1" ht="17.25">
      <c r="A145" s="3">
        <v>4066</v>
      </c>
      <c r="B145" s="3" t="s">
        <v>6165</v>
      </c>
      <c r="C145" s="3" t="s">
        <v>151</v>
      </c>
      <c r="D145" s="3" t="s">
        <v>405</v>
      </c>
      <c r="E145" s="3" t="s">
        <v>1838</v>
      </c>
      <c r="F145" s="3" t="s">
        <v>5954</v>
      </c>
      <c r="G145" s="3" t="s">
        <v>44</v>
      </c>
      <c r="H145" s="3" t="s">
        <v>1304</v>
      </c>
      <c r="I145" s="3" t="s">
        <v>1798</v>
      </c>
      <c r="K145" s="3" t="s">
        <v>6902</v>
      </c>
      <c r="L145" s="3" t="s">
        <v>6642</v>
      </c>
      <c r="M145" s="3" t="s">
        <v>6903</v>
      </c>
      <c r="O145" s="4"/>
    </row>
    <row r="146" spans="1:15" s="20" customFormat="1" ht="19.5">
      <c r="A146" s="23">
        <v>127</v>
      </c>
      <c r="B146" s="23" t="s">
        <v>6192</v>
      </c>
      <c r="C146" s="20" t="s">
        <v>428</v>
      </c>
      <c r="D146" s="20" t="s">
        <v>346</v>
      </c>
      <c r="E146" s="8" t="s">
        <v>6193</v>
      </c>
      <c r="F146" s="20" t="s">
        <v>5546</v>
      </c>
      <c r="L146" s="22"/>
      <c r="M146" s="20" t="s">
        <v>6194</v>
      </c>
      <c r="N146" s="21" t="s">
        <v>6195</v>
      </c>
    </row>
    <row r="147" spans="1:15" s="3" customFormat="1" ht="17.25">
      <c r="A147" s="3">
        <v>4097</v>
      </c>
      <c r="B147" s="3" t="s">
        <v>6424</v>
      </c>
      <c r="C147" s="3" t="s">
        <v>405</v>
      </c>
      <c r="D147" s="3" t="s">
        <v>5065</v>
      </c>
      <c r="E147" s="3" t="s">
        <v>346</v>
      </c>
      <c r="F147" s="3" t="s">
        <v>6425</v>
      </c>
      <c r="G147" s="3" t="s">
        <v>35</v>
      </c>
      <c r="H147" s="3" t="s">
        <v>27</v>
      </c>
      <c r="I147" s="3" t="s">
        <v>1833</v>
      </c>
      <c r="K147" s="3" t="s">
        <v>6993</v>
      </c>
      <c r="L147" s="3" t="s">
        <v>2150</v>
      </c>
      <c r="M147" s="3" t="s">
        <v>6426</v>
      </c>
      <c r="O147" s="4" t="s">
        <v>6427</v>
      </c>
    </row>
    <row r="148" spans="1:15" s="3" customFormat="1" ht="20.25" customHeight="1" thickBot="1">
      <c r="A148" s="3">
        <v>4153</v>
      </c>
      <c r="B148" s="3" t="s">
        <v>7053</v>
      </c>
      <c r="C148" s="3" t="s">
        <v>405</v>
      </c>
      <c r="D148" s="3" t="s">
        <v>1136</v>
      </c>
      <c r="E148" s="3" t="s">
        <v>1321</v>
      </c>
      <c r="F148" s="3" t="s">
        <v>6634</v>
      </c>
      <c r="G148" s="3" t="s">
        <v>421</v>
      </c>
      <c r="H148" s="3" t="s">
        <v>130</v>
      </c>
      <c r="I148" s="3" t="s">
        <v>44</v>
      </c>
      <c r="K148" s="3" t="s">
        <v>7464</v>
      </c>
      <c r="L148" s="3" t="s">
        <v>4332</v>
      </c>
      <c r="M148" s="94" t="s">
        <v>7054</v>
      </c>
      <c r="O148" s="118" t="s">
        <v>7055</v>
      </c>
    </row>
    <row r="149" spans="1:15" s="110" customFormat="1" ht="18.75" customHeight="1" thickBot="1">
      <c r="A149" s="110">
        <v>4159</v>
      </c>
      <c r="B149" s="110" t="s">
        <v>7081</v>
      </c>
      <c r="C149" s="110" t="s">
        <v>383</v>
      </c>
      <c r="D149" s="110" t="s">
        <v>405</v>
      </c>
      <c r="E149" s="110" t="s">
        <v>384</v>
      </c>
      <c r="F149" s="145" t="s">
        <v>6857</v>
      </c>
      <c r="G149" s="110" t="s">
        <v>5</v>
      </c>
      <c r="H149" s="110" t="s">
        <v>374</v>
      </c>
      <c r="I149" s="110" t="s">
        <v>7582</v>
      </c>
      <c r="K149" s="110" t="s">
        <v>8125</v>
      </c>
      <c r="L149" s="110">
        <v>19</v>
      </c>
      <c r="M149" s="104" t="s">
        <v>7082</v>
      </c>
      <c r="O149" s="104" t="s">
        <v>7083</v>
      </c>
    </row>
    <row r="150" spans="1:15" s="110" customFormat="1" ht="19.5" customHeight="1" thickBot="1">
      <c r="A150" s="110">
        <v>4169</v>
      </c>
      <c r="B150" s="110" t="s">
        <v>7161</v>
      </c>
      <c r="C150" s="110" t="s">
        <v>428</v>
      </c>
      <c r="D150" s="110" t="s">
        <v>405</v>
      </c>
      <c r="F150" s="110" t="s">
        <v>7162</v>
      </c>
      <c r="G150" s="110" t="s">
        <v>130</v>
      </c>
      <c r="H150" s="110" t="s">
        <v>460</v>
      </c>
      <c r="I150" s="110" t="s">
        <v>1136</v>
      </c>
      <c r="K150" s="110" t="s">
        <v>7491</v>
      </c>
      <c r="L150" s="110" t="s">
        <v>6366</v>
      </c>
      <c r="M150" s="104" t="s">
        <v>7163</v>
      </c>
      <c r="O150" s="104" t="s">
        <v>7164</v>
      </c>
    </row>
    <row r="151" spans="1:15" s="110" customFormat="1" ht="18.75" customHeight="1" thickBot="1">
      <c r="A151" s="110">
        <v>4170</v>
      </c>
      <c r="B151" s="110" t="s">
        <v>7165</v>
      </c>
      <c r="C151" s="110" t="s">
        <v>405</v>
      </c>
      <c r="D151" s="110" t="s">
        <v>7166</v>
      </c>
      <c r="F151" s="110" t="s">
        <v>7167</v>
      </c>
      <c r="G151" s="110" t="s">
        <v>384</v>
      </c>
      <c r="H151" s="110" t="s">
        <v>1833</v>
      </c>
      <c r="I151" s="110" t="s">
        <v>1798</v>
      </c>
      <c r="K151" s="110" t="s">
        <v>7329</v>
      </c>
      <c r="L151" s="110" t="s">
        <v>3416</v>
      </c>
      <c r="M151" s="104" t="s">
        <v>7168</v>
      </c>
      <c r="O151" s="104" t="s">
        <v>7169</v>
      </c>
    </row>
    <row r="152" spans="1:15" s="120" customFormat="1" ht="19.5" customHeight="1" thickBot="1">
      <c r="A152" s="120">
        <v>4197</v>
      </c>
      <c r="B152" s="120" t="s">
        <v>7394</v>
      </c>
      <c r="C152" s="120" t="s">
        <v>405</v>
      </c>
      <c r="E152" s="120" t="s">
        <v>4778</v>
      </c>
      <c r="F152" s="146" t="s">
        <v>7358</v>
      </c>
      <c r="G152" s="120" t="s">
        <v>428</v>
      </c>
      <c r="H152" s="120" t="s">
        <v>36</v>
      </c>
      <c r="I152" s="120" t="s">
        <v>109</v>
      </c>
      <c r="K152" s="120" t="s">
        <v>8098</v>
      </c>
      <c r="L152" s="120" t="s">
        <v>5446</v>
      </c>
      <c r="M152" s="119" t="s">
        <v>7395</v>
      </c>
      <c r="O152" s="119" t="s">
        <v>7396</v>
      </c>
    </row>
    <row r="153" spans="1:15" s="110" customFormat="1" ht="21.75" customHeight="1" thickBot="1">
      <c r="A153" s="110">
        <v>4265</v>
      </c>
      <c r="B153" s="110" t="s">
        <v>7856</v>
      </c>
      <c r="C153" s="110" t="s">
        <v>405</v>
      </c>
      <c r="D153" s="110" t="s">
        <v>1833</v>
      </c>
      <c r="F153" s="145" t="s">
        <v>7853</v>
      </c>
      <c r="G153" s="110" t="s">
        <v>1051</v>
      </c>
      <c r="H153" s="110" t="s">
        <v>7582</v>
      </c>
      <c r="I153" s="110" t="s">
        <v>7648</v>
      </c>
      <c r="K153" s="110" t="s">
        <v>8422</v>
      </c>
      <c r="L153" s="110" t="s">
        <v>8423</v>
      </c>
      <c r="M153" s="104" t="s">
        <v>7857</v>
      </c>
      <c r="O153" s="104" t="s">
        <v>7858</v>
      </c>
    </row>
  </sheetData>
  <conditionalFormatting sqref="A141">
    <cfRule type="dataBar" priority="5">
      <dataBar>
        <cfvo type="min"/>
        <cfvo type="max"/>
        <color rgb="FF638EC6"/>
      </dataBar>
    </cfRule>
  </conditionalFormatting>
  <conditionalFormatting sqref="A142">
    <cfRule type="dataBar" priority="4">
      <dataBar>
        <cfvo type="min"/>
        <cfvo type="max"/>
        <color rgb="FF638EC6"/>
      </dataBar>
    </cfRule>
  </conditionalFormatting>
  <conditionalFormatting sqref="A144">
    <cfRule type="dataBar" priority="3">
      <dataBar>
        <cfvo type="min"/>
        <cfvo type="max"/>
        <color rgb="FF638EC6"/>
      </dataBar>
    </cfRule>
  </conditionalFormatting>
  <conditionalFormatting sqref="A146">
    <cfRule type="dataBar" priority="2">
      <dataBar>
        <cfvo type="min"/>
        <cfvo type="max"/>
        <color rgb="FF638EC6"/>
      </dataBar>
    </cfRule>
  </conditionalFormatting>
  <conditionalFormatting sqref="A140">
    <cfRule type="dataBar" priority="1">
      <dataBar>
        <cfvo type="min"/>
        <cfvo type="max"/>
        <color rgb="FF638EC6"/>
      </dataBar>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51" workbookViewId="0">
      <selection activeCell="A62" sqref="A62:XFD62"/>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3117</v>
      </c>
      <c r="B2" s="8" t="s">
        <v>2019</v>
      </c>
      <c r="C2" s="8" t="s">
        <v>231</v>
      </c>
      <c r="D2" s="8" t="s">
        <v>201</v>
      </c>
      <c r="E2" s="8"/>
      <c r="F2" s="8" t="s">
        <v>2020</v>
      </c>
      <c r="G2" s="8" t="s">
        <v>2021</v>
      </c>
      <c r="H2" s="8" t="s">
        <v>140</v>
      </c>
      <c r="I2" s="8"/>
      <c r="J2" s="8"/>
      <c r="K2" s="8" t="s">
        <v>2022</v>
      </c>
      <c r="L2" s="8">
        <v>19.87</v>
      </c>
      <c r="M2" s="8" t="s">
        <v>2023</v>
      </c>
    </row>
    <row r="3" spans="1:15" s="16" customFormat="1" ht="17.25">
      <c r="A3" s="8">
        <v>3125</v>
      </c>
      <c r="B3" s="8" t="s">
        <v>2024</v>
      </c>
      <c r="C3" s="8" t="s">
        <v>231</v>
      </c>
      <c r="D3" s="8" t="s">
        <v>201</v>
      </c>
      <c r="E3" s="8"/>
      <c r="F3" s="8" t="s">
        <v>2025</v>
      </c>
      <c r="G3" s="8" t="s">
        <v>137</v>
      </c>
      <c r="H3" s="8" t="s">
        <v>892</v>
      </c>
      <c r="I3" s="8"/>
      <c r="J3" s="8"/>
      <c r="K3" s="8" t="s">
        <v>2026</v>
      </c>
      <c r="L3" s="8">
        <v>20</v>
      </c>
      <c r="M3" s="8" t="s">
        <v>2027</v>
      </c>
    </row>
    <row r="4" spans="1:15" ht="18.75">
      <c r="A4" s="8">
        <v>3133</v>
      </c>
      <c r="B4" s="8" t="s">
        <v>2028</v>
      </c>
      <c r="C4" s="8" t="s">
        <v>415</v>
      </c>
      <c r="D4" s="8" t="s">
        <v>2029</v>
      </c>
      <c r="E4" s="8"/>
      <c r="F4" s="8" t="s">
        <v>1958</v>
      </c>
      <c r="G4" s="8" t="s">
        <v>404</v>
      </c>
      <c r="H4" s="8" t="s">
        <v>1279</v>
      </c>
      <c r="I4" s="8"/>
      <c r="J4" s="8"/>
      <c r="K4" s="8" t="s">
        <v>2030</v>
      </c>
      <c r="L4" s="8">
        <v>20</v>
      </c>
      <c r="M4" s="8" t="s">
        <v>2031</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3067</v>
      </c>
      <c r="B6" s="8" t="s">
        <v>2032</v>
      </c>
      <c r="C6" s="8" t="s">
        <v>195</v>
      </c>
      <c r="D6" s="8" t="s">
        <v>2033</v>
      </c>
      <c r="E6" s="8"/>
      <c r="F6" s="8" t="s">
        <v>847</v>
      </c>
      <c r="G6" s="8" t="s">
        <v>140</v>
      </c>
      <c r="H6" s="8" t="s">
        <v>204</v>
      </c>
      <c r="I6" s="8"/>
      <c r="J6" s="8"/>
      <c r="K6" s="8" t="s">
        <v>2034</v>
      </c>
      <c r="L6" s="8">
        <v>20</v>
      </c>
      <c r="M6" s="8" t="s">
        <v>2035</v>
      </c>
    </row>
    <row r="7" spans="1:15" ht="18.75">
      <c r="A7" s="8">
        <v>3101</v>
      </c>
      <c r="B7" s="8" t="s">
        <v>2036</v>
      </c>
      <c r="C7" s="8" t="s">
        <v>195</v>
      </c>
      <c r="D7" s="8" t="s">
        <v>2037</v>
      </c>
      <c r="E7" s="8"/>
      <c r="F7" s="8" t="s">
        <v>914</v>
      </c>
      <c r="G7" s="8" t="s">
        <v>204</v>
      </c>
      <c r="H7" s="8" t="s">
        <v>285</v>
      </c>
      <c r="I7" s="8" t="s">
        <v>892</v>
      </c>
      <c r="J7" s="8"/>
      <c r="K7" s="8" t="s">
        <v>2038</v>
      </c>
      <c r="L7" s="8">
        <v>19.920000000000002</v>
      </c>
      <c r="M7" s="8" t="s">
        <v>2039</v>
      </c>
    </row>
    <row r="8" spans="1:15" ht="18.75">
      <c r="A8" s="8">
        <v>3178</v>
      </c>
      <c r="B8" s="8" t="s">
        <v>2040</v>
      </c>
      <c r="C8" s="8" t="s">
        <v>195</v>
      </c>
      <c r="D8" s="8" t="s">
        <v>204</v>
      </c>
      <c r="E8" s="8"/>
      <c r="F8" s="8" t="s">
        <v>2041</v>
      </c>
      <c r="G8" s="8" t="s">
        <v>607</v>
      </c>
      <c r="H8" s="8" t="s">
        <v>191</v>
      </c>
      <c r="I8" s="8" t="s">
        <v>137</v>
      </c>
      <c r="J8" s="8"/>
      <c r="K8" s="8" t="s">
        <v>2042</v>
      </c>
      <c r="L8" s="8">
        <v>20</v>
      </c>
      <c r="M8" s="8" t="s">
        <v>2043</v>
      </c>
    </row>
    <row r="9" spans="1:15" ht="18.75">
      <c r="A9" s="8">
        <v>3192</v>
      </c>
      <c r="B9" s="8" t="s">
        <v>292</v>
      </c>
      <c r="C9" s="8" t="s">
        <v>203</v>
      </c>
      <c r="D9" s="8" t="s">
        <v>201</v>
      </c>
      <c r="E9" s="8"/>
      <c r="F9" s="8" t="s">
        <v>291</v>
      </c>
      <c r="G9" s="8" t="s">
        <v>191</v>
      </c>
      <c r="H9" s="8" t="s">
        <v>290</v>
      </c>
      <c r="I9" s="8"/>
      <c r="J9" s="8"/>
      <c r="K9" s="8" t="s">
        <v>289</v>
      </c>
      <c r="L9" s="8">
        <v>20</v>
      </c>
      <c r="M9" s="8" t="s">
        <v>288</v>
      </c>
    </row>
    <row r="10" spans="1:15" ht="18.75">
      <c r="A10" s="8">
        <v>3124</v>
      </c>
      <c r="B10" s="8" t="s">
        <v>2044</v>
      </c>
      <c r="C10" s="8" t="s">
        <v>195</v>
      </c>
      <c r="D10" s="8" t="s">
        <v>231</v>
      </c>
      <c r="E10" s="8"/>
      <c r="F10" s="8" t="s">
        <v>2025</v>
      </c>
      <c r="G10" s="8" t="s">
        <v>880</v>
      </c>
      <c r="H10" s="8" t="s">
        <v>137</v>
      </c>
      <c r="I10" s="8"/>
      <c r="J10" s="8"/>
      <c r="K10" s="8" t="s">
        <v>2045</v>
      </c>
      <c r="L10" s="8">
        <v>20</v>
      </c>
      <c r="M10" s="8" t="s">
        <v>2046</v>
      </c>
    </row>
    <row r="11" spans="1:15" ht="18.75">
      <c r="A11" s="8">
        <v>3137</v>
      </c>
      <c r="B11" s="8" t="s">
        <v>2047</v>
      </c>
      <c r="C11" s="8" t="s">
        <v>415</v>
      </c>
      <c r="D11" s="8" t="s">
        <v>1278</v>
      </c>
      <c r="E11" s="8"/>
      <c r="F11" s="8" t="s">
        <v>1280</v>
      </c>
      <c r="G11" s="8" t="s">
        <v>1279</v>
      </c>
      <c r="H11" s="8" t="s">
        <v>405</v>
      </c>
      <c r="I11" s="8"/>
      <c r="J11" s="8"/>
      <c r="K11" s="8" t="s">
        <v>865</v>
      </c>
      <c r="L11" s="8">
        <v>20</v>
      </c>
      <c r="M11" s="8" t="s">
        <v>2048</v>
      </c>
    </row>
    <row r="12" spans="1:15" ht="18.75">
      <c r="A12" s="8">
        <v>3254</v>
      </c>
      <c r="B12" s="8" t="s">
        <v>196</v>
      </c>
      <c r="C12" s="8" t="s">
        <v>195</v>
      </c>
      <c r="D12" s="8" t="s">
        <v>194</v>
      </c>
      <c r="E12" s="8"/>
      <c r="F12" s="8" t="s">
        <v>193</v>
      </c>
      <c r="G12" s="8" t="s">
        <v>192</v>
      </c>
      <c r="H12" s="8" t="s">
        <v>136</v>
      </c>
      <c r="I12" s="8" t="s">
        <v>191</v>
      </c>
      <c r="J12" s="8"/>
      <c r="K12" s="8" t="s">
        <v>190</v>
      </c>
      <c r="L12" s="8">
        <v>20</v>
      </c>
      <c r="M12" s="8" t="s">
        <v>189</v>
      </c>
    </row>
    <row r="13" spans="1:15" ht="18.75">
      <c r="A13" s="8">
        <v>3255</v>
      </c>
      <c r="B13" s="8" t="s">
        <v>227</v>
      </c>
      <c r="C13" s="8" t="s">
        <v>195</v>
      </c>
      <c r="D13" s="8" t="s">
        <v>203</v>
      </c>
      <c r="E13" s="8"/>
      <c r="F13" s="8" t="s">
        <v>226</v>
      </c>
      <c r="G13" s="8" t="s">
        <v>137</v>
      </c>
      <c r="H13" s="8" t="s">
        <v>204</v>
      </c>
      <c r="I13" s="8"/>
      <c r="J13" s="8"/>
      <c r="K13" s="8" t="s">
        <v>225</v>
      </c>
      <c r="L13" s="8">
        <v>19</v>
      </c>
      <c r="M13" s="8" t="s">
        <v>224</v>
      </c>
    </row>
    <row r="14" spans="1:15" ht="18.75">
      <c r="A14" s="8">
        <v>3270</v>
      </c>
      <c r="B14" s="8" t="s">
        <v>2049</v>
      </c>
      <c r="C14" s="8" t="s">
        <v>132</v>
      </c>
      <c r="D14" s="8" t="s">
        <v>201</v>
      </c>
      <c r="E14" s="8"/>
      <c r="F14" s="8" t="s">
        <v>865</v>
      </c>
      <c r="G14" s="8" t="s">
        <v>586</v>
      </c>
      <c r="H14" s="8" t="s">
        <v>2050</v>
      </c>
      <c r="I14" s="8" t="s">
        <v>191</v>
      </c>
      <c r="J14" s="8"/>
      <c r="K14" s="8" t="s">
        <v>2051</v>
      </c>
      <c r="L14" s="8">
        <v>19.88</v>
      </c>
      <c r="M14" s="8" t="s">
        <v>2052</v>
      </c>
    </row>
    <row r="15" spans="1:15" ht="18.75">
      <c r="A15" s="17">
        <v>3308</v>
      </c>
      <c r="B15" s="17" t="s">
        <v>308</v>
      </c>
      <c r="C15" s="17" t="s">
        <v>203</v>
      </c>
      <c r="D15" s="17" t="s">
        <v>201</v>
      </c>
      <c r="E15" s="17"/>
      <c r="F15" s="17" t="s">
        <v>307</v>
      </c>
      <c r="G15" s="17" t="s">
        <v>290</v>
      </c>
      <c r="H15" s="17" t="s">
        <v>140</v>
      </c>
      <c r="I15" s="17" t="s">
        <v>191</v>
      </c>
      <c r="J15" s="17"/>
      <c r="K15" s="17" t="s">
        <v>306</v>
      </c>
      <c r="L15" s="17">
        <v>19.649999999999999</v>
      </c>
      <c r="M15" s="17" t="s">
        <v>305</v>
      </c>
    </row>
    <row r="16" spans="1:15" ht="18.75">
      <c r="A16" s="17">
        <v>3329</v>
      </c>
      <c r="B16" s="17" t="s">
        <v>2053</v>
      </c>
      <c r="C16" s="17" t="s">
        <v>231</v>
      </c>
      <c r="D16" s="17"/>
      <c r="E16" s="17" t="s">
        <v>201</v>
      </c>
      <c r="F16" s="17" t="s">
        <v>2054</v>
      </c>
      <c r="G16" s="17" t="s">
        <v>137</v>
      </c>
      <c r="H16" s="17" t="s">
        <v>140</v>
      </c>
      <c r="I16" s="17" t="s">
        <v>136</v>
      </c>
      <c r="J16" s="17"/>
      <c r="K16" s="17" t="s">
        <v>2055</v>
      </c>
      <c r="L16" s="17">
        <v>18.68</v>
      </c>
      <c r="M16" s="17" t="s">
        <v>2056</v>
      </c>
    </row>
    <row r="17" spans="1:15" s="16" customFormat="1" ht="17.25">
      <c r="A17" s="3">
        <v>3367</v>
      </c>
      <c r="B17" s="3" t="s">
        <v>2057</v>
      </c>
      <c r="C17" s="3" t="s">
        <v>415</v>
      </c>
      <c r="D17" s="3"/>
      <c r="E17" s="3"/>
      <c r="F17" s="3" t="s">
        <v>2058</v>
      </c>
      <c r="G17" s="3" t="s">
        <v>204</v>
      </c>
      <c r="H17" s="3" t="s">
        <v>200</v>
      </c>
      <c r="I17" s="3" t="s">
        <v>136</v>
      </c>
      <c r="J17" s="3"/>
      <c r="K17" s="3" t="s">
        <v>2059</v>
      </c>
      <c r="L17" s="3">
        <v>19.3</v>
      </c>
      <c r="M17" s="3" t="s">
        <v>2060</v>
      </c>
    </row>
    <row r="18" spans="1:15" s="3" customFormat="1" ht="17.25">
      <c r="A18" s="8">
        <v>3265</v>
      </c>
      <c r="B18" s="8" t="s">
        <v>2061</v>
      </c>
      <c r="C18" s="8" t="s">
        <v>195</v>
      </c>
      <c r="D18" s="8"/>
      <c r="E18" s="8"/>
      <c r="F18" s="8" t="s">
        <v>865</v>
      </c>
      <c r="G18" s="8" t="s">
        <v>137</v>
      </c>
      <c r="H18" s="8" t="s">
        <v>136</v>
      </c>
      <c r="I18" s="8" t="s">
        <v>538</v>
      </c>
      <c r="J18" s="8"/>
      <c r="K18" s="8" t="s">
        <v>2062</v>
      </c>
      <c r="L18" s="8">
        <v>20</v>
      </c>
      <c r="M18" s="8" t="s">
        <v>2063</v>
      </c>
    </row>
    <row r="19" spans="1:15" s="3" customFormat="1" ht="17.25">
      <c r="A19" s="3">
        <v>3366</v>
      </c>
      <c r="B19" s="3" t="s">
        <v>2064</v>
      </c>
      <c r="C19" s="3" t="s">
        <v>415</v>
      </c>
      <c r="F19" s="3" t="s">
        <v>2065</v>
      </c>
      <c r="G19" s="3" t="s">
        <v>191</v>
      </c>
      <c r="H19" s="3" t="s">
        <v>556</v>
      </c>
      <c r="I19" s="3" t="s">
        <v>200</v>
      </c>
      <c r="K19" s="3" t="s">
        <v>2066</v>
      </c>
      <c r="L19" s="3">
        <v>17.57</v>
      </c>
      <c r="M19" s="3" t="s">
        <v>2067</v>
      </c>
      <c r="O19" s="9" t="s">
        <v>2068</v>
      </c>
    </row>
    <row r="20" spans="1:15" s="3" customFormat="1" ht="17.25">
      <c r="A20" s="3">
        <v>3363</v>
      </c>
      <c r="B20" s="3" t="s">
        <v>2069</v>
      </c>
      <c r="C20" s="3" t="s">
        <v>415</v>
      </c>
      <c r="D20" s="3" t="s">
        <v>290</v>
      </c>
      <c r="F20" s="3" t="s">
        <v>2070</v>
      </c>
      <c r="G20" s="3" t="s">
        <v>200</v>
      </c>
      <c r="H20" s="3" t="s">
        <v>136</v>
      </c>
      <c r="I20" s="3" t="s">
        <v>140</v>
      </c>
      <c r="K20" s="3" t="s">
        <v>2071</v>
      </c>
      <c r="L20" s="3">
        <v>18.27</v>
      </c>
      <c r="M20" s="3" t="s">
        <v>2072</v>
      </c>
    </row>
    <row r="21" spans="1:15" s="3" customFormat="1" ht="17.25">
      <c r="A21" s="3">
        <v>3365</v>
      </c>
      <c r="B21" s="3" t="s">
        <v>2074</v>
      </c>
      <c r="C21" s="3" t="s">
        <v>415</v>
      </c>
      <c r="F21" s="3" t="s">
        <v>2065</v>
      </c>
      <c r="G21" s="3" t="s">
        <v>136</v>
      </c>
      <c r="H21" s="3" t="s">
        <v>137</v>
      </c>
      <c r="I21" s="3" t="s">
        <v>191</v>
      </c>
      <c r="K21" s="3" t="s">
        <v>564</v>
      </c>
      <c r="L21" s="3">
        <v>19.2</v>
      </c>
      <c r="M21" s="3" t="s">
        <v>2075</v>
      </c>
    </row>
    <row r="22" spans="1:15" s="3" customFormat="1" ht="17.25">
      <c r="A22" s="3">
        <v>3402</v>
      </c>
      <c r="B22" s="3" t="s">
        <v>2076</v>
      </c>
      <c r="C22" s="3" t="s">
        <v>204</v>
      </c>
      <c r="D22" s="3" t="s">
        <v>201</v>
      </c>
      <c r="F22" s="3" t="s">
        <v>2077</v>
      </c>
      <c r="G22" s="3" t="s">
        <v>137</v>
      </c>
      <c r="H22" s="3" t="s">
        <v>136</v>
      </c>
      <c r="I22" s="3" t="s">
        <v>290</v>
      </c>
      <c r="J22" s="3" t="s">
        <v>2078</v>
      </c>
      <c r="K22" s="3" t="s">
        <v>2079</v>
      </c>
      <c r="L22" s="3">
        <v>19.93</v>
      </c>
      <c r="M22" s="3" t="s">
        <v>2080</v>
      </c>
    </row>
    <row r="23" spans="1:15" s="3" customFormat="1" ht="17.25">
      <c r="A23" s="3">
        <v>3470</v>
      </c>
      <c r="B23" s="3" t="s">
        <v>2081</v>
      </c>
      <c r="C23" s="3" t="s">
        <v>415</v>
      </c>
      <c r="F23" s="12" t="s">
        <v>2082</v>
      </c>
      <c r="G23" s="3" t="s">
        <v>538</v>
      </c>
      <c r="H23" s="3" t="s">
        <v>137</v>
      </c>
      <c r="I23" s="3" t="s">
        <v>537</v>
      </c>
      <c r="K23" s="3" t="s">
        <v>2083</v>
      </c>
      <c r="L23" s="3">
        <v>18.75</v>
      </c>
      <c r="M23" s="3" t="s">
        <v>2084</v>
      </c>
    </row>
    <row r="24" spans="1:15" s="3" customFormat="1" ht="17.25">
      <c r="A24" s="3">
        <v>31</v>
      </c>
      <c r="B24" s="3" t="s">
        <v>478</v>
      </c>
      <c r="C24" s="3" t="s">
        <v>201</v>
      </c>
      <c r="D24" s="3" t="s">
        <v>477</v>
      </c>
      <c r="E24" s="3" t="s">
        <v>476</v>
      </c>
      <c r="F24" s="3" t="s">
        <v>475</v>
      </c>
      <c r="G24" s="3" t="s">
        <v>474</v>
      </c>
      <c r="H24" s="3" t="s">
        <v>473</v>
      </c>
      <c r="I24" s="3" t="s">
        <v>472</v>
      </c>
      <c r="J24" s="3" t="s">
        <v>471</v>
      </c>
      <c r="K24" s="3" t="s">
        <v>470</v>
      </c>
      <c r="L24" s="3" t="s">
        <v>469</v>
      </c>
      <c r="M24" s="3" t="s">
        <v>468</v>
      </c>
    </row>
    <row r="25" spans="1:15" s="3" customFormat="1" ht="17.25">
      <c r="A25" s="3">
        <v>3578</v>
      </c>
      <c r="B25" s="3" t="s">
        <v>2093</v>
      </c>
      <c r="C25" s="3" t="s">
        <v>415</v>
      </c>
      <c r="D25" s="3" t="s">
        <v>191</v>
      </c>
      <c r="E25" s="3" t="s">
        <v>4</v>
      </c>
      <c r="F25" s="3" t="s">
        <v>2086</v>
      </c>
      <c r="G25" s="3" t="s">
        <v>404</v>
      </c>
      <c r="H25" s="3" t="s">
        <v>405</v>
      </c>
      <c r="I25" s="3" t="s">
        <v>1136</v>
      </c>
      <c r="K25" s="3" t="s">
        <v>2094</v>
      </c>
      <c r="L25" s="3">
        <v>19.649999999999999</v>
      </c>
      <c r="M25" s="3" t="s">
        <v>2095</v>
      </c>
    </row>
    <row r="26" spans="1:15" s="3" customFormat="1" ht="17.25">
      <c r="A26" s="3">
        <v>3613</v>
      </c>
      <c r="B26" s="3" t="s">
        <v>2100</v>
      </c>
      <c r="C26" s="3" t="s">
        <v>414</v>
      </c>
      <c r="D26" s="3" t="s">
        <v>4</v>
      </c>
      <c r="E26" s="3" t="s">
        <v>421</v>
      </c>
      <c r="F26" s="3" t="s">
        <v>2101</v>
      </c>
      <c r="G26" s="3" t="s">
        <v>404</v>
      </c>
      <c r="H26" s="3" t="s">
        <v>1136</v>
      </c>
      <c r="K26" s="3" t="s">
        <v>2102</v>
      </c>
      <c r="M26" s="3" t="s">
        <v>2103</v>
      </c>
    </row>
    <row r="27" spans="1:15" s="3" customFormat="1" ht="17.25">
      <c r="A27" s="3">
        <v>3753</v>
      </c>
      <c r="B27" s="3" t="s">
        <v>2112</v>
      </c>
      <c r="C27" s="3" t="s">
        <v>415</v>
      </c>
      <c r="E27" s="3" t="s">
        <v>414</v>
      </c>
      <c r="F27" s="3" t="s">
        <v>2113</v>
      </c>
      <c r="M27" s="3" t="s">
        <v>2114</v>
      </c>
      <c r="O27" s="4" t="s">
        <v>2115</v>
      </c>
    </row>
    <row r="28" spans="1:15" s="3" customFormat="1" ht="17.25">
      <c r="A28" s="3">
        <v>3817</v>
      </c>
      <c r="B28" s="3" t="s">
        <v>2116</v>
      </c>
      <c r="C28" s="3" t="s">
        <v>414</v>
      </c>
      <c r="D28" s="3" t="s">
        <v>421</v>
      </c>
      <c r="F28" s="3" t="s">
        <v>2117</v>
      </c>
      <c r="G28" s="3" t="s">
        <v>390</v>
      </c>
      <c r="H28" s="3" t="s">
        <v>404</v>
      </c>
      <c r="I28" s="3" t="s">
        <v>4</v>
      </c>
      <c r="K28" s="3" t="s">
        <v>2118</v>
      </c>
      <c r="L28" s="3" t="s">
        <v>1325</v>
      </c>
      <c r="M28" s="3" t="s">
        <v>2119</v>
      </c>
      <c r="O28" s="4" t="s">
        <v>2120</v>
      </c>
    </row>
    <row r="29" spans="1:15" s="3" customFormat="1" ht="17.25">
      <c r="A29" s="3">
        <v>3818</v>
      </c>
      <c r="B29" s="3" t="s">
        <v>2121</v>
      </c>
      <c r="C29" s="3" t="s">
        <v>415</v>
      </c>
      <c r="D29" s="3" t="s">
        <v>414</v>
      </c>
      <c r="F29" s="3" t="s">
        <v>2117</v>
      </c>
      <c r="G29" s="3" t="s">
        <v>405</v>
      </c>
      <c r="H29" s="3" t="s">
        <v>404</v>
      </c>
      <c r="I29" s="3" t="s">
        <v>352</v>
      </c>
      <c r="K29" s="3" t="s">
        <v>2122</v>
      </c>
      <c r="L29" s="3" t="s">
        <v>2123</v>
      </c>
      <c r="M29" s="3" t="s">
        <v>2124</v>
      </c>
      <c r="O29" s="4" t="s">
        <v>2125</v>
      </c>
    </row>
    <row r="30" spans="1:15" s="3" customFormat="1" ht="17.25">
      <c r="A30" s="3">
        <v>3753</v>
      </c>
      <c r="B30" s="3" t="s">
        <v>2112</v>
      </c>
      <c r="C30" s="3" t="s">
        <v>415</v>
      </c>
      <c r="E30" s="3" t="s">
        <v>414</v>
      </c>
      <c r="F30" s="3" t="s">
        <v>2113</v>
      </c>
      <c r="G30" s="3" t="s">
        <v>405</v>
      </c>
      <c r="H30" s="3" t="s">
        <v>390</v>
      </c>
      <c r="I30" s="3" t="s">
        <v>1136</v>
      </c>
      <c r="K30" s="3" t="s">
        <v>2126</v>
      </c>
      <c r="L30" s="3">
        <v>19</v>
      </c>
      <c r="M30" s="3" t="s">
        <v>2114</v>
      </c>
      <c r="O30" s="4" t="s">
        <v>2115</v>
      </c>
    </row>
    <row r="31" spans="1:15" s="3" customFormat="1" ht="17.25">
      <c r="A31" s="3">
        <v>3882</v>
      </c>
      <c r="B31" s="3" t="s">
        <v>2127</v>
      </c>
      <c r="C31" s="3" t="s">
        <v>1136</v>
      </c>
      <c r="D31" s="3" t="s">
        <v>421</v>
      </c>
      <c r="F31" s="3" t="s">
        <v>1335</v>
      </c>
      <c r="G31" s="3" t="s">
        <v>390</v>
      </c>
      <c r="H31" s="3" t="s">
        <v>374</v>
      </c>
      <c r="I31" s="3" t="s">
        <v>414</v>
      </c>
      <c r="K31" s="3" t="s">
        <v>4764</v>
      </c>
      <c r="L31" s="3" t="s">
        <v>1319</v>
      </c>
      <c r="M31" s="3" t="s">
        <v>2128</v>
      </c>
      <c r="O31" s="4" t="s">
        <v>2129</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3" customFormat="1" ht="17.25">
      <c r="A34" s="3">
        <v>3915</v>
      </c>
      <c r="B34" s="3" t="s">
        <v>2133</v>
      </c>
      <c r="C34" s="3" t="s">
        <v>415</v>
      </c>
      <c r="F34" s="3" t="s">
        <v>2134</v>
      </c>
      <c r="G34" s="3" t="s">
        <v>390</v>
      </c>
      <c r="H34" s="3" t="s">
        <v>405</v>
      </c>
      <c r="I34" s="3" t="s">
        <v>414</v>
      </c>
      <c r="K34" s="3" t="s">
        <v>5918</v>
      </c>
      <c r="L34" s="3" t="s">
        <v>1325</v>
      </c>
      <c r="M34" s="3" t="s">
        <v>2135</v>
      </c>
      <c r="O34" s="4" t="s">
        <v>2136</v>
      </c>
    </row>
    <row r="35" spans="1:16" s="3" customFormat="1" ht="17.25">
      <c r="A35" s="3">
        <v>3917</v>
      </c>
      <c r="B35" s="3" t="s">
        <v>2137</v>
      </c>
      <c r="C35" s="3" t="s">
        <v>415</v>
      </c>
      <c r="D35" s="3" t="s">
        <v>414</v>
      </c>
      <c r="F35" s="3" t="s">
        <v>2131</v>
      </c>
      <c r="G35" s="3" t="s">
        <v>374</v>
      </c>
      <c r="H35" s="3" t="s">
        <v>404</v>
      </c>
      <c r="I35" s="3" t="s">
        <v>352</v>
      </c>
      <c r="K35" s="3" t="s">
        <v>6117</v>
      </c>
      <c r="L35" s="3" t="s">
        <v>6118</v>
      </c>
      <c r="M35" s="3" t="s">
        <v>2138</v>
      </c>
      <c r="O35" s="4" t="s">
        <v>2139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3922</v>
      </c>
      <c r="B37" s="3" t="s">
        <v>2140</v>
      </c>
      <c r="C37" s="3" t="s">
        <v>415</v>
      </c>
      <c r="D37" s="3" t="s">
        <v>414</v>
      </c>
      <c r="F37" s="3" t="s">
        <v>2131</v>
      </c>
      <c r="G37" s="3" t="s">
        <v>405</v>
      </c>
      <c r="H37" s="3" t="s">
        <v>404</v>
      </c>
      <c r="I37" s="3" t="s">
        <v>352</v>
      </c>
      <c r="K37" s="3" t="s">
        <v>2141</v>
      </c>
      <c r="L37" s="3" t="s">
        <v>2142</v>
      </c>
      <c r="M37" s="3" t="s">
        <v>2143</v>
      </c>
      <c r="O37" s="4" t="s">
        <v>2144</v>
      </c>
    </row>
    <row r="38" spans="1:16" s="3" customFormat="1" ht="17.25">
      <c r="A38" s="3">
        <v>3943</v>
      </c>
      <c r="B38" s="3" t="s">
        <v>416</v>
      </c>
      <c r="C38" s="3" t="s">
        <v>415</v>
      </c>
      <c r="D38" s="3" t="s">
        <v>368</v>
      </c>
      <c r="E38" s="3" t="s">
        <v>414</v>
      </c>
      <c r="F38" s="3" t="s">
        <v>103</v>
      </c>
      <c r="G38" s="3" t="s">
        <v>405</v>
      </c>
      <c r="H38" s="3" t="s">
        <v>384</v>
      </c>
      <c r="I38" s="3" t="s">
        <v>4</v>
      </c>
      <c r="K38" s="3" t="s">
        <v>5937</v>
      </c>
      <c r="L38" s="3" t="s">
        <v>5140</v>
      </c>
      <c r="M38" s="3" t="s">
        <v>413</v>
      </c>
      <c r="O38" s="4" t="s">
        <v>412</v>
      </c>
    </row>
    <row r="39" spans="1:16" s="3" customFormat="1" ht="17.25">
      <c r="A39" s="3">
        <v>3775</v>
      </c>
      <c r="B39" s="3" t="s">
        <v>2145</v>
      </c>
      <c r="C39" s="3" t="s">
        <v>1866</v>
      </c>
      <c r="D39" s="3" t="s">
        <v>2146</v>
      </c>
      <c r="E39" s="3" t="s">
        <v>2147</v>
      </c>
      <c r="F39" s="3" t="s">
        <v>2148</v>
      </c>
      <c r="G39" s="3" t="s">
        <v>151</v>
      </c>
      <c r="H39" s="3" t="s">
        <v>1833</v>
      </c>
      <c r="I39" s="3" t="s">
        <v>1798</v>
      </c>
      <c r="K39" s="3" t="s">
        <v>2149</v>
      </c>
      <c r="L39" s="3" t="s">
        <v>2150</v>
      </c>
      <c r="M39" s="3" t="s">
        <v>2151</v>
      </c>
      <c r="O39" s="4" t="s">
        <v>2152</v>
      </c>
    </row>
    <row r="40" spans="1:16" s="3" customFormat="1" ht="17.25">
      <c r="A40" s="3">
        <v>3963</v>
      </c>
      <c r="B40" s="3" t="s">
        <v>2153</v>
      </c>
      <c r="C40" s="3" t="s">
        <v>1136</v>
      </c>
      <c r="D40" s="3" t="s">
        <v>421</v>
      </c>
      <c r="E40" s="3" t="s">
        <v>2154</v>
      </c>
      <c r="F40" s="3" t="s">
        <v>1335</v>
      </c>
      <c r="G40" s="3" t="s">
        <v>460</v>
      </c>
      <c r="H40" s="3" t="s">
        <v>1776</v>
      </c>
      <c r="I40" s="3" t="s">
        <v>1864</v>
      </c>
      <c r="K40" s="3" t="s">
        <v>2155</v>
      </c>
      <c r="L40" s="3" t="s">
        <v>1285</v>
      </c>
      <c r="M40" s="3" t="s">
        <v>2156</v>
      </c>
      <c r="O40" s="4" t="s">
        <v>2157</v>
      </c>
    </row>
    <row r="41" spans="1:16" s="20" customFormat="1" ht="19.5">
      <c r="A41" s="23">
        <v>46</v>
      </c>
      <c r="B41" s="23" t="s">
        <v>2164</v>
      </c>
      <c r="C41" s="20" t="s">
        <v>335</v>
      </c>
      <c r="E41" s="8" t="s">
        <v>421</v>
      </c>
      <c r="F41" s="20" t="s">
        <v>2165</v>
      </c>
      <c r="G41" s="20" t="s">
        <v>1055</v>
      </c>
      <c r="H41" s="20" t="s">
        <v>340</v>
      </c>
      <c r="I41" s="20" t="s">
        <v>334</v>
      </c>
      <c r="K41" s="20" t="s">
        <v>1070</v>
      </c>
      <c r="L41" s="22" t="s">
        <v>2166</v>
      </c>
      <c r="M41" s="20" t="s">
        <v>2167</v>
      </c>
      <c r="N41" s="21" t="s">
        <v>2168</v>
      </c>
    </row>
    <row r="42" spans="1:16" s="3" customFormat="1" ht="17.25">
      <c r="A42" s="3">
        <v>3999</v>
      </c>
      <c r="B42" s="3" t="s">
        <v>2169</v>
      </c>
      <c r="C42" s="3" t="s">
        <v>415</v>
      </c>
      <c r="E42" s="3" t="s">
        <v>1278</v>
      </c>
      <c r="F42" s="3" t="s">
        <v>2170</v>
      </c>
      <c r="G42" s="3" t="s">
        <v>414</v>
      </c>
      <c r="H42" s="3" t="s">
        <v>390</v>
      </c>
      <c r="I42" s="3" t="s">
        <v>405</v>
      </c>
      <c r="K42" s="3" t="s">
        <v>5992</v>
      </c>
      <c r="L42" s="3" t="s">
        <v>5993</v>
      </c>
      <c r="M42" s="3" t="s">
        <v>2171</v>
      </c>
      <c r="O42" s="4" t="s">
        <v>2172</v>
      </c>
    </row>
    <row r="43" spans="1:16" s="20" customFormat="1" ht="19.5">
      <c r="A43" s="23">
        <v>55</v>
      </c>
      <c r="B43" s="23" t="s">
        <v>1300</v>
      </c>
      <c r="C43" s="20" t="s">
        <v>452</v>
      </c>
      <c r="D43" s="20" t="s">
        <v>405</v>
      </c>
      <c r="E43" s="8" t="s">
        <v>421</v>
      </c>
      <c r="F43" s="20" t="s">
        <v>1299</v>
      </c>
      <c r="G43" s="20" t="s">
        <v>369</v>
      </c>
      <c r="H43" s="20" t="s">
        <v>390</v>
      </c>
      <c r="I43" s="20" t="s">
        <v>352</v>
      </c>
      <c r="K43" s="20" t="s">
        <v>1298</v>
      </c>
      <c r="L43" s="22" t="s">
        <v>1297</v>
      </c>
      <c r="M43" s="20" t="s">
        <v>1296</v>
      </c>
      <c r="N43" s="21" t="s">
        <v>1295</v>
      </c>
    </row>
    <row r="44" spans="1:16" s="3" customFormat="1" ht="17.25">
      <c r="A44" s="3">
        <v>4029</v>
      </c>
      <c r="B44" s="3" t="s">
        <v>2173</v>
      </c>
      <c r="C44" s="3" t="s">
        <v>415</v>
      </c>
      <c r="D44" s="3" t="s">
        <v>414</v>
      </c>
      <c r="F44" s="3" t="s">
        <v>2174</v>
      </c>
      <c r="G44" s="3" t="s">
        <v>374</v>
      </c>
      <c r="H44" s="3" t="s">
        <v>352</v>
      </c>
      <c r="I44" s="3" t="s">
        <v>4</v>
      </c>
      <c r="K44" s="3" t="s">
        <v>6611</v>
      </c>
      <c r="L44" s="3">
        <v>20</v>
      </c>
      <c r="M44" s="3" t="s">
        <v>2175</v>
      </c>
      <c r="O44" s="4" t="s">
        <v>2176</v>
      </c>
    </row>
    <row r="45" spans="1:16" s="20" customFormat="1" ht="19.5">
      <c r="A45" s="23">
        <v>107</v>
      </c>
      <c r="B45" s="23" t="s">
        <v>2177</v>
      </c>
      <c r="C45" s="20" t="s">
        <v>452</v>
      </c>
      <c r="D45" s="20" t="s">
        <v>421</v>
      </c>
      <c r="E45" s="8"/>
      <c r="F45" s="20" t="s">
        <v>2174</v>
      </c>
      <c r="G45" s="20" t="s">
        <v>405</v>
      </c>
      <c r="H45" s="20" t="s">
        <v>390</v>
      </c>
      <c r="I45" s="20" t="s">
        <v>404</v>
      </c>
      <c r="K45" s="20" t="s">
        <v>6512</v>
      </c>
      <c r="L45" s="22" t="s">
        <v>3416</v>
      </c>
      <c r="M45" s="20" t="s">
        <v>2178</v>
      </c>
      <c r="N45" s="21" t="s">
        <v>2179</v>
      </c>
    </row>
    <row r="46" spans="1:16" s="20" customFormat="1" ht="19.5">
      <c r="A46" s="23">
        <v>32</v>
      </c>
      <c r="B46" s="23" t="s">
        <v>1289</v>
      </c>
      <c r="C46" s="20" t="s">
        <v>421</v>
      </c>
      <c r="D46" s="20" t="s">
        <v>1288</v>
      </c>
      <c r="E46" s="8" t="s">
        <v>405</v>
      </c>
      <c r="F46" s="20" t="s">
        <v>1287</v>
      </c>
      <c r="G46" s="20" t="s">
        <v>390</v>
      </c>
      <c r="H46" s="20" t="s">
        <v>414</v>
      </c>
      <c r="I46" s="20" t="s">
        <v>4</v>
      </c>
      <c r="K46" s="20" t="s">
        <v>1286</v>
      </c>
      <c r="L46" s="22" t="s">
        <v>1285</v>
      </c>
      <c r="M46" s="20" t="s">
        <v>1284</v>
      </c>
      <c r="N46" s="21" t="s">
        <v>1283</v>
      </c>
    </row>
    <row r="47" spans="1:16" s="3" customFormat="1" ht="17.25">
      <c r="A47" s="3">
        <v>4039</v>
      </c>
      <c r="B47" s="3" t="s">
        <v>6014</v>
      </c>
      <c r="C47" s="3" t="s">
        <v>460</v>
      </c>
      <c r="D47" s="3" t="s">
        <v>130</v>
      </c>
      <c r="F47" s="3" t="s">
        <v>6015</v>
      </c>
      <c r="M47" s="3" t="s">
        <v>6016</v>
      </c>
      <c r="O47" s="4" t="s">
        <v>6017</v>
      </c>
    </row>
    <row r="48" spans="1:16" s="20" customFormat="1" ht="19.5">
      <c r="A48" s="23">
        <v>122</v>
      </c>
      <c r="B48" s="23" t="s">
        <v>6083</v>
      </c>
      <c r="C48" s="20" t="s">
        <v>452</v>
      </c>
      <c r="D48" s="20" t="s">
        <v>421</v>
      </c>
      <c r="E48" s="8"/>
      <c r="F48" s="8"/>
      <c r="G48" s="20" t="s">
        <v>6084</v>
      </c>
      <c r="H48" s="20" t="s">
        <v>405</v>
      </c>
      <c r="I48" s="20" t="s">
        <v>390</v>
      </c>
      <c r="J48" s="20" t="s">
        <v>404</v>
      </c>
      <c r="L48" s="20" t="s">
        <v>6658</v>
      </c>
      <c r="M48" s="22" t="s">
        <v>5920</v>
      </c>
      <c r="N48" s="20" t="s">
        <v>6085</v>
      </c>
      <c r="O48" s="21" t="s">
        <v>6086</v>
      </c>
    </row>
    <row r="49" spans="1:16" s="20" customFormat="1" ht="21" customHeight="1" thickBot="1">
      <c r="A49" s="23">
        <v>179</v>
      </c>
      <c r="B49" s="23" t="s">
        <v>6690</v>
      </c>
      <c r="C49" s="20" t="s">
        <v>421</v>
      </c>
      <c r="D49" s="20" t="s">
        <v>452</v>
      </c>
      <c r="E49" s="8"/>
      <c r="F49" s="8"/>
      <c r="G49" s="20" t="s">
        <v>5990</v>
      </c>
      <c r="H49" s="20" t="s">
        <v>405</v>
      </c>
      <c r="I49" s="20" t="s">
        <v>4</v>
      </c>
      <c r="J49" s="20" t="s">
        <v>404</v>
      </c>
      <c r="L49" s="20" t="s">
        <v>7494</v>
      </c>
      <c r="M49" s="22" t="s">
        <v>2925</v>
      </c>
      <c r="N49" s="103" t="s">
        <v>6691</v>
      </c>
      <c r="O49" s="103" t="s">
        <v>6692</v>
      </c>
    </row>
    <row r="50" spans="1:16" s="41" customFormat="1" ht="18" customHeight="1" thickBot="1">
      <c r="A50" s="114">
        <v>237</v>
      </c>
      <c r="B50" s="114" t="s">
        <v>7746</v>
      </c>
      <c r="C50" s="41" t="s">
        <v>421</v>
      </c>
      <c r="E50" s="41" t="s">
        <v>414</v>
      </c>
      <c r="G50" s="41" t="s">
        <v>7747</v>
      </c>
      <c r="H50" s="41" t="s">
        <v>405</v>
      </c>
      <c r="I50" s="41" t="s">
        <v>404</v>
      </c>
      <c r="J50" s="41" t="s">
        <v>7582</v>
      </c>
      <c r="L50" s="41" t="s">
        <v>9170</v>
      </c>
      <c r="M50" s="107" t="s">
        <v>2959</v>
      </c>
      <c r="N50" s="105" t="s">
        <v>7748</v>
      </c>
      <c r="O50" s="105" t="s">
        <v>7749</v>
      </c>
    </row>
    <row r="51" spans="1:16" s="20" customFormat="1" ht="18" customHeight="1" thickBot="1">
      <c r="A51" s="23">
        <v>219</v>
      </c>
      <c r="B51" s="23" t="s">
        <v>7146</v>
      </c>
      <c r="C51" s="20" t="s">
        <v>1136</v>
      </c>
      <c r="D51" s="20" t="s">
        <v>421</v>
      </c>
      <c r="E51" s="20" t="s">
        <v>2191</v>
      </c>
      <c r="G51" s="20" t="s">
        <v>7042</v>
      </c>
      <c r="H51" s="20" t="s">
        <v>130</v>
      </c>
      <c r="I51" s="20" t="s">
        <v>334</v>
      </c>
      <c r="J51" s="20" t="s">
        <v>1341</v>
      </c>
      <c r="L51" s="20" t="s">
        <v>7805</v>
      </c>
      <c r="M51" s="22">
        <v>19</v>
      </c>
      <c r="N51" s="102" t="s">
        <v>7148</v>
      </c>
      <c r="O51" s="102" t="s">
        <v>7149</v>
      </c>
    </row>
    <row r="52" spans="1:16" s="110" customFormat="1" ht="18.75" customHeight="1" thickBot="1">
      <c r="A52" s="110">
        <v>4266</v>
      </c>
      <c r="B52" s="110" t="s">
        <v>7859</v>
      </c>
      <c r="C52" s="110" t="s">
        <v>421</v>
      </c>
      <c r="D52" s="110" t="s">
        <v>27</v>
      </c>
      <c r="F52" s="145" t="s">
        <v>7853</v>
      </c>
      <c r="G52" s="110" t="s">
        <v>5</v>
      </c>
      <c r="H52" s="110" t="s">
        <v>452</v>
      </c>
      <c r="I52" s="110" t="s">
        <v>7582</v>
      </c>
      <c r="K52" s="110" t="s">
        <v>8602</v>
      </c>
      <c r="L52" s="110" t="s">
        <v>5920</v>
      </c>
      <c r="M52" s="104" t="s">
        <v>7860</v>
      </c>
      <c r="P52" s="104" t="s">
        <v>7861</v>
      </c>
    </row>
    <row r="53" spans="1:16" s="110" customFormat="1" ht="21.75" customHeight="1" thickBot="1">
      <c r="A53" s="110">
        <v>4284</v>
      </c>
      <c r="B53" s="110" t="s">
        <v>8573</v>
      </c>
      <c r="C53" s="110" t="s">
        <v>421</v>
      </c>
      <c r="E53" s="110" t="s">
        <v>414</v>
      </c>
      <c r="F53" s="145" t="s">
        <v>7714</v>
      </c>
      <c r="G53" s="110" t="s">
        <v>404</v>
      </c>
      <c r="H53" s="110" t="s">
        <v>1136</v>
      </c>
      <c r="I53" s="110" t="s">
        <v>7582</v>
      </c>
      <c r="K53" s="110" t="s">
        <v>8574</v>
      </c>
      <c r="L53" s="110" t="s">
        <v>70</v>
      </c>
      <c r="M53" s="104" t="s">
        <v>7945</v>
      </c>
      <c r="P53" s="104" t="s">
        <v>7946</v>
      </c>
    </row>
    <row r="54" spans="1:16" s="120" customFormat="1" ht="19.5" customHeight="1" thickBot="1">
      <c r="A54" s="120">
        <v>4300</v>
      </c>
      <c r="B54" s="120" t="s">
        <v>8011</v>
      </c>
      <c r="C54" s="120" t="s">
        <v>421</v>
      </c>
      <c r="D54" s="120" t="s">
        <v>414</v>
      </c>
      <c r="F54" s="146" t="s">
        <v>7999</v>
      </c>
      <c r="G54" s="120" t="s">
        <v>405</v>
      </c>
      <c r="H54" s="120" t="s">
        <v>7582</v>
      </c>
      <c r="I54" s="120" t="s">
        <v>404</v>
      </c>
      <c r="K54" s="120" t="s">
        <v>9169</v>
      </c>
      <c r="L54" s="120" t="s">
        <v>2166</v>
      </c>
      <c r="M54" s="119" t="s">
        <v>8012</v>
      </c>
      <c r="P54" s="119" t="s">
        <v>8013</v>
      </c>
    </row>
    <row r="55" spans="1:16" s="110" customFormat="1" ht="18.75" customHeight="1" thickBot="1">
      <c r="A55" s="110">
        <v>4315</v>
      </c>
      <c r="B55" s="110" t="s">
        <v>8068</v>
      </c>
      <c r="C55" s="110" t="s">
        <v>421</v>
      </c>
      <c r="D55" s="110" t="s">
        <v>414</v>
      </c>
      <c r="F55" s="145" t="s">
        <v>8069</v>
      </c>
      <c r="G55" s="110" t="s">
        <v>404</v>
      </c>
      <c r="H55" s="110" t="s">
        <v>352</v>
      </c>
      <c r="I55" s="110" t="s">
        <v>7582</v>
      </c>
      <c r="K55" s="110" t="s">
        <v>9168</v>
      </c>
      <c r="L55" s="110" t="s">
        <v>7068</v>
      </c>
      <c r="M55" s="105" t="s">
        <v>8070</v>
      </c>
      <c r="P55" s="105" t="s">
        <v>8071</v>
      </c>
    </row>
    <row r="56" spans="1:16" s="110" customFormat="1" ht="21" customHeight="1" thickBot="1">
      <c r="A56" s="110">
        <v>4339</v>
      </c>
      <c r="B56" s="110" t="s">
        <v>8196</v>
      </c>
      <c r="C56" s="110" t="s">
        <v>421</v>
      </c>
      <c r="D56" s="110" t="s">
        <v>414</v>
      </c>
      <c r="E56" s="110" t="s">
        <v>27</v>
      </c>
      <c r="F56" s="145" t="s">
        <v>8176</v>
      </c>
      <c r="G56" s="110" t="s">
        <v>352</v>
      </c>
      <c r="H56" s="110" t="s">
        <v>1136</v>
      </c>
      <c r="I56" s="110" t="s">
        <v>7582</v>
      </c>
      <c r="K56" s="110" t="s">
        <v>8625</v>
      </c>
      <c r="L56" s="110" t="s">
        <v>6355</v>
      </c>
      <c r="M56" s="105" t="s">
        <v>8626</v>
      </c>
      <c r="P56" s="105" t="s">
        <v>8197</v>
      </c>
    </row>
    <row r="57" spans="1:16" s="110" customFormat="1" ht="20.25" customHeight="1" thickBot="1">
      <c r="A57" s="110">
        <v>4459</v>
      </c>
      <c r="B57" s="110" t="s">
        <v>8877</v>
      </c>
      <c r="C57" s="110" t="s">
        <v>414</v>
      </c>
      <c r="D57" s="110" t="s">
        <v>421</v>
      </c>
      <c r="F57" s="145" t="s">
        <v>8870</v>
      </c>
      <c r="M57" s="105" t="s">
        <v>8878</v>
      </c>
      <c r="O57" s="110">
        <v>70840</v>
      </c>
      <c r="P57" s="105" t="s">
        <v>8879</v>
      </c>
    </row>
    <row r="58" spans="1:16" s="41" customFormat="1" ht="21" customHeight="1" thickBot="1">
      <c r="A58" s="41">
        <v>203</v>
      </c>
      <c r="B58" s="41" t="s">
        <v>9010</v>
      </c>
      <c r="C58" s="41" t="s">
        <v>414</v>
      </c>
      <c r="D58" s="41" t="s">
        <v>421</v>
      </c>
      <c r="E58" s="41" t="s">
        <v>9011</v>
      </c>
      <c r="F58" s="41" t="s">
        <v>9002</v>
      </c>
      <c r="N58" s="105" t="s">
        <v>9012</v>
      </c>
      <c r="O58" s="41">
        <v>71090</v>
      </c>
      <c r="P58" s="105" t="s">
        <v>9013</v>
      </c>
    </row>
    <row r="59" spans="1:16" s="110" customFormat="1" ht="17.25" customHeight="1" thickBot="1">
      <c r="A59" s="110">
        <v>4486</v>
      </c>
      <c r="B59" s="110" t="s">
        <v>9060</v>
      </c>
      <c r="C59" s="110" t="s">
        <v>414</v>
      </c>
      <c r="D59" s="110" t="s">
        <v>421</v>
      </c>
      <c r="E59" s="110" t="s">
        <v>4</v>
      </c>
      <c r="F59" s="145" t="s">
        <v>9039</v>
      </c>
      <c r="M59" s="105" t="s">
        <v>9061</v>
      </c>
      <c r="O59" s="110">
        <v>70503</v>
      </c>
      <c r="P59" s="105" t="s">
        <v>9062</v>
      </c>
    </row>
    <row r="60" spans="1:16" s="41" customFormat="1" ht="19.5" customHeight="1" thickBot="1">
      <c r="A60" s="41">
        <v>208</v>
      </c>
      <c r="B60" s="41" t="s">
        <v>9081</v>
      </c>
      <c r="C60" s="41" t="s">
        <v>452</v>
      </c>
      <c r="D60" s="41" t="s">
        <v>421</v>
      </c>
      <c r="E60" s="41" t="s">
        <v>6278</v>
      </c>
      <c r="F60" s="41" t="s">
        <v>9078</v>
      </c>
      <c r="N60" s="105" t="s">
        <v>9082</v>
      </c>
      <c r="O60" s="41">
        <v>70884</v>
      </c>
      <c r="P60" s="105" t="s">
        <v>9083</v>
      </c>
    </row>
    <row r="61" spans="1:16" s="97" customFormat="1" ht="17.25">
      <c r="A61" s="97">
        <v>4564</v>
      </c>
      <c r="B61" s="97" t="s">
        <v>9502</v>
      </c>
      <c r="C61" s="97" t="s">
        <v>414</v>
      </c>
      <c r="D61" s="97" t="s">
        <v>421</v>
      </c>
      <c r="E61" s="97" t="s">
        <v>6109</v>
      </c>
      <c r="F61" s="24" t="s">
        <v>9478</v>
      </c>
      <c r="M61" s="20" t="s">
        <v>9503</v>
      </c>
      <c r="O61" s="97">
        <v>74270</v>
      </c>
      <c r="P61" s="20" t="s">
        <v>9504</v>
      </c>
    </row>
    <row r="62" spans="1:16" s="97" customFormat="1" ht="17.25">
      <c r="A62" s="97">
        <v>4586</v>
      </c>
      <c r="B62" s="110" t="s">
        <v>9649</v>
      </c>
      <c r="C62" s="97" t="s">
        <v>414</v>
      </c>
      <c r="D62" s="97" t="s">
        <v>2415</v>
      </c>
      <c r="E62" s="97" t="s">
        <v>9650</v>
      </c>
      <c r="F62" s="24" t="s">
        <v>9627</v>
      </c>
      <c r="M62" s="20" t="s">
        <v>9651</v>
      </c>
      <c r="O62" s="97">
        <v>74352</v>
      </c>
      <c r="P62" s="20" t="s">
        <v>9652</v>
      </c>
    </row>
    <row r="64" spans="1:16" s="110" customFormat="1" ht="19.5" customHeight="1" thickBot="1">
      <c r="F64" s="145"/>
      <c r="M64" s="105"/>
      <c r="P64" s="105"/>
    </row>
    <row r="74" spans="6:16" s="3" customFormat="1" ht="17.25">
      <c r="F74" s="4"/>
      <c r="P74" s="4"/>
    </row>
    <row r="107" spans="13:15" s="110" customFormat="1" ht="18" customHeight="1" thickBot="1">
      <c r="M107" s="104"/>
      <c r="O107" s="104"/>
    </row>
    <row r="121" spans="6:16" s="110" customFormat="1" ht="19.5" customHeight="1" thickBot="1">
      <c r="F121" s="145"/>
      <c r="M121" s="105"/>
      <c r="P121" s="105"/>
    </row>
  </sheetData>
  <conditionalFormatting sqref="A41">
    <cfRule type="dataBar" priority="25">
      <dataBar>
        <cfvo type="min"/>
        <cfvo type="max"/>
        <color rgb="FF638EC6"/>
      </dataBar>
    </cfRule>
  </conditionalFormatting>
  <conditionalFormatting sqref="A43">
    <cfRule type="dataBar" priority="24">
      <dataBar>
        <cfvo type="min"/>
        <cfvo type="max"/>
        <color rgb="FF638EC6"/>
      </dataBar>
    </cfRule>
  </conditionalFormatting>
  <conditionalFormatting sqref="A46">
    <cfRule type="dataBar" priority="22">
      <dataBar>
        <cfvo type="min"/>
        <cfvo type="max"/>
        <color rgb="FF638EC6"/>
      </dataBar>
    </cfRule>
  </conditionalFormatting>
  <conditionalFormatting sqref="A45">
    <cfRule type="dataBar" priority="16">
      <dataBar>
        <cfvo type="min"/>
        <cfvo type="max"/>
        <color rgb="FF638EC6"/>
      </dataBar>
    </cfRule>
  </conditionalFormatting>
  <conditionalFormatting sqref="A48">
    <cfRule type="dataBar" priority="14">
      <dataBar>
        <cfvo type="min"/>
        <cfvo type="max"/>
        <color rgb="FF638EC6"/>
      </dataBar>
    </cfRule>
  </conditionalFormatting>
  <conditionalFormatting sqref="A49">
    <cfRule type="dataBar" priority="4">
      <dataBar>
        <cfvo type="min"/>
        <cfvo type="max"/>
        <color rgb="FF638EC6"/>
      </dataBar>
    </cfRule>
  </conditionalFormatting>
  <conditionalFormatting sqref="A51">
    <cfRule type="dataBar" priority="2">
      <dataBar>
        <cfvo type="min"/>
        <cfvo type="max"/>
        <color rgb="FF638EC6"/>
      </dataBar>
    </cfRule>
  </conditionalFormatting>
  <conditionalFormatting sqref="A50">
    <cfRule type="dataBar" priority="1">
      <dataBar>
        <cfvo type="min"/>
        <cfvo type="max"/>
        <color rgb="FF638EC6"/>
      </dataBar>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rightToLeft="1" topLeftCell="A22" workbookViewId="0">
      <selection activeCell="A31" sqref="A31:XFD31"/>
    </sheetView>
  </sheetViews>
  <sheetFormatPr defaultRowHeight="15"/>
  <cols>
    <col min="2" max="2" width="14.140625" customWidth="1"/>
    <col min="3" max="3" width="11" customWidth="1"/>
    <col min="4" max="4" width="12.710937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3407</v>
      </c>
      <c r="B2" s="3" t="s">
        <v>5634</v>
      </c>
      <c r="C2" s="3" t="s">
        <v>404</v>
      </c>
      <c r="D2" s="3" t="s">
        <v>290</v>
      </c>
      <c r="F2" s="3" t="s">
        <v>5628</v>
      </c>
      <c r="G2" s="3" t="s">
        <v>137</v>
      </c>
      <c r="H2" s="3" t="s">
        <v>204</v>
      </c>
      <c r="I2" s="3" t="s">
        <v>136</v>
      </c>
      <c r="K2" s="3" t="s">
        <v>5633</v>
      </c>
      <c r="L2" s="3">
        <v>17.87</v>
      </c>
      <c r="M2" s="3" t="s">
        <v>5632</v>
      </c>
    </row>
    <row r="3" spans="1:16" s="3" customFormat="1" ht="17.25">
      <c r="A3" s="3">
        <v>3426</v>
      </c>
      <c r="B3" s="3" t="s">
        <v>5631</v>
      </c>
      <c r="C3" s="3" t="s">
        <v>404</v>
      </c>
      <c r="F3" s="3" t="s">
        <v>4710</v>
      </c>
      <c r="G3" s="3" t="s">
        <v>137</v>
      </c>
      <c r="H3" s="3" t="s">
        <v>486</v>
      </c>
      <c r="I3" s="3" t="s">
        <v>136</v>
      </c>
      <c r="K3" s="3" t="s">
        <v>4851</v>
      </c>
      <c r="L3" s="3">
        <v>20</v>
      </c>
      <c r="M3" s="3" t="s">
        <v>5630</v>
      </c>
    </row>
    <row r="4" spans="1:16" s="3" customFormat="1" ht="17.25">
      <c r="A4" s="3">
        <v>3408</v>
      </c>
      <c r="B4" s="3" t="s">
        <v>5629</v>
      </c>
      <c r="C4" s="3" t="s">
        <v>404</v>
      </c>
      <c r="F4" s="3" t="s">
        <v>5628</v>
      </c>
      <c r="G4" s="3" t="s">
        <v>137</v>
      </c>
      <c r="H4" s="3" t="s">
        <v>556</v>
      </c>
      <c r="I4" s="3" t="s">
        <v>136</v>
      </c>
      <c r="K4" s="3" t="s">
        <v>3007</v>
      </c>
      <c r="L4" s="3">
        <v>18.649999999999999</v>
      </c>
      <c r="M4" s="3" t="s">
        <v>5627</v>
      </c>
    </row>
    <row r="5" spans="1:16" s="3" customFormat="1" ht="17.25">
      <c r="A5" s="3">
        <v>3522</v>
      </c>
      <c r="B5" s="3" t="s">
        <v>5574</v>
      </c>
      <c r="C5" s="3" t="s">
        <v>486</v>
      </c>
      <c r="D5" s="3" t="s">
        <v>538</v>
      </c>
      <c r="E5" s="3" t="s">
        <v>191</v>
      </c>
      <c r="F5" s="12" t="s">
        <v>552</v>
      </c>
      <c r="G5" s="3" t="s">
        <v>130</v>
      </c>
      <c r="H5" s="3" t="s">
        <v>352</v>
      </c>
      <c r="I5" s="3" t="s">
        <v>4</v>
      </c>
      <c r="K5" s="3" t="s">
        <v>5573</v>
      </c>
      <c r="L5" s="3">
        <v>20</v>
      </c>
      <c r="M5" s="3" t="s">
        <v>5572</v>
      </c>
    </row>
    <row r="6" spans="1:16" s="3" customFormat="1" ht="17.25">
      <c r="A6" s="3">
        <v>3520</v>
      </c>
      <c r="B6" s="3" t="s">
        <v>5626</v>
      </c>
      <c r="C6" s="3" t="s">
        <v>136</v>
      </c>
      <c r="D6" s="3" t="s">
        <v>538</v>
      </c>
      <c r="F6" s="12" t="s">
        <v>560</v>
      </c>
      <c r="G6" s="3" t="s">
        <v>537</v>
      </c>
      <c r="H6" s="3" t="s">
        <v>137</v>
      </c>
      <c r="I6" s="3" t="s">
        <v>556</v>
      </c>
      <c r="K6" s="3" t="s">
        <v>2086</v>
      </c>
      <c r="L6" s="3">
        <v>19.8</v>
      </c>
      <c r="M6" s="3" t="s">
        <v>5625</v>
      </c>
      <c r="O6" s="87" t="s">
        <v>5624</v>
      </c>
      <c r="P6" s="3" t="s">
        <v>5623</v>
      </c>
    </row>
    <row r="7" spans="1:16" s="3" customFormat="1" ht="17.25">
      <c r="A7" s="3">
        <v>3564</v>
      </c>
      <c r="B7" s="3" t="s">
        <v>5622</v>
      </c>
      <c r="C7" s="3" t="s">
        <v>404</v>
      </c>
      <c r="F7" s="3" t="s">
        <v>131</v>
      </c>
      <c r="G7" s="3" t="s">
        <v>390</v>
      </c>
      <c r="H7" s="3" t="s">
        <v>4</v>
      </c>
      <c r="I7" s="3" t="s">
        <v>421</v>
      </c>
      <c r="K7" s="3" t="s">
        <v>5621</v>
      </c>
      <c r="L7" s="3">
        <v>19.8</v>
      </c>
      <c r="M7" s="3" t="s">
        <v>5620</v>
      </c>
    </row>
    <row r="8" spans="1:16" s="3" customFormat="1" ht="17.25">
      <c r="A8" s="3">
        <v>3592</v>
      </c>
      <c r="B8" s="3" t="s">
        <v>5619</v>
      </c>
      <c r="C8" s="3" t="s">
        <v>404</v>
      </c>
      <c r="F8" s="3" t="s">
        <v>4816</v>
      </c>
      <c r="G8" s="3" t="s">
        <v>405</v>
      </c>
      <c r="H8" s="3" t="s">
        <v>390</v>
      </c>
      <c r="I8" s="3" t="s">
        <v>383</v>
      </c>
      <c r="K8" s="3" t="s">
        <v>2931</v>
      </c>
      <c r="L8" s="3" t="s">
        <v>1141</v>
      </c>
      <c r="M8" s="3" t="s">
        <v>5618</v>
      </c>
      <c r="O8" s="50" t="s">
        <v>5617</v>
      </c>
    </row>
    <row r="9" spans="1:16" s="3" customFormat="1" ht="17.25">
      <c r="A9" s="3">
        <v>3656</v>
      </c>
      <c r="B9" s="3" t="s">
        <v>5562</v>
      </c>
      <c r="C9" s="3" t="s">
        <v>460</v>
      </c>
      <c r="D9" s="3" t="s">
        <v>404</v>
      </c>
      <c r="F9" s="3" t="s">
        <v>4791</v>
      </c>
      <c r="G9" s="3" t="s">
        <v>421</v>
      </c>
      <c r="H9" s="3" t="s">
        <v>1136</v>
      </c>
      <c r="I9" s="3" t="s">
        <v>1341</v>
      </c>
      <c r="K9" s="3" t="s">
        <v>5561</v>
      </c>
      <c r="L9" s="3">
        <v>19.57</v>
      </c>
      <c r="M9" s="3" t="s">
        <v>5560</v>
      </c>
      <c r="O9" s="9" t="s">
        <v>5559</v>
      </c>
    </row>
    <row r="10" spans="1:16" s="3" customFormat="1" ht="17.25">
      <c r="A10" s="3">
        <v>3739</v>
      </c>
      <c r="B10" s="3" t="s">
        <v>3437</v>
      </c>
      <c r="C10" s="3" t="s">
        <v>390</v>
      </c>
      <c r="D10" s="3" t="s">
        <v>404</v>
      </c>
      <c r="F10" s="3" t="s">
        <v>3431</v>
      </c>
      <c r="G10" s="3" t="s">
        <v>368</v>
      </c>
      <c r="H10" s="3" t="s">
        <v>405</v>
      </c>
      <c r="I10" s="3" t="s">
        <v>383</v>
      </c>
      <c r="K10" s="3" t="s">
        <v>3436</v>
      </c>
      <c r="L10" s="3" t="s">
        <v>3435</v>
      </c>
      <c r="M10" s="3" t="s">
        <v>3434</v>
      </c>
      <c r="O10" s="4" t="s">
        <v>3433</v>
      </c>
    </row>
    <row r="11" spans="1:16" s="3" customFormat="1" ht="17.25">
      <c r="A11" s="3">
        <v>3741</v>
      </c>
      <c r="B11" s="3" t="s">
        <v>3432</v>
      </c>
      <c r="C11" s="3" t="s">
        <v>390</v>
      </c>
      <c r="D11" s="3" t="s">
        <v>404</v>
      </c>
      <c r="F11" s="3" t="s">
        <v>3431</v>
      </c>
      <c r="G11" s="3" t="s">
        <v>383</v>
      </c>
      <c r="H11" s="3" t="s">
        <v>384</v>
      </c>
      <c r="I11" s="3" t="s">
        <v>352</v>
      </c>
      <c r="K11" s="3" t="s">
        <v>3430</v>
      </c>
      <c r="L11" s="3" t="s">
        <v>3402</v>
      </c>
      <c r="M11" s="3" t="s">
        <v>3429</v>
      </c>
      <c r="O11" s="4" t="s">
        <v>3428</v>
      </c>
    </row>
    <row r="12" spans="1:16" s="3" customFormat="1" ht="17.25">
      <c r="A12" s="3">
        <v>3782</v>
      </c>
      <c r="B12" s="3" t="s">
        <v>5616</v>
      </c>
      <c r="C12" s="3" t="s">
        <v>404</v>
      </c>
      <c r="F12" s="3" t="s">
        <v>2234</v>
      </c>
      <c r="G12" s="3" t="s">
        <v>405</v>
      </c>
      <c r="H12" s="3" t="s">
        <v>390</v>
      </c>
      <c r="I12" s="3" t="s">
        <v>383</v>
      </c>
      <c r="K12" s="3" t="s">
        <v>5615</v>
      </c>
      <c r="L12" s="3" t="s">
        <v>2182</v>
      </c>
      <c r="M12" s="3" t="s">
        <v>5614</v>
      </c>
      <c r="O12" s="4" t="s">
        <v>5613</v>
      </c>
    </row>
    <row r="13" spans="1:16" s="3" customFormat="1" ht="17.25">
      <c r="A13" s="3">
        <v>3813</v>
      </c>
      <c r="B13" s="3" t="s">
        <v>5474</v>
      </c>
      <c r="C13" s="3" t="s">
        <v>4</v>
      </c>
      <c r="D13" s="3" t="s">
        <v>404</v>
      </c>
      <c r="F13" s="3" t="s">
        <v>5469</v>
      </c>
      <c r="G13" s="3" t="s">
        <v>405</v>
      </c>
      <c r="H13" s="3" t="s">
        <v>390</v>
      </c>
      <c r="I13" s="3" t="s">
        <v>352</v>
      </c>
      <c r="K13" s="3" t="s">
        <v>5473</v>
      </c>
      <c r="L13" s="3" t="s">
        <v>1339</v>
      </c>
      <c r="M13" s="3" t="s">
        <v>5472</v>
      </c>
      <c r="O13" s="4" t="s">
        <v>5471</v>
      </c>
    </row>
    <row r="14" spans="1:16" s="3" customFormat="1" ht="17.25">
      <c r="A14" s="3">
        <v>3814</v>
      </c>
      <c r="B14" s="3" t="s">
        <v>5470</v>
      </c>
      <c r="C14" s="3" t="s">
        <v>4</v>
      </c>
      <c r="D14" s="3" t="s">
        <v>404</v>
      </c>
      <c r="F14" s="3" t="s">
        <v>5469</v>
      </c>
      <c r="G14" s="3" t="s">
        <v>5468</v>
      </c>
      <c r="H14" s="3" t="s">
        <v>390</v>
      </c>
      <c r="I14" s="3" t="s">
        <v>352</v>
      </c>
      <c r="K14" s="3" t="s">
        <v>5467</v>
      </c>
      <c r="L14" s="3" t="s">
        <v>3239</v>
      </c>
      <c r="M14" s="3" t="s">
        <v>5466</v>
      </c>
      <c r="O14" s="4" t="s">
        <v>5465</v>
      </c>
    </row>
    <row r="15" spans="1:16" s="3" customFormat="1" ht="17.25">
      <c r="A15" s="3">
        <v>3819</v>
      </c>
      <c r="B15" s="3" t="s">
        <v>3698</v>
      </c>
      <c r="C15" s="3" t="s">
        <v>404</v>
      </c>
      <c r="E15" s="3" t="s">
        <v>334</v>
      </c>
      <c r="F15" s="3" t="s">
        <v>2117</v>
      </c>
      <c r="G15" s="3" t="s">
        <v>405</v>
      </c>
      <c r="H15" s="3" t="s">
        <v>390</v>
      </c>
      <c r="I15" s="3" t="s">
        <v>352</v>
      </c>
      <c r="K15" s="3" t="s">
        <v>3697</v>
      </c>
      <c r="L15" s="3" t="s">
        <v>82</v>
      </c>
      <c r="M15" s="3" t="s">
        <v>3696</v>
      </c>
      <c r="O15" s="4" t="s">
        <v>3695</v>
      </c>
    </row>
    <row r="16" spans="1:16" s="3" customFormat="1" ht="17.25">
      <c r="A16" s="3">
        <v>3832</v>
      </c>
      <c r="B16" s="3" t="s">
        <v>5612</v>
      </c>
      <c r="C16" s="3" t="s">
        <v>404</v>
      </c>
      <c r="F16" s="3" t="s">
        <v>84</v>
      </c>
      <c r="G16" s="3" t="s">
        <v>405</v>
      </c>
      <c r="H16" s="3" t="s">
        <v>390</v>
      </c>
      <c r="I16" s="3" t="s">
        <v>421</v>
      </c>
      <c r="K16" s="3" t="s">
        <v>5611</v>
      </c>
      <c r="L16" s="3" t="s">
        <v>1285</v>
      </c>
      <c r="M16" s="3" t="s">
        <v>5610</v>
      </c>
      <c r="O16" s="4" t="s">
        <v>5609</v>
      </c>
    </row>
    <row r="17" spans="1:17" s="3" customFormat="1" ht="17.25">
      <c r="A17" s="3">
        <v>3872</v>
      </c>
      <c r="B17" s="3" t="s">
        <v>5608</v>
      </c>
      <c r="C17" s="3" t="s">
        <v>404</v>
      </c>
      <c r="F17" s="3" t="s">
        <v>1335</v>
      </c>
      <c r="G17" s="3" t="s">
        <v>421</v>
      </c>
      <c r="H17" s="3" t="s">
        <v>390</v>
      </c>
      <c r="I17" s="3" t="s">
        <v>383</v>
      </c>
      <c r="K17" s="3" t="s">
        <v>5607</v>
      </c>
      <c r="L17" s="3" t="s">
        <v>5606</v>
      </c>
      <c r="M17" s="3" t="s">
        <v>5605</v>
      </c>
      <c r="O17" s="4" t="s">
        <v>5604</v>
      </c>
    </row>
    <row r="18" spans="1:17" s="3" customFormat="1" ht="17.25">
      <c r="A18" s="3">
        <v>3873</v>
      </c>
      <c r="B18" s="3" t="s">
        <v>3395</v>
      </c>
      <c r="C18" s="3" t="s">
        <v>390</v>
      </c>
      <c r="D18" s="3" t="s">
        <v>404</v>
      </c>
      <c r="E18" s="3" t="s">
        <v>1136</v>
      </c>
      <c r="F18" s="3" t="s">
        <v>1335</v>
      </c>
      <c r="G18" s="3" t="s">
        <v>405</v>
      </c>
      <c r="H18" s="3" t="s">
        <v>414</v>
      </c>
      <c r="I18" s="3" t="s">
        <v>352</v>
      </c>
      <c r="K18" s="3" t="s">
        <v>3394</v>
      </c>
      <c r="L18" s="3" t="s">
        <v>3393</v>
      </c>
      <c r="M18" s="3" t="s">
        <v>3392</v>
      </c>
      <c r="O18" s="4" t="s">
        <v>3391</v>
      </c>
    </row>
    <row r="19" spans="1:17" s="3" customFormat="1" ht="19.5">
      <c r="A19" s="3">
        <v>3879</v>
      </c>
      <c r="B19" s="3" t="s">
        <v>5603</v>
      </c>
      <c r="C19" s="3" t="s">
        <v>404</v>
      </c>
      <c r="F19" s="3" t="s">
        <v>391</v>
      </c>
      <c r="G19" s="3" t="s">
        <v>405</v>
      </c>
      <c r="H19" s="3" t="s">
        <v>390</v>
      </c>
      <c r="I19" s="3" t="s">
        <v>383</v>
      </c>
      <c r="K19" s="3" t="s">
        <v>5602</v>
      </c>
      <c r="L19" s="3">
        <v>20</v>
      </c>
      <c r="M19" s="34" t="s">
        <v>5601</v>
      </c>
      <c r="O19" s="4" t="s">
        <v>5600</v>
      </c>
    </row>
    <row r="20" spans="1:17" s="3" customFormat="1" ht="17.25">
      <c r="A20" s="3">
        <v>3925</v>
      </c>
      <c r="B20" s="3" t="s">
        <v>5599</v>
      </c>
      <c r="C20" s="3" t="s">
        <v>404</v>
      </c>
      <c r="F20" s="3" t="s">
        <v>2131</v>
      </c>
      <c r="H20" s="3" t="s">
        <v>390</v>
      </c>
      <c r="I20" s="3" t="s">
        <v>414</v>
      </c>
      <c r="J20" s="3" t="s">
        <v>352</v>
      </c>
      <c r="K20" s="3" t="s">
        <v>5598</v>
      </c>
      <c r="L20" s="3" t="s">
        <v>350</v>
      </c>
      <c r="M20" s="3" t="s">
        <v>5597</v>
      </c>
      <c r="O20" s="4" t="s">
        <v>5596</v>
      </c>
    </row>
    <row r="21" spans="1:17" s="3" customFormat="1" ht="17.25">
      <c r="A21" s="3">
        <v>3982</v>
      </c>
      <c r="B21" s="3" t="s">
        <v>5595</v>
      </c>
      <c r="C21" s="3" t="s">
        <v>404</v>
      </c>
      <c r="F21" s="3" t="s">
        <v>1310</v>
      </c>
      <c r="G21" s="3" t="s">
        <v>368</v>
      </c>
      <c r="H21" s="3" t="s">
        <v>383</v>
      </c>
      <c r="I21" s="3" t="s">
        <v>4</v>
      </c>
      <c r="K21" s="3" t="s">
        <v>5957</v>
      </c>
      <c r="L21" s="3" t="s">
        <v>3390</v>
      </c>
      <c r="M21" s="3" t="s">
        <v>5594</v>
      </c>
      <c r="O21" s="4" t="s">
        <v>5593</v>
      </c>
    </row>
    <row r="22" spans="1:17" s="20" customFormat="1" ht="19.5">
      <c r="A22" s="23">
        <v>30</v>
      </c>
      <c r="B22" s="23" t="s">
        <v>2158</v>
      </c>
      <c r="C22" s="20" t="s">
        <v>421</v>
      </c>
      <c r="D22" s="20" t="s">
        <v>404</v>
      </c>
      <c r="E22" s="8"/>
      <c r="F22" s="20" t="s">
        <v>2159</v>
      </c>
      <c r="G22" s="20" t="s">
        <v>405</v>
      </c>
      <c r="H22" s="20" t="s">
        <v>352</v>
      </c>
      <c r="I22" s="20" t="s">
        <v>4</v>
      </c>
      <c r="K22" s="20" t="s">
        <v>2160</v>
      </c>
      <c r="L22" s="22" t="s">
        <v>2161</v>
      </c>
      <c r="M22" s="20" t="s">
        <v>2162</v>
      </c>
      <c r="N22" s="21" t="s">
        <v>2163</v>
      </c>
    </row>
    <row r="23" spans="1:17" s="20" customFormat="1" ht="19.5">
      <c r="A23" s="23">
        <v>98</v>
      </c>
      <c r="B23" s="23" t="s">
        <v>1072</v>
      </c>
      <c r="C23" s="20" t="s">
        <v>1045</v>
      </c>
      <c r="D23" s="20" t="s">
        <v>404</v>
      </c>
      <c r="E23" s="8" t="s">
        <v>1071</v>
      </c>
      <c r="F23" s="20" t="s">
        <v>2195</v>
      </c>
      <c r="G23" s="20" t="s">
        <v>1055</v>
      </c>
      <c r="H23" s="20" t="s">
        <v>46</v>
      </c>
      <c r="I23" s="20" t="s">
        <v>340</v>
      </c>
      <c r="K23" s="20" t="s">
        <v>5997</v>
      </c>
      <c r="L23" s="22" t="s">
        <v>1319</v>
      </c>
      <c r="M23" s="20" t="s">
        <v>1069</v>
      </c>
      <c r="N23" s="21" t="s">
        <v>1068</v>
      </c>
    </row>
    <row r="24" spans="1:17" s="3" customFormat="1" ht="21.75" customHeight="1" thickBot="1">
      <c r="A24" s="3">
        <v>4115</v>
      </c>
      <c r="B24" s="3" t="s">
        <v>6723</v>
      </c>
      <c r="C24" s="3" t="s">
        <v>404</v>
      </c>
      <c r="F24" s="3" t="s">
        <v>6724</v>
      </c>
      <c r="G24" s="3" t="s">
        <v>405</v>
      </c>
      <c r="H24" s="97" t="s">
        <v>452</v>
      </c>
      <c r="I24" s="97" t="s">
        <v>390</v>
      </c>
      <c r="J24" s="97"/>
      <c r="K24" s="97" t="s">
        <v>7320</v>
      </c>
      <c r="L24" s="97">
        <v>18</v>
      </c>
      <c r="M24" s="92" t="s">
        <v>6725</v>
      </c>
      <c r="N24" s="97"/>
      <c r="O24" s="104" t="s">
        <v>6726</v>
      </c>
    </row>
    <row r="25" spans="1:17" s="110" customFormat="1" ht="21" customHeight="1" thickBot="1">
      <c r="A25" s="110">
        <v>4236</v>
      </c>
      <c r="B25" s="110" t="s">
        <v>7709</v>
      </c>
      <c r="C25" s="110" t="s">
        <v>4</v>
      </c>
      <c r="D25" s="110" t="s">
        <v>7377</v>
      </c>
      <c r="E25" s="110" t="s">
        <v>404</v>
      </c>
      <c r="F25" s="145" t="s">
        <v>7700</v>
      </c>
      <c r="G25" s="110" t="s">
        <v>1136</v>
      </c>
      <c r="H25" s="110" t="s">
        <v>1050</v>
      </c>
      <c r="I25" s="110" t="s">
        <v>7582</v>
      </c>
      <c r="K25" s="110" t="s">
        <v>8344</v>
      </c>
      <c r="L25" s="110">
        <v>20</v>
      </c>
      <c r="M25" s="104" t="s">
        <v>7710</v>
      </c>
      <c r="O25" s="104" t="s">
        <v>7711</v>
      </c>
    </row>
    <row r="26" spans="1:17" s="110" customFormat="1" ht="20.25" customHeight="1" thickBot="1">
      <c r="A26" s="110">
        <v>4244</v>
      </c>
      <c r="B26" s="110" t="s">
        <v>7736</v>
      </c>
      <c r="C26" s="110" t="s">
        <v>404</v>
      </c>
      <c r="F26" s="145" t="s">
        <v>7657</v>
      </c>
      <c r="G26" s="110" t="s">
        <v>405</v>
      </c>
      <c r="H26" s="110" t="s">
        <v>1136</v>
      </c>
      <c r="I26" s="110" t="s">
        <v>7582</v>
      </c>
      <c r="K26" s="110" t="s">
        <v>8631</v>
      </c>
      <c r="L26" s="110" t="s">
        <v>3416</v>
      </c>
      <c r="M26" s="104" t="s">
        <v>7737</v>
      </c>
      <c r="P26" s="104" t="s">
        <v>7738</v>
      </c>
    </row>
    <row r="27" spans="1:17" s="120" customFormat="1" ht="20.25" customHeight="1" thickBot="1">
      <c r="A27" s="120">
        <v>4299</v>
      </c>
      <c r="B27" s="120" t="s">
        <v>8007</v>
      </c>
      <c r="C27" s="120" t="s">
        <v>404</v>
      </c>
      <c r="F27" s="146" t="s">
        <v>8008</v>
      </c>
      <c r="G27" s="120" t="s">
        <v>384</v>
      </c>
      <c r="H27" s="120" t="s">
        <v>334</v>
      </c>
      <c r="I27" s="120" t="s">
        <v>7582</v>
      </c>
      <c r="K27" s="120" t="s">
        <v>9167</v>
      </c>
      <c r="L27" s="120" t="s">
        <v>2925</v>
      </c>
      <c r="M27" s="119" t="s">
        <v>8009</v>
      </c>
      <c r="P27" s="119" t="s">
        <v>8010</v>
      </c>
    </row>
    <row r="28" spans="1:17" s="110" customFormat="1" ht="18" customHeight="1" thickBot="1">
      <c r="A28" s="110">
        <v>4323</v>
      </c>
      <c r="B28" s="110" t="s">
        <v>8144</v>
      </c>
      <c r="C28" s="110" t="s">
        <v>404</v>
      </c>
      <c r="F28" s="145" t="s">
        <v>8145</v>
      </c>
      <c r="G28" s="110" t="s">
        <v>405</v>
      </c>
      <c r="H28" s="110" t="s">
        <v>334</v>
      </c>
      <c r="I28" s="110" t="s">
        <v>7582</v>
      </c>
      <c r="K28" s="110" t="s">
        <v>9252</v>
      </c>
      <c r="L28" s="110" t="s">
        <v>3426</v>
      </c>
      <c r="M28" s="105" t="s">
        <v>8146</v>
      </c>
      <c r="P28" s="105" t="s">
        <v>8147</v>
      </c>
    </row>
    <row r="29" spans="1:17" s="110" customFormat="1" ht="21" customHeight="1" thickBot="1">
      <c r="A29" s="110">
        <v>4352</v>
      </c>
      <c r="B29" s="110" t="s">
        <v>8242</v>
      </c>
      <c r="C29" s="110" t="s">
        <v>336</v>
      </c>
      <c r="D29" s="110" t="s">
        <v>7935</v>
      </c>
      <c r="F29" s="145" t="s">
        <v>8239</v>
      </c>
      <c r="M29" s="105" t="s">
        <v>8243</v>
      </c>
      <c r="O29" s="105" t="s">
        <v>8244</v>
      </c>
    </row>
    <row r="30" spans="1:17" s="110" customFormat="1" ht="19.5" customHeight="1" thickBot="1">
      <c r="A30" s="110">
        <v>4370</v>
      </c>
      <c r="B30" s="110" t="s">
        <v>8305</v>
      </c>
      <c r="C30" s="110" t="s">
        <v>404</v>
      </c>
      <c r="F30" s="145" t="s">
        <v>8160</v>
      </c>
      <c r="G30" s="110" t="s">
        <v>405</v>
      </c>
      <c r="H30" s="110" t="s">
        <v>384</v>
      </c>
      <c r="I30" s="110" t="s">
        <v>7582</v>
      </c>
      <c r="K30" s="110" t="s">
        <v>8958</v>
      </c>
      <c r="L30" s="110" t="s">
        <v>5925</v>
      </c>
      <c r="M30" s="105" t="s">
        <v>8306</v>
      </c>
      <c r="P30" s="105" t="s">
        <v>8307</v>
      </c>
    </row>
    <row r="31" spans="1:17" s="154" customFormat="1" ht="19.5" customHeight="1" thickBot="1">
      <c r="A31" s="154">
        <v>4495</v>
      </c>
      <c r="B31" s="154" t="s">
        <v>9096</v>
      </c>
      <c r="C31" s="154" t="s">
        <v>404</v>
      </c>
      <c r="D31" s="154" t="s">
        <v>4</v>
      </c>
      <c r="E31" s="154" t="s">
        <v>9097</v>
      </c>
      <c r="F31" s="155" t="s">
        <v>9078</v>
      </c>
      <c r="G31" s="154" t="s">
        <v>1136</v>
      </c>
      <c r="H31" s="154" t="s">
        <v>1327</v>
      </c>
      <c r="I31" s="154" t="s">
        <v>7582</v>
      </c>
      <c r="K31" s="154" t="s">
        <v>9728</v>
      </c>
      <c r="L31" s="154" t="s">
        <v>2959</v>
      </c>
      <c r="M31" s="156" t="s">
        <v>9098</v>
      </c>
      <c r="O31" s="154">
        <v>69969</v>
      </c>
      <c r="P31" s="156" t="s">
        <v>9099</v>
      </c>
      <c r="Q31" s="154" t="s">
        <v>7644</v>
      </c>
    </row>
    <row r="32" spans="1:17" s="110" customFormat="1" ht="17.25">
      <c r="A32" s="110">
        <v>4540</v>
      </c>
      <c r="B32" s="110" t="s">
        <v>9392</v>
      </c>
      <c r="C32" s="110" t="s">
        <v>404</v>
      </c>
      <c r="D32" s="110" t="s">
        <v>4</v>
      </c>
      <c r="E32" s="110" t="s">
        <v>9393</v>
      </c>
      <c r="F32" s="145" t="s">
        <v>9394</v>
      </c>
      <c r="M32" s="41" t="s">
        <v>9395</v>
      </c>
      <c r="O32" s="110">
        <v>69522</v>
      </c>
      <c r="P32" s="41" t="s">
        <v>9396</v>
      </c>
    </row>
    <row r="33" spans="1:16" s="97" customFormat="1" ht="17.25">
      <c r="A33" s="97">
        <v>4565</v>
      </c>
      <c r="B33" s="97" t="s">
        <v>9505</v>
      </c>
      <c r="C33" s="97" t="s">
        <v>404</v>
      </c>
      <c r="F33" s="24" t="s">
        <v>9478</v>
      </c>
      <c r="M33" s="20" t="s">
        <v>9506</v>
      </c>
      <c r="O33" s="97">
        <v>74528</v>
      </c>
      <c r="P33" s="20" t="s">
        <v>9507</v>
      </c>
    </row>
    <row r="34" spans="1:16" s="97" customFormat="1" ht="17.25">
      <c r="A34" s="97">
        <v>4580</v>
      </c>
      <c r="B34" s="97" t="s">
        <v>9611</v>
      </c>
      <c r="C34" s="97" t="s">
        <v>404</v>
      </c>
      <c r="F34" s="24" t="s">
        <v>9571</v>
      </c>
      <c r="M34" s="20" t="s">
        <v>9612</v>
      </c>
      <c r="O34" s="97">
        <v>74933</v>
      </c>
      <c r="P34" s="20" t="s">
        <v>9613</v>
      </c>
    </row>
    <row r="43" spans="1:16" s="3" customFormat="1" ht="17.25">
      <c r="O43" s="4"/>
    </row>
    <row r="45" spans="1:16" s="110" customFormat="1" ht="17.25" customHeight="1" thickBot="1">
      <c r="M45" s="104"/>
      <c r="O45" s="104"/>
    </row>
    <row r="47" spans="1:16" s="110" customFormat="1" ht="19.5" customHeight="1" thickBot="1">
      <c r="M47" s="104"/>
      <c r="O47" s="104"/>
    </row>
    <row r="50" spans="6:16" s="110" customFormat="1" ht="18" customHeight="1" thickBot="1">
      <c r="M50" s="104"/>
      <c r="O50" s="104"/>
    </row>
    <row r="51" spans="6:16" s="3" customFormat="1" ht="17.25">
      <c r="O51" s="4"/>
    </row>
    <row r="60" spans="6:16" s="110" customFormat="1" ht="19.5" customHeight="1" thickBot="1">
      <c r="F60" s="145"/>
      <c r="M60" s="105"/>
      <c r="P60" s="105"/>
    </row>
    <row r="70" spans="6:16" s="3" customFormat="1" ht="17.25">
      <c r="F70" s="4"/>
      <c r="P70" s="4"/>
    </row>
    <row r="101" spans="13:15" s="110" customFormat="1" ht="18" customHeight="1" thickBot="1">
      <c r="M101" s="104"/>
      <c r="O101" s="104"/>
    </row>
    <row r="117" spans="1:16" s="110" customFormat="1" ht="19.5" customHeight="1" thickBot="1">
      <c r="A117" s="110">
        <v>4393</v>
      </c>
      <c r="B117" s="110" t="s">
        <v>8492</v>
      </c>
      <c r="C117" s="110" t="s">
        <v>7582</v>
      </c>
      <c r="D117" s="110" t="s">
        <v>383</v>
      </c>
      <c r="E117" s="110" t="s">
        <v>8493</v>
      </c>
      <c r="F117" s="145" t="s">
        <v>8425</v>
      </c>
      <c r="G117" s="110" t="s">
        <v>405</v>
      </c>
      <c r="H117" s="110" t="s">
        <v>5</v>
      </c>
      <c r="I117" s="110" t="s">
        <v>404</v>
      </c>
      <c r="K117" s="110" t="s">
        <v>9171</v>
      </c>
      <c r="L117" s="110" t="s">
        <v>70</v>
      </c>
      <c r="M117" s="105" t="s">
        <v>8494</v>
      </c>
      <c r="O117" s="110">
        <v>68148</v>
      </c>
      <c r="P117" s="105" t="s">
        <v>8495</v>
      </c>
    </row>
  </sheetData>
  <conditionalFormatting sqref="A22">
    <cfRule type="dataBar" priority="5">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topLeftCell="A61" workbookViewId="0">
      <selection activeCell="A75" sqref="A75:XFD75"/>
    </sheetView>
  </sheetViews>
  <sheetFormatPr defaultRowHeight="15"/>
  <cols>
    <col min="2" max="2" width="11.7109375" customWidth="1"/>
    <col min="3" max="3" width="12.140625" customWidth="1"/>
    <col min="4" max="4" width="11.85546875" customWidth="1"/>
  </cols>
  <sheetData>
    <row r="1" spans="1:15" s="18" customFormat="1" ht="18">
      <c r="A1" s="8">
        <v>2741</v>
      </c>
      <c r="B1" s="8" t="s">
        <v>4004</v>
      </c>
      <c r="C1" s="8" t="s">
        <v>762</v>
      </c>
      <c r="D1" s="59" t="s">
        <v>138</v>
      </c>
      <c r="E1" s="8"/>
      <c r="F1" s="8" t="s">
        <v>1675</v>
      </c>
      <c r="G1" s="8" t="s">
        <v>137</v>
      </c>
      <c r="H1" s="8" t="s">
        <v>203</v>
      </c>
      <c r="I1" s="8"/>
      <c r="J1" s="8"/>
      <c r="K1" s="8" t="s">
        <v>4003</v>
      </c>
      <c r="L1" s="8">
        <v>19</v>
      </c>
      <c r="M1" s="8" t="s">
        <v>4002</v>
      </c>
      <c r="N1" s="8"/>
      <c r="O1" s="8"/>
    </row>
    <row r="2" spans="1:15" ht="18.75">
      <c r="A2" s="8">
        <v>2733</v>
      </c>
      <c r="B2" s="8" t="s">
        <v>4001</v>
      </c>
      <c r="C2" s="8" t="s">
        <v>762</v>
      </c>
      <c r="D2" s="8" t="s">
        <v>138</v>
      </c>
      <c r="E2" s="8"/>
      <c r="F2" s="8" t="s">
        <v>4000</v>
      </c>
      <c r="G2" s="8" t="s">
        <v>132</v>
      </c>
      <c r="H2" s="8" t="s">
        <v>136</v>
      </c>
      <c r="I2" s="8"/>
      <c r="J2" s="8"/>
      <c r="K2" s="8" t="s">
        <v>3999</v>
      </c>
      <c r="L2" s="8">
        <v>19</v>
      </c>
      <c r="M2" s="8" t="s">
        <v>3998</v>
      </c>
      <c r="N2" s="8"/>
      <c r="O2" s="8"/>
    </row>
    <row r="3" spans="1:15">
      <c r="A3">
        <v>2676</v>
      </c>
      <c r="B3" t="s">
        <v>233</v>
      </c>
      <c r="C3" t="s">
        <v>138</v>
      </c>
      <c r="D3" t="s">
        <v>203</v>
      </c>
      <c r="F3" t="s">
        <v>232</v>
      </c>
      <c r="G3" t="s">
        <v>231</v>
      </c>
      <c r="H3" t="s">
        <v>230</v>
      </c>
      <c r="K3" t="s">
        <v>229</v>
      </c>
      <c r="L3">
        <v>18</v>
      </c>
      <c r="M3" t="s">
        <v>228</v>
      </c>
    </row>
    <row r="4" spans="1:15" s="8" customFormat="1" ht="18.75">
      <c r="A4" s="8">
        <v>2736</v>
      </c>
      <c r="B4" s="8" t="s">
        <v>237</v>
      </c>
      <c r="C4" s="8" t="s">
        <v>138</v>
      </c>
      <c r="D4" s="8" t="s">
        <v>203</v>
      </c>
      <c r="F4" s="8" t="s">
        <v>236</v>
      </c>
      <c r="G4" s="8" t="s">
        <v>137</v>
      </c>
      <c r="H4" s="8" t="s">
        <v>136</v>
      </c>
      <c r="K4" s="8" t="s">
        <v>235</v>
      </c>
      <c r="L4" s="8">
        <v>17.8</v>
      </c>
      <c r="M4" s="8" t="s">
        <v>234</v>
      </c>
      <c r="N4"/>
      <c r="O4"/>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3398</v>
      </c>
      <c r="B6" s="3" t="s">
        <v>3997</v>
      </c>
      <c r="C6" s="3" t="s">
        <v>241</v>
      </c>
      <c r="D6" s="3" t="s">
        <v>138</v>
      </c>
      <c r="F6" s="3" t="s">
        <v>565</v>
      </c>
      <c r="G6" s="3" t="s">
        <v>295</v>
      </c>
      <c r="H6" s="3" t="s">
        <v>145</v>
      </c>
      <c r="I6" s="3" t="s">
        <v>203</v>
      </c>
      <c r="K6" s="3" t="s">
        <v>3996</v>
      </c>
      <c r="L6" s="3">
        <v>18.850000000000001</v>
      </c>
      <c r="M6" s="3" t="s">
        <v>3995</v>
      </c>
    </row>
    <row r="7" spans="1:15" s="3" customFormat="1" ht="17.25">
      <c r="A7" s="3">
        <v>3418</v>
      </c>
      <c r="B7" s="3" t="s">
        <v>3994</v>
      </c>
      <c r="C7" s="3" t="s">
        <v>241</v>
      </c>
      <c r="D7" s="3" t="s">
        <v>138</v>
      </c>
      <c r="F7" s="3" t="s">
        <v>3990</v>
      </c>
      <c r="G7" s="3" t="s">
        <v>295</v>
      </c>
      <c r="H7" s="3" t="s">
        <v>2668</v>
      </c>
      <c r="I7" s="3" t="s">
        <v>145</v>
      </c>
      <c r="K7" s="3" t="s">
        <v>3993</v>
      </c>
      <c r="L7" s="3">
        <v>19.25</v>
      </c>
      <c r="M7" s="3" t="s">
        <v>3992</v>
      </c>
    </row>
    <row r="8" spans="1:15" s="3" customFormat="1" ht="17.25">
      <c r="A8" s="3">
        <v>3419</v>
      </c>
      <c r="B8" s="3" t="s">
        <v>3991</v>
      </c>
      <c r="C8" s="3" t="s">
        <v>241</v>
      </c>
      <c r="D8" s="3" t="s">
        <v>138</v>
      </c>
      <c r="F8" s="3" t="s">
        <v>3990</v>
      </c>
      <c r="G8" s="3" t="s">
        <v>295</v>
      </c>
      <c r="H8" s="3" t="s">
        <v>203</v>
      </c>
      <c r="I8" s="3" t="s">
        <v>2668</v>
      </c>
      <c r="K8" s="3" t="s">
        <v>3989</v>
      </c>
      <c r="L8" s="3">
        <v>19.23</v>
      </c>
      <c r="M8" s="3" t="s">
        <v>3988</v>
      </c>
    </row>
    <row r="9" spans="1:15" s="3" customFormat="1" ht="18.75">
      <c r="A9" s="3">
        <v>26</v>
      </c>
      <c r="B9" s="3" t="s">
        <v>3386</v>
      </c>
      <c r="C9" s="3" t="s">
        <v>241</v>
      </c>
      <c r="E9" s="3" t="s">
        <v>3987</v>
      </c>
      <c r="F9" s="3" t="s">
        <v>3986</v>
      </c>
      <c r="G9" s="3" t="s">
        <v>3985</v>
      </c>
      <c r="H9" s="3" t="s">
        <v>3984</v>
      </c>
      <c r="I9" s="3" t="s">
        <v>3983</v>
      </c>
      <c r="J9" s="3" t="s">
        <v>3982</v>
      </c>
      <c r="K9" s="3" t="s">
        <v>3981</v>
      </c>
      <c r="L9" s="3">
        <v>20</v>
      </c>
      <c r="M9" s="3" t="s">
        <v>3980</v>
      </c>
      <c r="N9" s="3" t="s">
        <v>2598</v>
      </c>
      <c r="O9"/>
    </row>
    <row r="10" spans="1:15" s="3" customFormat="1" ht="17.25">
      <c r="A10" s="3">
        <v>3441</v>
      </c>
      <c r="B10" s="3" t="s">
        <v>3979</v>
      </c>
      <c r="C10" s="3" t="s">
        <v>295</v>
      </c>
      <c r="D10" s="3" t="s">
        <v>138</v>
      </c>
      <c r="F10" s="3" t="s">
        <v>1165</v>
      </c>
      <c r="G10" s="3" t="s">
        <v>203</v>
      </c>
      <c r="H10" s="3" t="s">
        <v>145</v>
      </c>
      <c r="I10" s="3" t="s">
        <v>2668</v>
      </c>
      <c r="K10" s="3" t="s">
        <v>3978</v>
      </c>
      <c r="L10" s="3">
        <v>20</v>
      </c>
      <c r="M10" s="3" t="s">
        <v>3977</v>
      </c>
    </row>
    <row r="11" spans="1:15" s="3" customFormat="1" ht="17.25">
      <c r="A11" s="3">
        <v>3615</v>
      </c>
      <c r="B11" s="3" t="s">
        <v>3328</v>
      </c>
      <c r="C11" s="3" t="s">
        <v>20</v>
      </c>
      <c r="D11" s="3" t="s">
        <v>27</v>
      </c>
      <c r="E11" s="3" t="s">
        <v>57</v>
      </c>
      <c r="F11" s="3" t="s">
        <v>3325</v>
      </c>
      <c r="G11" s="3" t="s">
        <v>5</v>
      </c>
      <c r="H11" s="3" t="s">
        <v>109</v>
      </c>
      <c r="I11" s="3" t="s">
        <v>36</v>
      </c>
      <c r="K11" s="3" t="s">
        <v>3115</v>
      </c>
      <c r="L11" s="3">
        <v>16.97</v>
      </c>
      <c r="M11" s="3" t="s">
        <v>3327</v>
      </c>
    </row>
    <row r="12" spans="1:15" s="3" customFormat="1" ht="17.25">
      <c r="A12" s="3">
        <v>3616</v>
      </c>
      <c r="B12" s="3" t="s">
        <v>3326</v>
      </c>
      <c r="C12" s="3" t="s">
        <v>20</v>
      </c>
      <c r="D12" s="3" t="s">
        <v>27</v>
      </c>
      <c r="E12" s="3" t="s">
        <v>57</v>
      </c>
      <c r="F12" s="3" t="s">
        <v>3325</v>
      </c>
      <c r="G12" s="3" t="s">
        <v>77</v>
      </c>
      <c r="H12" s="3" t="s">
        <v>2496</v>
      </c>
      <c r="I12" s="3" t="s">
        <v>36</v>
      </c>
      <c r="K12" s="3" t="s">
        <v>3115</v>
      </c>
      <c r="L12" s="3">
        <v>17.18</v>
      </c>
      <c r="M12" s="3" t="s">
        <v>3324</v>
      </c>
    </row>
    <row r="13" spans="1:15" s="3" customFormat="1" ht="17.25">
      <c r="A13" s="3">
        <v>3610</v>
      </c>
      <c r="B13" s="3" t="s">
        <v>3976</v>
      </c>
      <c r="C13" s="3" t="s">
        <v>179</v>
      </c>
      <c r="E13" s="3" t="s">
        <v>27</v>
      </c>
      <c r="F13" s="3" t="s">
        <v>180</v>
      </c>
      <c r="G13" s="3" t="s">
        <v>20</v>
      </c>
      <c r="H13" s="3" t="s">
        <v>77</v>
      </c>
      <c r="I13" s="3" t="s">
        <v>2489</v>
      </c>
      <c r="K13" s="3" t="s">
        <v>3975</v>
      </c>
      <c r="L13" s="3">
        <v>19.829999999999998</v>
      </c>
      <c r="M13" s="3" t="s">
        <v>3974</v>
      </c>
      <c r="O13" s="3" t="s">
        <v>3973</v>
      </c>
    </row>
    <row r="14" spans="1:15" s="3" customFormat="1" ht="17.25">
      <c r="A14" s="3">
        <v>3607</v>
      </c>
      <c r="B14" s="3" t="s">
        <v>3322</v>
      </c>
      <c r="C14" s="3" t="s">
        <v>20</v>
      </c>
      <c r="D14" s="3" t="s">
        <v>27</v>
      </c>
      <c r="E14" s="3" t="s">
        <v>57</v>
      </c>
      <c r="F14" s="3" t="s">
        <v>3318</v>
      </c>
      <c r="G14" s="3" t="s">
        <v>153</v>
      </c>
      <c r="H14" s="3" t="s">
        <v>5</v>
      </c>
      <c r="I14" s="3" t="s">
        <v>130</v>
      </c>
      <c r="K14" s="3" t="s">
        <v>3321</v>
      </c>
      <c r="L14" s="3">
        <v>19.559999999999999</v>
      </c>
      <c r="M14" s="3" t="s">
        <v>3320</v>
      </c>
    </row>
    <row r="15" spans="1:15" s="3" customFormat="1" ht="17.25">
      <c r="A15" s="3">
        <v>3604</v>
      </c>
      <c r="B15" s="3" t="s">
        <v>3319</v>
      </c>
      <c r="C15" s="3" t="s">
        <v>27</v>
      </c>
      <c r="D15" s="3" t="s">
        <v>20</v>
      </c>
      <c r="E15" s="3" t="s">
        <v>57</v>
      </c>
      <c r="F15" s="3" t="s">
        <v>3318</v>
      </c>
      <c r="G15" s="3" t="s">
        <v>16</v>
      </c>
      <c r="H15" s="3" t="s">
        <v>129</v>
      </c>
      <c r="I15" s="3" t="s">
        <v>179</v>
      </c>
      <c r="K15" s="3" t="s">
        <v>3317</v>
      </c>
      <c r="L15" s="3">
        <v>19.84</v>
      </c>
      <c r="M15" s="3" t="s">
        <v>3316</v>
      </c>
    </row>
    <row r="16" spans="1:15" s="3" customFormat="1" ht="17.25">
      <c r="A16" s="3">
        <v>3637</v>
      </c>
      <c r="B16" s="3" t="s">
        <v>3972</v>
      </c>
      <c r="C16" s="3" t="s">
        <v>27</v>
      </c>
      <c r="D16" s="3" t="s">
        <v>2578</v>
      </c>
      <c r="F16" s="3" t="s">
        <v>175</v>
      </c>
      <c r="G16" s="3" t="s">
        <v>240</v>
      </c>
      <c r="H16" s="3" t="s">
        <v>3971</v>
      </c>
      <c r="I16" s="3" t="s">
        <v>3970</v>
      </c>
      <c r="K16" s="3" t="s">
        <v>3969</v>
      </c>
      <c r="L16" s="3">
        <v>18.66</v>
      </c>
      <c r="M16" s="3" t="s">
        <v>3968</v>
      </c>
    </row>
    <row r="17" spans="1:15" s="3" customFormat="1" ht="17.25">
      <c r="A17" s="3">
        <v>3639</v>
      </c>
      <c r="B17" s="3" t="s">
        <v>3967</v>
      </c>
      <c r="C17" s="3" t="s">
        <v>27</v>
      </c>
      <c r="D17" s="3" t="s">
        <v>2578</v>
      </c>
      <c r="F17" s="3" t="s">
        <v>175</v>
      </c>
      <c r="G17" s="3" t="s">
        <v>20</v>
      </c>
      <c r="H17" s="3" t="s">
        <v>45</v>
      </c>
      <c r="I17" s="3" t="s">
        <v>153</v>
      </c>
      <c r="K17" s="3" t="s">
        <v>3966</v>
      </c>
      <c r="L17" s="3">
        <v>19.7</v>
      </c>
      <c r="M17" s="3" t="s">
        <v>3965</v>
      </c>
    </row>
    <row r="18" spans="1:15" s="3" customFormat="1" ht="17.25">
      <c r="A18" s="3">
        <v>3644</v>
      </c>
      <c r="B18" s="3" t="s">
        <v>3964</v>
      </c>
      <c r="C18" s="3" t="s">
        <v>56</v>
      </c>
      <c r="D18" s="3" t="s">
        <v>27</v>
      </c>
      <c r="E18" s="3" t="s">
        <v>37</v>
      </c>
      <c r="F18" s="3" t="s">
        <v>1205</v>
      </c>
      <c r="G18" s="3" t="s">
        <v>5</v>
      </c>
      <c r="H18" s="3" t="s">
        <v>35</v>
      </c>
      <c r="I18" s="3" t="s">
        <v>151</v>
      </c>
      <c r="K18" s="3" t="s">
        <v>3963</v>
      </c>
      <c r="L18" s="3">
        <v>17.600000000000001</v>
      </c>
      <c r="M18" s="3" t="s">
        <v>3962</v>
      </c>
    </row>
    <row r="19" spans="1:15" s="3" customFormat="1" ht="17.25">
      <c r="A19" s="3">
        <v>3632</v>
      </c>
      <c r="B19" s="3" t="s">
        <v>3309</v>
      </c>
      <c r="C19" s="3" t="s">
        <v>27</v>
      </c>
      <c r="D19" s="3" t="s">
        <v>20</v>
      </c>
      <c r="F19" s="3" t="s">
        <v>3308</v>
      </c>
      <c r="G19" s="3" t="s">
        <v>5</v>
      </c>
      <c r="H19" s="3" t="s">
        <v>129</v>
      </c>
      <c r="I19" s="3" t="s">
        <v>55</v>
      </c>
      <c r="K19" s="3" t="s">
        <v>3307</v>
      </c>
      <c r="L19" s="3">
        <v>19.850000000000001</v>
      </c>
      <c r="M19" s="3" t="s">
        <v>3306</v>
      </c>
    </row>
    <row r="20" spans="1:15" s="3" customFormat="1" ht="23.25">
      <c r="A20" s="3">
        <v>3703</v>
      </c>
      <c r="B20" s="3" t="s">
        <v>3305</v>
      </c>
      <c r="C20" s="3" t="s">
        <v>27</v>
      </c>
      <c r="D20" s="3" t="s">
        <v>20</v>
      </c>
      <c r="E20" s="3" t="s">
        <v>57</v>
      </c>
      <c r="F20" s="3" t="s">
        <v>110</v>
      </c>
      <c r="G20" s="3" t="s">
        <v>16</v>
      </c>
      <c r="H20" s="3" t="s">
        <v>66</v>
      </c>
      <c r="I20" s="3" t="s">
        <v>3304</v>
      </c>
      <c r="K20" s="3" t="s">
        <v>3303</v>
      </c>
      <c r="L20" s="3">
        <v>18.649999999999999</v>
      </c>
      <c r="M20" s="10" t="s">
        <v>3302</v>
      </c>
      <c r="O20" s="51" t="s">
        <v>3323</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3657</v>
      </c>
      <c r="B22" s="3" t="s">
        <v>3961</v>
      </c>
      <c r="C22" s="3" t="s">
        <v>179</v>
      </c>
      <c r="D22" s="3" t="s">
        <v>27</v>
      </c>
      <c r="F22" s="3" t="s">
        <v>1123</v>
      </c>
      <c r="M22" s="3" t="s">
        <v>3960</v>
      </c>
    </row>
    <row r="23" spans="1:15" s="3" customFormat="1" ht="17.25">
      <c r="A23" s="3">
        <v>3723</v>
      </c>
      <c r="B23" s="3" t="s">
        <v>2475</v>
      </c>
      <c r="C23" s="3" t="s">
        <v>27</v>
      </c>
      <c r="D23" s="3" t="s">
        <v>36</v>
      </c>
      <c r="F23" s="3" t="s">
        <v>2474</v>
      </c>
      <c r="G23" s="3" t="s">
        <v>153</v>
      </c>
      <c r="H23" s="3" t="s">
        <v>51</v>
      </c>
      <c r="I23" s="3" t="s">
        <v>55</v>
      </c>
      <c r="K23" s="3" t="s">
        <v>2473</v>
      </c>
      <c r="L23" s="3">
        <v>20</v>
      </c>
      <c r="M23" s="3" t="s">
        <v>2472</v>
      </c>
      <c r="O23" s="4" t="s">
        <v>2471</v>
      </c>
    </row>
    <row r="24" spans="1:15" s="3" customFormat="1" ht="17.25">
      <c r="A24" s="3">
        <v>3730</v>
      </c>
      <c r="B24" s="3" t="s">
        <v>3293</v>
      </c>
      <c r="C24" s="3" t="s">
        <v>27</v>
      </c>
      <c r="D24" s="3" t="s">
        <v>20</v>
      </c>
      <c r="F24" s="3" t="s">
        <v>529</v>
      </c>
      <c r="G24" s="3" t="s">
        <v>16</v>
      </c>
      <c r="H24" s="3" t="s">
        <v>56</v>
      </c>
      <c r="I24" s="3" t="s">
        <v>55</v>
      </c>
      <c r="K24" s="3" t="s">
        <v>3292</v>
      </c>
      <c r="L24" s="3" t="s">
        <v>3291</v>
      </c>
      <c r="M24" s="3" t="s">
        <v>3290</v>
      </c>
      <c r="O24" s="4" t="s">
        <v>3289</v>
      </c>
    </row>
    <row r="25" spans="1:15" s="3" customFormat="1" ht="17.25">
      <c r="A25" s="3">
        <v>3727</v>
      </c>
      <c r="B25" s="3" t="s">
        <v>3298</v>
      </c>
      <c r="C25" s="3" t="s">
        <v>20</v>
      </c>
      <c r="D25" s="3" t="s">
        <v>27</v>
      </c>
      <c r="E25" s="3" t="s">
        <v>57</v>
      </c>
      <c r="F25" s="3" t="s">
        <v>529</v>
      </c>
      <c r="G25" s="3" t="s">
        <v>5</v>
      </c>
      <c r="H25" s="3" t="s">
        <v>116</v>
      </c>
      <c r="I25" s="3" t="s">
        <v>55</v>
      </c>
      <c r="K25" s="3" t="s">
        <v>3297</v>
      </c>
      <c r="L25" s="3" t="s">
        <v>3296</v>
      </c>
      <c r="M25" s="3" t="s">
        <v>3295</v>
      </c>
      <c r="O25" s="4" t="s">
        <v>3294</v>
      </c>
    </row>
    <row r="26" spans="1:15" s="3" customFormat="1" ht="17.25">
      <c r="A26" s="3">
        <v>3843</v>
      </c>
      <c r="B26" s="3" t="s">
        <v>3278</v>
      </c>
      <c r="C26" s="3" t="s">
        <v>27</v>
      </c>
      <c r="D26" s="3" t="s">
        <v>51</v>
      </c>
      <c r="F26" s="3" t="s">
        <v>3277</v>
      </c>
      <c r="G26" s="3" t="s">
        <v>35</v>
      </c>
      <c r="H26" s="3" t="s">
        <v>5</v>
      </c>
      <c r="I26" s="3" t="s">
        <v>16</v>
      </c>
      <c r="K26" s="3" t="s">
        <v>3276</v>
      </c>
      <c r="L26" s="3" t="s">
        <v>2237</v>
      </c>
      <c r="M26" s="3" t="s">
        <v>3275</v>
      </c>
      <c r="O26" s="4" t="s">
        <v>3274</v>
      </c>
    </row>
    <row r="27" spans="1:15" s="3" customFormat="1" ht="17.25">
      <c r="A27" s="3">
        <v>3871</v>
      </c>
      <c r="B27" s="3" t="s">
        <v>3950</v>
      </c>
      <c r="C27" s="3" t="s">
        <v>179</v>
      </c>
      <c r="D27" s="3" t="s">
        <v>27</v>
      </c>
      <c r="E27" s="3" t="s">
        <v>3287</v>
      </c>
      <c r="F27" s="3" t="s">
        <v>1335</v>
      </c>
      <c r="G27" s="3" t="s">
        <v>16</v>
      </c>
      <c r="H27" s="3" t="s">
        <v>36</v>
      </c>
      <c r="I27" s="3" t="s">
        <v>51</v>
      </c>
      <c r="K27" s="3" t="s">
        <v>3949</v>
      </c>
      <c r="L27" s="3" t="s">
        <v>2142</v>
      </c>
      <c r="M27" s="3" t="s">
        <v>3948</v>
      </c>
      <c r="O27" s="4" t="s">
        <v>3947</v>
      </c>
    </row>
    <row r="28" spans="1:15" s="3" customFormat="1" ht="17.25">
      <c r="A28" s="3">
        <v>3934</v>
      </c>
      <c r="B28" s="3" t="s">
        <v>2215</v>
      </c>
      <c r="C28" s="3" t="s">
        <v>20</v>
      </c>
      <c r="D28" s="3" t="s">
        <v>27</v>
      </c>
      <c r="E28" s="3" t="s">
        <v>2214</v>
      </c>
      <c r="F28" s="3" t="s">
        <v>2118</v>
      </c>
      <c r="G28" s="3" t="s">
        <v>35</v>
      </c>
      <c r="H28" s="3" t="s">
        <v>16</v>
      </c>
      <c r="I28" s="3" t="s">
        <v>2191</v>
      </c>
      <c r="K28" s="3" t="s">
        <v>5903</v>
      </c>
      <c r="L28" s="3">
        <v>20</v>
      </c>
      <c r="M28" s="3" t="s">
        <v>2213</v>
      </c>
      <c r="O28" s="4" t="s">
        <v>2212</v>
      </c>
    </row>
    <row r="29" spans="1:15" s="3" customFormat="1" ht="17.25">
      <c r="A29" s="3">
        <v>3948</v>
      </c>
      <c r="B29" s="3" t="s">
        <v>3260</v>
      </c>
      <c r="C29" s="3" t="s">
        <v>20</v>
      </c>
      <c r="D29" s="3" t="s">
        <v>27</v>
      </c>
      <c r="E29" s="3" t="s">
        <v>1288</v>
      </c>
      <c r="F29" s="3" t="s">
        <v>2462</v>
      </c>
      <c r="G29" s="3" t="s">
        <v>46</v>
      </c>
      <c r="H29" s="3" t="s">
        <v>56</v>
      </c>
      <c r="I29" s="3" t="s">
        <v>2191</v>
      </c>
      <c r="K29" s="3" t="s">
        <v>5915</v>
      </c>
      <c r="L29" s="3">
        <v>20</v>
      </c>
      <c r="M29" s="3" t="s">
        <v>3259</v>
      </c>
      <c r="O29" s="4" t="s">
        <v>3258</v>
      </c>
    </row>
    <row r="30" spans="1:15" s="20" customFormat="1" ht="19.5">
      <c r="A30" s="23">
        <v>37</v>
      </c>
      <c r="B30" s="23" t="s">
        <v>2643</v>
      </c>
      <c r="C30" s="20" t="s">
        <v>16</v>
      </c>
      <c r="E30" s="8" t="s">
        <v>27</v>
      </c>
      <c r="F30" s="20" t="s">
        <v>2642</v>
      </c>
      <c r="G30" s="20" t="s">
        <v>77</v>
      </c>
      <c r="H30" s="20" t="s">
        <v>46</v>
      </c>
      <c r="I30" s="20" t="s">
        <v>62</v>
      </c>
      <c r="K30" s="20" t="s">
        <v>2641</v>
      </c>
      <c r="L30" s="22" t="s">
        <v>2640</v>
      </c>
      <c r="M30" s="20" t="s">
        <v>2639</v>
      </c>
      <c r="O30" s="21" t="s">
        <v>2638</v>
      </c>
    </row>
    <row r="31" spans="1:15" s="3" customFormat="1" ht="17.25">
      <c r="A31" s="3">
        <v>3954</v>
      </c>
      <c r="B31" s="3" t="s">
        <v>2447</v>
      </c>
      <c r="C31" s="3" t="s">
        <v>20</v>
      </c>
      <c r="D31" s="3" t="s">
        <v>2191</v>
      </c>
      <c r="E31" s="3" t="s">
        <v>6158</v>
      </c>
      <c r="F31" s="3" t="s">
        <v>2209</v>
      </c>
      <c r="G31" s="3" t="s">
        <v>35</v>
      </c>
      <c r="H31" s="3" t="s">
        <v>77</v>
      </c>
      <c r="I31" s="3" t="s">
        <v>1327</v>
      </c>
      <c r="K31" s="3" t="s">
        <v>6159</v>
      </c>
      <c r="L31" s="3">
        <v>19</v>
      </c>
      <c r="M31" s="3" t="s">
        <v>2446</v>
      </c>
      <c r="O31" s="4" t="s">
        <v>2445</v>
      </c>
    </row>
    <row r="32" spans="1:15" s="3" customFormat="1" ht="17.25">
      <c r="A32" s="3">
        <v>3955</v>
      </c>
      <c r="B32" s="3" t="s">
        <v>2211</v>
      </c>
      <c r="C32" s="3" t="s">
        <v>27</v>
      </c>
      <c r="D32" s="3" t="s">
        <v>2191</v>
      </c>
      <c r="E32" s="3" t="s">
        <v>2210</v>
      </c>
      <c r="F32" s="3" t="s">
        <v>2209</v>
      </c>
      <c r="G32" s="3" t="s">
        <v>16</v>
      </c>
      <c r="H32" s="3" t="s">
        <v>56</v>
      </c>
      <c r="I32" s="3" t="s">
        <v>2415</v>
      </c>
      <c r="K32" s="3" t="s">
        <v>5978</v>
      </c>
      <c r="L32" s="3" t="s">
        <v>2925</v>
      </c>
      <c r="M32" s="3" t="s">
        <v>2208</v>
      </c>
      <c r="O32" s="4" t="s">
        <v>2207</v>
      </c>
    </row>
    <row r="33" spans="1:15" s="20" customFormat="1" ht="19.5">
      <c r="A33" s="23">
        <v>79</v>
      </c>
      <c r="B33" s="23" t="s">
        <v>3257</v>
      </c>
      <c r="C33" s="20" t="s">
        <v>27</v>
      </c>
      <c r="D33" s="20" t="s">
        <v>20</v>
      </c>
      <c r="E33" s="8"/>
      <c r="F33" s="20" t="s">
        <v>1314</v>
      </c>
      <c r="G33" s="20" t="s">
        <v>77</v>
      </c>
      <c r="H33" s="20" t="s">
        <v>35</v>
      </c>
      <c r="I33" s="20" t="s">
        <v>16</v>
      </c>
      <c r="K33" s="20" t="s">
        <v>5946</v>
      </c>
      <c r="L33" s="22" t="s">
        <v>25</v>
      </c>
      <c r="M33" s="20" t="s">
        <v>3256</v>
      </c>
      <c r="N33" s="24" t="s">
        <v>3255</v>
      </c>
    </row>
    <row r="34" spans="1:15" s="20" customFormat="1" ht="19.5">
      <c r="A34" s="23">
        <v>95</v>
      </c>
      <c r="B34" s="23" t="s">
        <v>3946</v>
      </c>
      <c r="C34" s="20" t="s">
        <v>56</v>
      </c>
      <c r="E34" s="8" t="s">
        <v>3945</v>
      </c>
      <c r="F34" s="20" t="s">
        <v>54</v>
      </c>
      <c r="G34" s="20" t="s">
        <v>77</v>
      </c>
      <c r="H34" s="20" t="s">
        <v>37</v>
      </c>
      <c r="I34" s="20" t="s">
        <v>96</v>
      </c>
      <c r="K34" s="20" t="s">
        <v>5977</v>
      </c>
      <c r="L34" s="22" t="s">
        <v>50</v>
      </c>
      <c r="M34" s="20" t="s">
        <v>3944</v>
      </c>
      <c r="N34" s="21" t="s">
        <v>3943</v>
      </c>
    </row>
    <row r="35" spans="1:15" s="3" customFormat="1" ht="17.25">
      <c r="A35" s="3">
        <v>3995</v>
      </c>
      <c r="B35" s="3" t="s">
        <v>3942</v>
      </c>
      <c r="C35" s="3" t="s">
        <v>179</v>
      </c>
      <c r="D35" s="3" t="s">
        <v>27</v>
      </c>
      <c r="E35" s="3" t="s">
        <v>3287</v>
      </c>
      <c r="F35" s="3" t="s">
        <v>2620</v>
      </c>
      <c r="G35" s="3" t="s">
        <v>5</v>
      </c>
      <c r="H35" s="3" t="s">
        <v>109</v>
      </c>
      <c r="I35" s="3" t="s">
        <v>51</v>
      </c>
      <c r="K35" s="3" t="s">
        <v>5997</v>
      </c>
      <c r="L35" s="3" t="s">
        <v>2150</v>
      </c>
      <c r="M35" s="3" t="s">
        <v>3941</v>
      </c>
      <c r="O35" s="4" t="s">
        <v>3940</v>
      </c>
    </row>
    <row r="36" spans="1:15" s="20" customFormat="1" ht="19.5">
      <c r="A36" s="23">
        <v>41</v>
      </c>
      <c r="B36" s="23" t="s">
        <v>3246</v>
      </c>
      <c r="C36" s="20" t="s">
        <v>27</v>
      </c>
      <c r="D36" s="20" t="s">
        <v>20</v>
      </c>
      <c r="E36" s="8"/>
      <c r="F36" s="20" t="s">
        <v>2222</v>
      </c>
      <c r="G36" s="20" t="s">
        <v>35</v>
      </c>
      <c r="H36" s="20" t="s">
        <v>16</v>
      </c>
      <c r="I36" s="20" t="s">
        <v>56</v>
      </c>
      <c r="K36" s="20" t="s">
        <v>3245</v>
      </c>
      <c r="L36" s="22" t="s">
        <v>1285</v>
      </c>
      <c r="M36" s="20" t="s">
        <v>3244</v>
      </c>
      <c r="N36" s="21" t="s">
        <v>3243</v>
      </c>
    </row>
    <row r="37" spans="1:15" s="20" customFormat="1" ht="19.5">
      <c r="A37" s="23">
        <v>101</v>
      </c>
      <c r="B37" s="23" t="s">
        <v>2188</v>
      </c>
      <c r="C37" s="20" t="s">
        <v>20</v>
      </c>
      <c r="D37" s="20" t="s">
        <v>1288</v>
      </c>
      <c r="E37" s="8" t="s">
        <v>27</v>
      </c>
      <c r="F37" s="20" t="s">
        <v>2187</v>
      </c>
      <c r="G37" s="20" t="s">
        <v>35</v>
      </c>
      <c r="H37" s="20" t="s">
        <v>77</v>
      </c>
      <c r="I37" s="20" t="s">
        <v>1327</v>
      </c>
      <c r="K37" s="20" t="s">
        <v>5967</v>
      </c>
      <c r="L37" s="22">
        <v>18</v>
      </c>
      <c r="M37" s="20" t="s">
        <v>5968</v>
      </c>
      <c r="N37" s="21" t="s">
        <v>2186</v>
      </c>
    </row>
    <row r="38" spans="1:15" s="3" customFormat="1" ht="17.25">
      <c r="A38" s="3">
        <v>3851</v>
      </c>
      <c r="B38" s="3" t="s">
        <v>3242</v>
      </c>
      <c r="C38" s="3" t="s">
        <v>27</v>
      </c>
      <c r="D38" s="3" t="s">
        <v>20</v>
      </c>
      <c r="F38" s="3" t="s">
        <v>3241</v>
      </c>
      <c r="G38" s="3" t="s">
        <v>35</v>
      </c>
      <c r="H38" s="3" t="s">
        <v>16</v>
      </c>
      <c r="I38" s="3" t="s">
        <v>109</v>
      </c>
      <c r="K38" s="3" t="s">
        <v>3240</v>
      </c>
      <c r="L38" s="3" t="s">
        <v>3239</v>
      </c>
      <c r="M38" s="3" t="s">
        <v>3238</v>
      </c>
      <c r="O38" s="4" t="s">
        <v>3237</v>
      </c>
    </row>
    <row r="39" spans="1:15" s="20" customFormat="1" ht="19.5">
      <c r="A39" s="23">
        <v>68</v>
      </c>
      <c r="B39" s="23" t="s">
        <v>2609</v>
      </c>
      <c r="C39" s="20" t="s">
        <v>16</v>
      </c>
      <c r="E39" s="8" t="s">
        <v>27</v>
      </c>
      <c r="F39" s="20" t="s">
        <v>2118</v>
      </c>
      <c r="G39" s="20" t="s">
        <v>35</v>
      </c>
      <c r="H39" s="20" t="s">
        <v>20</v>
      </c>
      <c r="I39" s="20" t="s">
        <v>2191</v>
      </c>
      <c r="K39" s="20" t="s">
        <v>2608</v>
      </c>
      <c r="L39" s="22" t="s">
        <v>50</v>
      </c>
      <c r="M39" s="20" t="s">
        <v>2607</v>
      </c>
      <c r="N39" s="21" t="s">
        <v>2606</v>
      </c>
    </row>
    <row r="40" spans="1:15" s="3" customFormat="1" ht="17.25">
      <c r="A40" s="3">
        <v>3937</v>
      </c>
      <c r="B40" s="3" t="s">
        <v>5928</v>
      </c>
      <c r="C40" s="3" t="s">
        <v>27</v>
      </c>
      <c r="D40" s="3" t="s">
        <v>2214</v>
      </c>
      <c r="E40" s="3" t="s">
        <v>20</v>
      </c>
      <c r="F40" s="3" t="s">
        <v>2842</v>
      </c>
      <c r="G40" s="3" t="s">
        <v>16</v>
      </c>
      <c r="H40" s="3" t="s">
        <v>5</v>
      </c>
      <c r="I40" s="3" t="s">
        <v>2191</v>
      </c>
      <c r="K40" s="3" t="s">
        <v>5929</v>
      </c>
      <c r="L40" s="3" t="s">
        <v>2612</v>
      </c>
      <c r="M40" s="3" t="s">
        <v>5930</v>
      </c>
      <c r="O40" s="4" t="s">
        <v>5931</v>
      </c>
    </row>
    <row r="41" spans="1:15" s="20" customFormat="1" ht="19.5">
      <c r="A41" s="23">
        <v>62</v>
      </c>
      <c r="B41" s="23" t="s">
        <v>5949</v>
      </c>
      <c r="C41" s="20" t="s">
        <v>27</v>
      </c>
      <c r="D41" s="20" t="s">
        <v>109</v>
      </c>
      <c r="E41" s="8" t="s">
        <v>5950</v>
      </c>
      <c r="F41" s="20" t="s">
        <v>422</v>
      </c>
      <c r="G41" s="20" t="s">
        <v>5</v>
      </c>
      <c r="H41" s="20" t="s">
        <v>56</v>
      </c>
      <c r="I41" s="20" t="s">
        <v>20</v>
      </c>
      <c r="K41" s="20" t="s">
        <v>5910</v>
      </c>
      <c r="L41" s="22" t="s">
        <v>25</v>
      </c>
      <c r="M41" s="20" t="s">
        <v>5951</v>
      </c>
      <c r="N41" s="21" t="s">
        <v>5952</v>
      </c>
    </row>
    <row r="42" spans="1:15" s="20" customFormat="1" ht="19.5">
      <c r="A42" s="23">
        <v>118</v>
      </c>
      <c r="B42" s="23" t="s">
        <v>6072</v>
      </c>
      <c r="C42" s="20" t="s">
        <v>27</v>
      </c>
      <c r="D42" s="20" t="s">
        <v>109</v>
      </c>
      <c r="E42" s="8"/>
      <c r="F42" s="8"/>
      <c r="G42" s="20" t="s">
        <v>6274</v>
      </c>
      <c r="H42" s="20" t="s">
        <v>35</v>
      </c>
      <c r="I42" s="20" t="s">
        <v>20</v>
      </c>
      <c r="J42" s="20" t="s">
        <v>2452</v>
      </c>
      <c r="L42" s="20" t="s">
        <v>6654</v>
      </c>
      <c r="M42" s="22">
        <v>20</v>
      </c>
      <c r="N42" s="20" t="s">
        <v>6655</v>
      </c>
      <c r="O42" s="21" t="s">
        <v>6073</v>
      </c>
    </row>
    <row r="43" spans="1:15" s="3" customFormat="1" ht="17.25">
      <c r="A43" s="3">
        <v>4071</v>
      </c>
      <c r="B43" s="3" t="s">
        <v>6180</v>
      </c>
      <c r="C43" s="3" t="s">
        <v>179</v>
      </c>
      <c r="D43" s="3" t="s">
        <v>27</v>
      </c>
      <c r="E43" s="3" t="s">
        <v>6181</v>
      </c>
      <c r="F43" s="3" t="s">
        <v>6182</v>
      </c>
      <c r="G43" s="3" t="s">
        <v>16</v>
      </c>
      <c r="H43" s="3" t="s">
        <v>20</v>
      </c>
      <c r="I43" s="3" t="s">
        <v>1304</v>
      </c>
      <c r="K43" s="3" t="s">
        <v>6641</v>
      </c>
      <c r="L43" s="3" t="s">
        <v>6642</v>
      </c>
      <c r="M43" s="3" t="s">
        <v>6183</v>
      </c>
      <c r="O43" s="93" t="s">
        <v>6643</v>
      </c>
    </row>
    <row r="44" spans="1:15" s="3" customFormat="1" ht="17.25">
      <c r="A44" s="3">
        <v>3933</v>
      </c>
      <c r="B44" s="3" t="s">
        <v>6300</v>
      </c>
      <c r="C44" s="3" t="s">
        <v>16</v>
      </c>
      <c r="E44" s="3" t="s">
        <v>27</v>
      </c>
      <c r="F44" s="3" t="s">
        <v>2118</v>
      </c>
      <c r="G44" s="3" t="s">
        <v>35</v>
      </c>
      <c r="H44" s="3" t="s">
        <v>45</v>
      </c>
      <c r="I44" s="3" t="s">
        <v>51</v>
      </c>
      <c r="K44" s="3" t="s">
        <v>6296</v>
      </c>
      <c r="L44" s="3" t="s">
        <v>6301</v>
      </c>
      <c r="M44" s="3" t="s">
        <v>6302</v>
      </c>
      <c r="O44" s="4" t="s">
        <v>6303</v>
      </c>
    </row>
    <row r="45" spans="1:15" s="3" customFormat="1" ht="17.25">
      <c r="A45" s="3">
        <v>4033</v>
      </c>
      <c r="B45" s="3" t="s">
        <v>6304</v>
      </c>
      <c r="C45" s="3" t="s">
        <v>179</v>
      </c>
      <c r="D45" s="3" t="s">
        <v>27</v>
      </c>
      <c r="E45" s="3" t="s">
        <v>3287</v>
      </c>
      <c r="F45" s="3" t="s">
        <v>9</v>
      </c>
      <c r="G45" s="3" t="s">
        <v>20</v>
      </c>
      <c r="H45" s="3" t="s">
        <v>96</v>
      </c>
      <c r="I45" s="3" t="s">
        <v>2452</v>
      </c>
      <c r="K45" s="3" t="s">
        <v>6295</v>
      </c>
      <c r="L45" s="3" t="s">
        <v>6305</v>
      </c>
      <c r="M45" s="3" t="s">
        <v>6306</v>
      </c>
      <c r="O45" s="4" t="s">
        <v>6307</v>
      </c>
    </row>
    <row r="46" spans="1:15" s="3" customFormat="1" ht="17.25">
      <c r="A46" s="3">
        <v>4032</v>
      </c>
      <c r="B46" s="3" t="s">
        <v>6380</v>
      </c>
      <c r="C46" s="3" t="s">
        <v>27</v>
      </c>
      <c r="D46" s="3" t="s">
        <v>20</v>
      </c>
      <c r="E46" s="3" t="s">
        <v>35</v>
      </c>
      <c r="F46" s="3" t="s">
        <v>9</v>
      </c>
      <c r="G46" s="3" t="s">
        <v>16</v>
      </c>
      <c r="H46" s="3" t="s">
        <v>46</v>
      </c>
      <c r="I46" s="3" t="s">
        <v>1798</v>
      </c>
      <c r="K46" s="3" t="s">
        <v>6381</v>
      </c>
      <c r="L46" s="3" t="s">
        <v>4264</v>
      </c>
      <c r="M46" s="3" t="s">
        <v>6382</v>
      </c>
      <c r="O46" s="4" t="s">
        <v>6383</v>
      </c>
    </row>
    <row r="47" spans="1:15" s="20" customFormat="1" ht="19.5">
      <c r="A47" s="23">
        <v>149</v>
      </c>
      <c r="B47" s="23" t="s">
        <v>6456</v>
      </c>
      <c r="C47" s="20" t="s">
        <v>27</v>
      </c>
      <c r="D47" s="20" t="s">
        <v>20</v>
      </c>
      <c r="E47" s="8" t="s">
        <v>66</v>
      </c>
      <c r="F47" s="8"/>
      <c r="G47" s="20" t="s">
        <v>1334</v>
      </c>
      <c r="H47" s="20" t="s">
        <v>35</v>
      </c>
      <c r="I47" s="20" t="s">
        <v>1327</v>
      </c>
      <c r="J47" s="20" t="s">
        <v>2452</v>
      </c>
      <c r="L47" s="20" t="s">
        <v>6656</v>
      </c>
      <c r="M47" s="22" t="s">
        <v>3444</v>
      </c>
      <c r="N47" s="20" t="s">
        <v>6457</v>
      </c>
      <c r="O47" s="21" t="s">
        <v>6458</v>
      </c>
    </row>
    <row r="48" spans="1:15" s="3" customFormat="1" ht="17.25">
      <c r="A48" s="3">
        <v>3938</v>
      </c>
      <c r="B48" s="3" t="s">
        <v>6532</v>
      </c>
      <c r="C48" s="3" t="s">
        <v>20</v>
      </c>
      <c r="D48" s="3" t="s">
        <v>27</v>
      </c>
      <c r="E48" s="3" t="s">
        <v>2214</v>
      </c>
      <c r="F48" s="3" t="s">
        <v>2118</v>
      </c>
      <c r="G48" s="3" t="s">
        <v>35</v>
      </c>
      <c r="H48" s="3" t="s">
        <v>16</v>
      </c>
      <c r="I48" s="3" t="s">
        <v>2452</v>
      </c>
      <c r="K48" s="3" t="s">
        <v>6533</v>
      </c>
      <c r="L48" s="3" t="s">
        <v>6534</v>
      </c>
      <c r="M48" s="3" t="s">
        <v>6535</v>
      </c>
      <c r="O48" s="4" t="s">
        <v>6536</v>
      </c>
    </row>
    <row r="49" spans="1:16" s="3" customFormat="1" ht="17.25">
      <c r="A49" s="3">
        <v>4068</v>
      </c>
      <c r="B49" s="3" t="s">
        <v>6174</v>
      </c>
      <c r="C49" s="3" t="s">
        <v>2496</v>
      </c>
      <c r="E49" s="3" t="s">
        <v>6542</v>
      </c>
      <c r="F49" s="3" t="s">
        <v>5990</v>
      </c>
      <c r="M49" s="3" t="s">
        <v>6175</v>
      </c>
      <c r="O49" s="4" t="s">
        <v>6176</v>
      </c>
    </row>
    <row r="50" spans="1:16" s="20" customFormat="1" ht="21.75" customHeight="1" thickBot="1">
      <c r="A50" s="23">
        <v>197</v>
      </c>
      <c r="B50" s="23" t="s">
        <v>6888</v>
      </c>
      <c r="C50" s="20" t="s">
        <v>27</v>
      </c>
      <c r="D50" s="20" t="s">
        <v>20</v>
      </c>
      <c r="G50" s="20" t="s">
        <v>6889</v>
      </c>
      <c r="H50" s="20" t="s">
        <v>35</v>
      </c>
      <c r="I50" s="20" t="s">
        <v>16</v>
      </c>
      <c r="J50" s="20" t="s">
        <v>109</v>
      </c>
      <c r="L50" s="20" t="s">
        <v>7481</v>
      </c>
      <c r="M50" s="22" t="s">
        <v>3416</v>
      </c>
      <c r="N50" s="102" t="s">
        <v>6890</v>
      </c>
      <c r="O50" s="103" t="s">
        <v>6891</v>
      </c>
    </row>
    <row r="51" spans="1:16" s="41" customFormat="1" ht="20.25" customHeight="1" thickBot="1">
      <c r="A51" s="41">
        <v>211</v>
      </c>
      <c r="B51" s="41" t="s">
        <v>7084</v>
      </c>
      <c r="C51" s="41" t="s">
        <v>20</v>
      </c>
      <c r="D51" s="41" t="s">
        <v>27</v>
      </c>
      <c r="G51" s="41" t="s">
        <v>6889</v>
      </c>
      <c r="H51" s="41" t="s">
        <v>35</v>
      </c>
      <c r="I51" s="41" t="s">
        <v>16</v>
      </c>
      <c r="J51" s="41" t="s">
        <v>45</v>
      </c>
      <c r="L51" s="41" t="s">
        <v>7675</v>
      </c>
      <c r="M51" s="107" t="s">
        <v>3416</v>
      </c>
      <c r="N51" s="105" t="s">
        <v>7085</v>
      </c>
      <c r="O51" s="105" t="s">
        <v>7086</v>
      </c>
    </row>
    <row r="52" spans="1:16" s="41" customFormat="1" ht="21.75" customHeight="1" thickBot="1">
      <c r="A52" s="114">
        <v>221</v>
      </c>
      <c r="B52" s="114" t="s">
        <v>7177</v>
      </c>
      <c r="C52" s="41" t="s">
        <v>35</v>
      </c>
      <c r="D52" s="41" t="s">
        <v>109</v>
      </c>
      <c r="E52" s="41" t="s">
        <v>27</v>
      </c>
      <c r="G52" s="41" t="s">
        <v>7178</v>
      </c>
      <c r="M52" s="107"/>
      <c r="N52" s="105" t="s">
        <v>7179</v>
      </c>
      <c r="O52" s="105" t="s">
        <v>7180</v>
      </c>
    </row>
    <row r="53" spans="1:16" s="97" customFormat="1" ht="19.5" customHeight="1" thickBot="1">
      <c r="A53" s="97">
        <v>4176</v>
      </c>
      <c r="B53" s="97" t="s">
        <v>7215</v>
      </c>
      <c r="C53" s="97" t="s">
        <v>179</v>
      </c>
      <c r="D53" s="97" t="s">
        <v>16</v>
      </c>
      <c r="E53" s="97" t="s">
        <v>7216</v>
      </c>
      <c r="F53" s="24" t="s">
        <v>7503</v>
      </c>
      <c r="G53" s="97" t="s">
        <v>109</v>
      </c>
      <c r="H53" s="97" t="s">
        <v>20</v>
      </c>
      <c r="I53" s="97" t="s">
        <v>1327</v>
      </c>
      <c r="K53" s="97" t="s">
        <v>8330</v>
      </c>
      <c r="L53" s="97" t="s">
        <v>5295</v>
      </c>
      <c r="M53" s="92" t="s">
        <v>7217</v>
      </c>
      <c r="O53" s="105" t="s">
        <v>7218</v>
      </c>
    </row>
    <row r="54" spans="1:16" s="20" customFormat="1" ht="19.5">
      <c r="A54" s="23">
        <v>169</v>
      </c>
      <c r="B54" s="23" t="s">
        <v>6622</v>
      </c>
      <c r="C54" s="20" t="s">
        <v>27</v>
      </c>
      <c r="D54" s="20" t="s">
        <v>20</v>
      </c>
      <c r="E54" s="8" t="s">
        <v>2415</v>
      </c>
      <c r="F54" s="8"/>
      <c r="G54" s="20" t="s">
        <v>6370</v>
      </c>
      <c r="H54" s="20" t="s">
        <v>35</v>
      </c>
      <c r="I54" s="20" t="s">
        <v>45</v>
      </c>
      <c r="J54" s="20" t="s">
        <v>2191</v>
      </c>
      <c r="L54" s="20" t="s">
        <v>7236</v>
      </c>
      <c r="M54" s="22" t="s">
        <v>5446</v>
      </c>
      <c r="N54" s="20" t="s">
        <v>6623</v>
      </c>
      <c r="O54" s="20" t="s">
        <v>6624</v>
      </c>
    </row>
    <row r="55" spans="1:16" s="120" customFormat="1" ht="21" customHeight="1" thickBot="1">
      <c r="A55" s="120">
        <v>4196</v>
      </c>
      <c r="B55" s="120" t="s">
        <v>7390</v>
      </c>
      <c r="C55" s="120" t="s">
        <v>27</v>
      </c>
      <c r="D55" s="120" t="s">
        <v>20</v>
      </c>
      <c r="F55" s="120" t="s">
        <v>7391</v>
      </c>
      <c r="M55" s="119" t="s">
        <v>7392</v>
      </c>
      <c r="O55" s="119" t="s">
        <v>7393</v>
      </c>
    </row>
    <row r="56" spans="1:16" s="110" customFormat="1" ht="19.5" customHeight="1" thickBot="1">
      <c r="A56" s="110">
        <v>4206</v>
      </c>
      <c r="B56" s="110" t="s">
        <v>7463</v>
      </c>
      <c r="C56" s="110" t="s">
        <v>27</v>
      </c>
      <c r="D56" s="110" t="s">
        <v>2191</v>
      </c>
      <c r="E56" s="110" t="s">
        <v>51</v>
      </c>
      <c r="F56" s="110" t="s">
        <v>7464</v>
      </c>
      <c r="M56" s="104" t="s">
        <v>7465</v>
      </c>
      <c r="O56" s="104" t="s">
        <v>7466</v>
      </c>
    </row>
    <row r="57" spans="1:16" s="110" customFormat="1" ht="19.5" customHeight="1" thickBot="1">
      <c r="A57" s="110">
        <v>4186</v>
      </c>
      <c r="B57" s="110" t="s">
        <v>7643</v>
      </c>
      <c r="C57" s="110" t="s">
        <v>27</v>
      </c>
      <c r="D57" s="110" t="s">
        <v>2191</v>
      </c>
      <c r="E57" s="110" t="s">
        <v>51</v>
      </c>
      <c r="F57" s="110" t="s">
        <v>7279</v>
      </c>
      <c r="G57" s="110" t="s">
        <v>35</v>
      </c>
      <c r="H57" s="110" t="s">
        <v>2415</v>
      </c>
      <c r="I57" s="110" t="s">
        <v>7644</v>
      </c>
      <c r="K57" s="110" t="s">
        <v>7645</v>
      </c>
      <c r="L57" s="110" t="s">
        <v>4688</v>
      </c>
      <c r="M57" s="104" t="s">
        <v>7646</v>
      </c>
      <c r="O57" s="104" t="s">
        <v>7647</v>
      </c>
    </row>
    <row r="58" spans="1:16" s="120" customFormat="1" ht="21.75" customHeight="1" thickBot="1">
      <c r="A58" s="120">
        <v>4156</v>
      </c>
      <c r="B58" s="120" t="s">
        <v>7806</v>
      </c>
      <c r="C58" s="120" t="s">
        <v>452</v>
      </c>
      <c r="E58" s="120" t="s">
        <v>27</v>
      </c>
      <c r="F58" s="120" t="s">
        <v>7807</v>
      </c>
      <c r="G58" s="120" t="s">
        <v>405</v>
      </c>
      <c r="H58" s="120" t="s">
        <v>45</v>
      </c>
      <c r="I58" s="120" t="s">
        <v>7582</v>
      </c>
      <c r="K58" s="120" t="s">
        <v>7669</v>
      </c>
      <c r="L58" s="120" t="s">
        <v>6368</v>
      </c>
      <c r="M58" s="119" t="s">
        <v>7808</v>
      </c>
      <c r="O58" s="119" t="s">
        <v>7809</v>
      </c>
    </row>
    <row r="59" spans="1:16" s="110" customFormat="1" ht="18.75" customHeight="1" thickBot="1">
      <c r="A59" s="110">
        <v>4266</v>
      </c>
      <c r="B59" s="110" t="s">
        <v>7859</v>
      </c>
      <c r="C59" s="110" t="s">
        <v>421</v>
      </c>
      <c r="D59" s="110" t="s">
        <v>27</v>
      </c>
      <c r="F59" s="145" t="s">
        <v>7853</v>
      </c>
      <c r="G59" s="110" t="s">
        <v>5</v>
      </c>
      <c r="H59" s="110" t="s">
        <v>452</v>
      </c>
      <c r="I59" s="110" t="s">
        <v>7582</v>
      </c>
      <c r="K59" s="110" t="s">
        <v>8602</v>
      </c>
      <c r="L59" s="110" t="s">
        <v>5920</v>
      </c>
      <c r="M59" s="104" t="s">
        <v>7860</v>
      </c>
      <c r="P59" s="104" t="s">
        <v>7861</v>
      </c>
    </row>
    <row r="60" spans="1:16" s="97" customFormat="1" ht="21" customHeight="1" thickBot="1">
      <c r="A60" s="97">
        <v>4269</v>
      </c>
      <c r="B60" s="97" t="s">
        <v>7886</v>
      </c>
      <c r="C60" s="97" t="s">
        <v>27</v>
      </c>
      <c r="D60" s="97" t="s">
        <v>20</v>
      </c>
      <c r="F60" s="24" t="s">
        <v>7853</v>
      </c>
      <c r="G60" s="97" t="s">
        <v>35</v>
      </c>
      <c r="H60" s="97" t="s">
        <v>45</v>
      </c>
      <c r="I60" s="97" t="s">
        <v>7644</v>
      </c>
      <c r="K60" s="97" t="s">
        <v>8698</v>
      </c>
      <c r="L60" s="97">
        <v>19</v>
      </c>
      <c r="M60" s="124" t="s">
        <v>7887</v>
      </c>
      <c r="P60" s="124" t="s">
        <v>7888</v>
      </c>
    </row>
    <row r="61" spans="1:16" s="110" customFormat="1" ht="21" customHeight="1" thickBot="1">
      <c r="A61" s="110">
        <v>4270</v>
      </c>
      <c r="B61" s="110" t="s">
        <v>7889</v>
      </c>
      <c r="C61" s="110" t="s">
        <v>20</v>
      </c>
      <c r="D61" s="110" t="s">
        <v>2191</v>
      </c>
      <c r="E61" s="110" t="s">
        <v>27</v>
      </c>
      <c r="F61" s="145" t="s">
        <v>7853</v>
      </c>
      <c r="G61" s="110" t="s">
        <v>5</v>
      </c>
      <c r="H61" s="110" t="s">
        <v>66</v>
      </c>
      <c r="I61" s="110" t="s">
        <v>36</v>
      </c>
      <c r="K61" s="110" t="s">
        <v>8975</v>
      </c>
      <c r="L61" s="110" t="s">
        <v>2925</v>
      </c>
      <c r="M61" s="104" t="s">
        <v>7890</v>
      </c>
      <c r="P61" s="104" t="s">
        <v>7891</v>
      </c>
    </row>
    <row r="62" spans="1:16" s="110" customFormat="1" ht="19.5" customHeight="1" thickBot="1">
      <c r="A62" s="110">
        <v>4287</v>
      </c>
      <c r="B62" s="110" t="s">
        <v>7954</v>
      </c>
      <c r="C62" s="110" t="s">
        <v>27</v>
      </c>
      <c r="D62" s="110" t="s">
        <v>20</v>
      </c>
      <c r="E62" s="110" t="s">
        <v>1327</v>
      </c>
      <c r="F62" s="145" t="s">
        <v>7714</v>
      </c>
      <c r="G62" s="110" t="s">
        <v>35</v>
      </c>
      <c r="H62" s="110" t="s">
        <v>16</v>
      </c>
      <c r="I62" s="110" t="s">
        <v>7316</v>
      </c>
      <c r="K62" s="110" t="s">
        <v>8579</v>
      </c>
      <c r="L62" s="110" t="s">
        <v>1859</v>
      </c>
      <c r="M62" s="104" t="s">
        <v>7955</v>
      </c>
      <c r="P62" s="144" t="s">
        <v>7956</v>
      </c>
    </row>
    <row r="63" spans="1:16" s="120" customFormat="1" ht="18.75" customHeight="1" thickBot="1">
      <c r="A63" s="120">
        <v>4296</v>
      </c>
      <c r="B63" s="120" t="s">
        <v>7994</v>
      </c>
      <c r="C63" s="120" t="s">
        <v>27</v>
      </c>
      <c r="D63" s="120" t="s">
        <v>20</v>
      </c>
      <c r="E63" s="120" t="s">
        <v>7995</v>
      </c>
      <c r="F63" s="146" t="s">
        <v>7976</v>
      </c>
      <c r="G63" s="120" t="s">
        <v>16</v>
      </c>
      <c r="H63" s="120" t="s">
        <v>7316</v>
      </c>
      <c r="I63" s="120" t="s">
        <v>8711</v>
      </c>
      <c r="K63" s="120" t="s">
        <v>8706</v>
      </c>
      <c r="L63" s="120" t="s">
        <v>4688</v>
      </c>
      <c r="M63" s="119" t="s">
        <v>7996</v>
      </c>
      <c r="P63" s="119" t="s">
        <v>7997</v>
      </c>
    </row>
    <row r="64" spans="1:16" s="120" customFormat="1" ht="22.5" customHeight="1" thickBot="1">
      <c r="A64" s="120">
        <v>4297</v>
      </c>
      <c r="B64" s="120" t="s">
        <v>7998</v>
      </c>
      <c r="C64" s="120" t="s">
        <v>27</v>
      </c>
      <c r="D64" s="120" t="s">
        <v>2191</v>
      </c>
      <c r="E64" s="120" t="s">
        <v>51</v>
      </c>
      <c r="F64" s="146" t="s">
        <v>7999</v>
      </c>
      <c r="G64" s="120" t="s">
        <v>35</v>
      </c>
      <c r="H64" s="120" t="s">
        <v>7644</v>
      </c>
      <c r="I64" s="120" t="s">
        <v>7316</v>
      </c>
      <c r="K64" s="120" t="s">
        <v>8785</v>
      </c>
      <c r="L64" s="120" t="s">
        <v>5295</v>
      </c>
      <c r="M64" s="119" t="s">
        <v>8000</v>
      </c>
      <c r="P64" s="119" t="s">
        <v>8001</v>
      </c>
    </row>
    <row r="65" spans="1:16" s="110" customFormat="1" ht="17.25" customHeight="1" thickBot="1">
      <c r="A65" s="110">
        <v>4313</v>
      </c>
      <c r="B65" s="110" t="s">
        <v>8061</v>
      </c>
      <c r="C65" s="110" t="s">
        <v>27</v>
      </c>
      <c r="D65" s="110" t="s">
        <v>20</v>
      </c>
      <c r="F65" s="145" t="s">
        <v>8062</v>
      </c>
      <c r="G65" s="110" t="s">
        <v>35</v>
      </c>
      <c r="H65" s="110" t="s">
        <v>16</v>
      </c>
      <c r="I65" s="110" t="s">
        <v>2452</v>
      </c>
      <c r="K65" s="110" t="s">
        <v>8823</v>
      </c>
      <c r="L65" s="110" t="s">
        <v>7068</v>
      </c>
      <c r="M65" s="104" t="s">
        <v>8063</v>
      </c>
      <c r="P65" s="104" t="s">
        <v>8064</v>
      </c>
    </row>
    <row r="66" spans="1:16" s="120" customFormat="1" ht="18" customHeight="1" thickBot="1">
      <c r="A66" s="120">
        <v>4196</v>
      </c>
      <c r="B66" s="120" t="s">
        <v>7390</v>
      </c>
      <c r="C66" s="120" t="s">
        <v>27</v>
      </c>
      <c r="D66" s="120" t="s">
        <v>20</v>
      </c>
      <c r="F66" s="146" t="s">
        <v>7391</v>
      </c>
      <c r="G66" s="120" t="s">
        <v>35</v>
      </c>
      <c r="H66" s="120" t="s">
        <v>45</v>
      </c>
      <c r="I66" s="120" t="s">
        <v>7644</v>
      </c>
      <c r="K66" s="120" t="s">
        <v>8132</v>
      </c>
      <c r="L66" s="120" t="s">
        <v>70</v>
      </c>
      <c r="M66" s="119" t="s">
        <v>7392</v>
      </c>
      <c r="O66" s="119" t="s">
        <v>7393</v>
      </c>
    </row>
    <row r="67" spans="1:16" s="110" customFormat="1" ht="18" customHeight="1" thickBot="1">
      <c r="A67" s="110">
        <v>4333</v>
      </c>
      <c r="B67" s="110" t="s">
        <v>8177</v>
      </c>
      <c r="C67" s="110" t="s">
        <v>20</v>
      </c>
      <c r="D67" s="110" t="s">
        <v>27</v>
      </c>
      <c r="E67" s="110" t="s">
        <v>35</v>
      </c>
      <c r="F67" s="145" t="s">
        <v>8176</v>
      </c>
      <c r="G67" s="110" t="s">
        <v>7368</v>
      </c>
      <c r="H67" s="110" t="s">
        <v>2452</v>
      </c>
      <c r="I67" s="110" t="s">
        <v>8711</v>
      </c>
      <c r="K67" s="110" t="s">
        <v>8896</v>
      </c>
      <c r="L67" s="110" t="s">
        <v>1319</v>
      </c>
      <c r="M67" s="105" t="s">
        <v>8178</v>
      </c>
      <c r="P67" s="105" t="s">
        <v>8179</v>
      </c>
    </row>
    <row r="68" spans="1:16" s="110" customFormat="1" ht="21" customHeight="1" thickBot="1">
      <c r="A68" s="110">
        <v>4339</v>
      </c>
      <c r="B68" s="110" t="s">
        <v>8196</v>
      </c>
      <c r="C68" s="110" t="s">
        <v>421</v>
      </c>
      <c r="D68" s="110" t="s">
        <v>414</v>
      </c>
      <c r="E68" s="110" t="s">
        <v>27</v>
      </c>
      <c r="F68" s="145" t="s">
        <v>8176</v>
      </c>
      <c r="G68" s="110" t="s">
        <v>352</v>
      </c>
      <c r="H68" s="110" t="s">
        <v>1136</v>
      </c>
      <c r="I68" s="110" t="s">
        <v>7582</v>
      </c>
      <c r="K68" s="110" t="s">
        <v>8625</v>
      </c>
      <c r="L68" s="110" t="s">
        <v>6355</v>
      </c>
      <c r="M68" s="105" t="s">
        <v>8626</v>
      </c>
      <c r="P68" s="105" t="s">
        <v>8197</v>
      </c>
    </row>
    <row r="69" spans="1:16" s="110" customFormat="1" ht="19.5" customHeight="1" thickBot="1">
      <c r="A69" s="110">
        <v>4347</v>
      </c>
      <c r="B69" s="110" t="s">
        <v>9525</v>
      </c>
      <c r="C69" s="110" t="s">
        <v>179</v>
      </c>
      <c r="D69" s="110" t="s">
        <v>27</v>
      </c>
      <c r="F69" s="145" t="s">
        <v>8206</v>
      </c>
      <c r="G69" s="110" t="s">
        <v>7368</v>
      </c>
      <c r="H69" s="110" t="s">
        <v>8711</v>
      </c>
      <c r="I69" s="110" t="s">
        <v>9309</v>
      </c>
      <c r="K69" s="110" t="s">
        <v>9526</v>
      </c>
      <c r="L69" s="110" t="s">
        <v>2142</v>
      </c>
      <c r="M69" s="105" t="s">
        <v>8217</v>
      </c>
      <c r="P69" s="105" t="s">
        <v>8218</v>
      </c>
    </row>
    <row r="70" spans="1:16" s="110" customFormat="1" ht="19.5" customHeight="1" thickBot="1">
      <c r="A70" s="110">
        <v>4348</v>
      </c>
      <c r="B70" s="110" t="s">
        <v>8219</v>
      </c>
      <c r="C70" s="110" t="s">
        <v>179</v>
      </c>
      <c r="D70" s="110" t="s">
        <v>27</v>
      </c>
      <c r="E70" s="110" t="s">
        <v>2415</v>
      </c>
      <c r="F70" s="145" t="s">
        <v>8206</v>
      </c>
      <c r="G70" s="110" t="s">
        <v>5</v>
      </c>
      <c r="H70" s="110" t="s">
        <v>1327</v>
      </c>
      <c r="I70" s="110" t="s">
        <v>7644</v>
      </c>
      <c r="K70" s="110" t="s">
        <v>8700</v>
      </c>
      <c r="L70" s="110">
        <v>19</v>
      </c>
      <c r="M70" s="105" t="s">
        <v>8220</v>
      </c>
      <c r="P70" s="105" t="s">
        <v>8221</v>
      </c>
    </row>
    <row r="71" spans="1:16" s="110" customFormat="1" ht="19.5" customHeight="1" thickBot="1">
      <c r="A71" s="110">
        <v>4384</v>
      </c>
      <c r="B71" s="110" t="s">
        <v>8462</v>
      </c>
      <c r="C71" s="110" t="s">
        <v>179</v>
      </c>
      <c r="D71" s="110" t="s">
        <v>27</v>
      </c>
      <c r="F71" s="145" t="s">
        <v>8417</v>
      </c>
      <c r="G71" s="110" t="s">
        <v>16</v>
      </c>
      <c r="H71" s="110" t="s">
        <v>7644</v>
      </c>
      <c r="I71" s="110" t="s">
        <v>8711</v>
      </c>
      <c r="K71" s="110" t="s">
        <v>9623</v>
      </c>
      <c r="L71" s="110">
        <v>19</v>
      </c>
      <c r="M71" s="105" t="s">
        <v>8463</v>
      </c>
      <c r="O71" s="110">
        <v>67819</v>
      </c>
      <c r="P71" s="105" t="s">
        <v>8464</v>
      </c>
    </row>
    <row r="72" spans="1:16" s="110" customFormat="1" ht="18" customHeight="1" thickBot="1">
      <c r="A72" s="110">
        <v>4445</v>
      </c>
      <c r="B72" s="110" t="s">
        <v>8791</v>
      </c>
      <c r="C72" s="110" t="s">
        <v>179</v>
      </c>
      <c r="D72" s="110" t="s">
        <v>27</v>
      </c>
      <c r="F72" s="145" t="s">
        <v>8792</v>
      </c>
      <c r="G72" s="110" t="s">
        <v>2452</v>
      </c>
      <c r="H72" s="110" t="s">
        <v>7644</v>
      </c>
      <c r="I72" s="110" t="s">
        <v>8711</v>
      </c>
      <c r="K72" s="110" t="s">
        <v>9619</v>
      </c>
      <c r="L72" s="110" t="s">
        <v>7141</v>
      </c>
      <c r="M72" s="105" t="s">
        <v>8793</v>
      </c>
      <c r="O72" s="110">
        <v>70446</v>
      </c>
      <c r="P72" s="105" t="s">
        <v>8794</v>
      </c>
    </row>
    <row r="73" spans="1:16" s="120" customFormat="1" ht="21" customHeight="1" thickBot="1">
      <c r="A73" s="120">
        <v>4152</v>
      </c>
      <c r="B73" s="120" t="s">
        <v>7050</v>
      </c>
      <c r="C73" s="120" t="s">
        <v>27</v>
      </c>
      <c r="D73" s="120" t="s">
        <v>2191</v>
      </c>
      <c r="E73" s="120" t="s">
        <v>51</v>
      </c>
      <c r="F73" s="146" t="s">
        <v>6644</v>
      </c>
      <c r="G73" s="120" t="s">
        <v>5</v>
      </c>
      <c r="H73" s="120" t="s">
        <v>35</v>
      </c>
      <c r="I73" s="120" t="s">
        <v>2415</v>
      </c>
      <c r="K73" s="120" t="s">
        <v>8846</v>
      </c>
      <c r="L73" s="120" t="s">
        <v>3389</v>
      </c>
      <c r="M73" s="119" t="s">
        <v>7051</v>
      </c>
      <c r="P73" s="119" t="s">
        <v>7052</v>
      </c>
    </row>
    <row r="74" spans="1:16" s="110" customFormat="1" ht="20.25" customHeight="1" thickBot="1">
      <c r="A74" s="110">
        <v>4475</v>
      </c>
      <c r="B74" s="110" t="s">
        <v>8990</v>
      </c>
      <c r="C74" s="110" t="s">
        <v>123</v>
      </c>
      <c r="D74" s="110" t="s">
        <v>51</v>
      </c>
      <c r="E74" s="110" t="s">
        <v>35</v>
      </c>
      <c r="F74" s="145" t="s">
        <v>8991</v>
      </c>
      <c r="G74" s="110" t="s">
        <v>16</v>
      </c>
      <c r="H74" s="110" t="s">
        <v>45</v>
      </c>
      <c r="I74" s="110" t="s">
        <v>7644</v>
      </c>
      <c r="K74" s="110" t="s">
        <v>9519</v>
      </c>
      <c r="L74" s="110" t="s">
        <v>6368</v>
      </c>
      <c r="M74" s="105" t="s">
        <v>8992</v>
      </c>
      <c r="O74" s="110">
        <v>70411</v>
      </c>
      <c r="P74" s="105" t="s">
        <v>8993</v>
      </c>
    </row>
    <row r="75" spans="1:16" s="110" customFormat="1" ht="18.75" customHeight="1" thickBot="1">
      <c r="A75" s="110">
        <v>4476</v>
      </c>
      <c r="B75" s="110" t="s">
        <v>9014</v>
      </c>
      <c r="C75" s="110" t="s">
        <v>123</v>
      </c>
      <c r="D75" s="110" t="s">
        <v>51</v>
      </c>
      <c r="F75" s="145" t="s">
        <v>9007</v>
      </c>
      <c r="G75" s="110" t="s">
        <v>109</v>
      </c>
      <c r="H75" s="110" t="s">
        <v>7644</v>
      </c>
      <c r="I75" s="110" t="s">
        <v>9723</v>
      </c>
      <c r="K75" s="110" t="s">
        <v>9767</v>
      </c>
      <c r="L75" s="110" t="s">
        <v>3444</v>
      </c>
      <c r="M75" s="105" t="s">
        <v>9015</v>
      </c>
      <c r="O75" s="110">
        <v>70683</v>
      </c>
      <c r="P75" s="105" t="s">
        <v>9016</v>
      </c>
    </row>
    <row r="76" spans="1:16" s="110" customFormat="1" ht="18.75" customHeight="1" thickBot="1">
      <c r="A76" s="110">
        <v>4477</v>
      </c>
      <c r="B76" s="110" t="s">
        <v>9017</v>
      </c>
      <c r="C76" s="110" t="s">
        <v>51</v>
      </c>
      <c r="D76" s="110" t="s">
        <v>27</v>
      </c>
      <c r="F76" s="145" t="s">
        <v>9007</v>
      </c>
      <c r="M76" s="105" t="s">
        <v>9018</v>
      </c>
      <c r="O76" s="110">
        <v>70684</v>
      </c>
      <c r="P76" s="105" t="s">
        <v>9019</v>
      </c>
    </row>
    <row r="77" spans="1:16" s="110" customFormat="1" ht="18" customHeight="1" thickBot="1">
      <c r="A77" s="110">
        <v>4480</v>
      </c>
      <c r="B77" s="110" t="s">
        <v>9028</v>
      </c>
      <c r="C77" s="110" t="s">
        <v>179</v>
      </c>
      <c r="D77" s="110" t="s">
        <v>27</v>
      </c>
      <c r="F77" s="145" t="s">
        <v>9025</v>
      </c>
      <c r="M77" s="105" t="s">
        <v>9029</v>
      </c>
      <c r="O77" s="110">
        <v>70947</v>
      </c>
      <c r="P77" s="105" t="s">
        <v>9030</v>
      </c>
    </row>
    <row r="78" spans="1:16" s="110" customFormat="1" ht="19.5" customHeight="1" thickBot="1">
      <c r="A78" s="110">
        <v>4485</v>
      </c>
      <c r="B78" s="110" t="s">
        <v>9057</v>
      </c>
      <c r="C78" s="110" t="s">
        <v>7644</v>
      </c>
      <c r="D78" s="110" t="s">
        <v>7582</v>
      </c>
      <c r="E78" s="110" t="s">
        <v>27</v>
      </c>
      <c r="F78" s="145" t="s">
        <v>9051</v>
      </c>
      <c r="M78" s="105" t="s">
        <v>9058</v>
      </c>
      <c r="O78" s="110">
        <v>71994</v>
      </c>
      <c r="P78" s="105" t="s">
        <v>9059</v>
      </c>
    </row>
    <row r="79" spans="1:16" s="110" customFormat="1" ht="17.25">
      <c r="A79" s="110">
        <v>4549</v>
      </c>
      <c r="B79" s="110" t="s">
        <v>9415</v>
      </c>
      <c r="C79" s="110" t="s">
        <v>123</v>
      </c>
      <c r="D79" s="110" t="s">
        <v>2191</v>
      </c>
      <c r="F79" s="145" t="s">
        <v>9416</v>
      </c>
      <c r="M79" s="41" t="s">
        <v>9417</v>
      </c>
      <c r="O79" s="110">
        <v>73639</v>
      </c>
      <c r="P79" s="41" t="s">
        <v>9418</v>
      </c>
    </row>
    <row r="80" spans="1:16" s="110" customFormat="1" ht="17.25">
      <c r="A80" s="110">
        <v>4552</v>
      </c>
      <c r="B80" s="110" t="s">
        <v>9419</v>
      </c>
      <c r="C80" s="110" t="s">
        <v>123</v>
      </c>
      <c r="D80" s="110" t="s">
        <v>2191</v>
      </c>
      <c r="F80" s="145" t="s">
        <v>9416</v>
      </c>
      <c r="M80" s="41" t="s">
        <v>9420</v>
      </c>
      <c r="O80" s="110">
        <v>73642</v>
      </c>
      <c r="P80" s="41" t="s">
        <v>9421</v>
      </c>
    </row>
    <row r="99" spans="13:15" s="110" customFormat="1" ht="18" customHeight="1" thickBot="1">
      <c r="M99" s="104"/>
      <c r="O99" s="104"/>
    </row>
  </sheetData>
  <conditionalFormatting sqref="A30">
    <cfRule type="dataBar" priority="25">
      <dataBar>
        <cfvo type="min"/>
        <cfvo type="max"/>
        <color rgb="FF638EC6"/>
      </dataBar>
    </cfRule>
  </conditionalFormatting>
  <conditionalFormatting sqref="A36">
    <cfRule type="dataBar" priority="22">
      <dataBar>
        <cfvo type="min"/>
        <cfvo type="max"/>
        <color rgb="FF638EC6"/>
      </dataBar>
    </cfRule>
  </conditionalFormatting>
  <conditionalFormatting sqref="A39">
    <cfRule type="dataBar" priority="20">
      <dataBar>
        <cfvo type="min"/>
        <cfvo type="max"/>
        <color rgb="FF638EC6"/>
      </dataBar>
    </cfRule>
  </conditionalFormatting>
  <conditionalFormatting sqref="A41">
    <cfRule type="dataBar" priority="19">
      <dataBar>
        <cfvo type="min"/>
        <cfvo type="max"/>
        <color rgb="FF638EC6"/>
      </dataBar>
    </cfRule>
  </conditionalFormatting>
  <conditionalFormatting sqref="A33">
    <cfRule type="dataBar" priority="18">
      <dataBar>
        <cfvo type="min"/>
        <cfvo type="max"/>
        <color rgb="FF638EC6"/>
      </dataBar>
    </cfRule>
  </conditionalFormatting>
  <conditionalFormatting sqref="A37">
    <cfRule type="dataBar" priority="17">
      <dataBar>
        <cfvo type="min"/>
        <cfvo type="max"/>
        <color rgb="FF638EC6"/>
      </dataBar>
    </cfRule>
  </conditionalFormatting>
  <conditionalFormatting sqref="A34">
    <cfRule type="dataBar" priority="16">
      <dataBar>
        <cfvo type="min"/>
        <cfvo type="max"/>
        <color rgb="FF638EC6"/>
      </dataBar>
    </cfRule>
  </conditionalFormatting>
  <conditionalFormatting sqref="A42">
    <cfRule type="dataBar" priority="12">
      <dataBar>
        <cfvo type="min"/>
        <cfvo type="max"/>
        <color rgb="FF638EC6"/>
      </dataBar>
    </cfRule>
  </conditionalFormatting>
  <conditionalFormatting sqref="A47">
    <cfRule type="dataBar" priority="11">
      <dataBar>
        <cfvo type="min"/>
        <cfvo type="max"/>
        <color rgb="FF638EC6"/>
      </dataBar>
    </cfRule>
  </conditionalFormatting>
  <conditionalFormatting sqref="A52">
    <cfRule type="dataBar" priority="4">
      <dataBar>
        <cfvo type="min"/>
        <cfvo type="max"/>
        <color rgb="FF638EC6"/>
      </dataBar>
    </cfRule>
  </conditionalFormatting>
  <conditionalFormatting sqref="A54">
    <cfRule type="dataBar" priority="3">
      <dataBar>
        <cfvo type="min"/>
        <cfvo type="max"/>
        <color rgb="FF638EC6"/>
      </dataBar>
    </cfRule>
  </conditionalFormatting>
  <conditionalFormatting sqref="A50">
    <cfRule type="dataBar" priority="2">
      <dataBar>
        <cfvo type="min"/>
        <cfvo type="max"/>
        <color rgb="FF638EC6"/>
      </dataBar>
    </cfRule>
  </conditionalFormatting>
  <conditionalFormatting sqref="A51">
    <cfRule type="dataBar" priority="1">
      <dataBar>
        <cfvo type="min"/>
        <cfvo type="max"/>
        <color rgb="FF638EC6"/>
      </dataBar>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rightToLeft="1" topLeftCell="A46" workbookViewId="0">
      <selection activeCell="A57" sqref="A57:XFD57"/>
    </sheetView>
  </sheetViews>
  <sheetFormatPr defaultRowHeight="15"/>
  <cols>
    <col min="13" max="13" width="32.710937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3742</v>
      </c>
      <c r="B2" s="3" t="s">
        <v>5479</v>
      </c>
      <c r="C2" s="3" t="s">
        <v>4</v>
      </c>
      <c r="D2" s="3" t="s">
        <v>352</v>
      </c>
      <c r="F2" s="3" t="s">
        <v>2113</v>
      </c>
      <c r="G2" s="3" t="s">
        <v>405</v>
      </c>
      <c r="H2" s="3" t="s">
        <v>390</v>
      </c>
      <c r="I2" s="3" t="s">
        <v>5478</v>
      </c>
      <c r="K2" s="3" t="s">
        <v>5477</v>
      </c>
      <c r="L2" s="3">
        <v>18</v>
      </c>
      <c r="M2" s="3" t="s">
        <v>5476</v>
      </c>
      <c r="O2" s="4" t="s">
        <v>5475</v>
      </c>
    </row>
    <row r="3" spans="1:16" s="3" customFormat="1" ht="17.25">
      <c r="A3" s="3">
        <v>3756</v>
      </c>
      <c r="B3" s="3" t="s">
        <v>3581</v>
      </c>
      <c r="C3" s="3" t="s">
        <v>4</v>
      </c>
      <c r="D3" s="3" t="s">
        <v>414</v>
      </c>
      <c r="E3" s="3" t="s">
        <v>3580</v>
      </c>
      <c r="F3" s="3" t="s">
        <v>3579</v>
      </c>
      <c r="G3" s="3" t="s">
        <v>405</v>
      </c>
      <c r="H3" s="3" t="s">
        <v>404</v>
      </c>
      <c r="I3" s="3" t="s">
        <v>352</v>
      </c>
      <c r="K3" s="3" t="s">
        <v>3578</v>
      </c>
      <c r="L3" s="3">
        <v>19</v>
      </c>
      <c r="M3" s="3" t="s">
        <v>3577</v>
      </c>
      <c r="O3" s="4" t="s">
        <v>3576</v>
      </c>
    </row>
    <row r="4" spans="1:16" s="3" customFormat="1" ht="17.25">
      <c r="A4" s="3">
        <v>3652</v>
      </c>
      <c r="B4" s="3" t="s">
        <v>3758</v>
      </c>
      <c r="C4" s="3" t="s">
        <v>4</v>
      </c>
      <c r="D4" s="3" t="s">
        <v>524</v>
      </c>
      <c r="F4" s="3" t="s">
        <v>1170</v>
      </c>
      <c r="G4" s="3" t="s">
        <v>3759</v>
      </c>
      <c r="H4" s="3" t="s">
        <v>3760</v>
      </c>
      <c r="I4" s="3" t="s">
        <v>3761</v>
      </c>
      <c r="K4" s="3" t="s">
        <v>3762</v>
      </c>
      <c r="L4" s="3">
        <v>16.25</v>
      </c>
      <c r="M4" s="3" t="s">
        <v>3763</v>
      </c>
      <c r="O4" s="9" t="s">
        <v>3764</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8" customFormat="1" ht="17.25">
      <c r="A6" s="3">
        <v>94</v>
      </c>
      <c r="B6" s="3" t="s">
        <v>447</v>
      </c>
      <c r="C6" s="3" t="s">
        <v>368</v>
      </c>
      <c r="D6" s="8" t="s">
        <v>352</v>
      </c>
      <c r="E6" s="3" t="s">
        <v>446</v>
      </c>
      <c r="F6" s="3" t="s">
        <v>445</v>
      </c>
      <c r="G6" s="8" t="s">
        <v>384</v>
      </c>
      <c r="H6" s="8" t="s">
        <v>405</v>
      </c>
      <c r="I6" s="8" t="s">
        <v>5</v>
      </c>
      <c r="J6" s="8" t="s">
        <v>444</v>
      </c>
      <c r="K6" s="8" t="s">
        <v>443</v>
      </c>
      <c r="L6" s="8" t="s">
        <v>442</v>
      </c>
      <c r="M6" s="3" t="s">
        <v>60</v>
      </c>
      <c r="N6" s="3" t="s">
        <v>441</v>
      </c>
      <c r="P6" s="8" t="s">
        <v>440</v>
      </c>
    </row>
    <row r="7" spans="1:16" s="3" customFormat="1" ht="18.75">
      <c r="A7" s="3">
        <v>3680</v>
      </c>
      <c r="B7" s="3" t="s">
        <v>2481</v>
      </c>
      <c r="C7" s="3" t="s">
        <v>151</v>
      </c>
      <c r="D7" s="3" t="s">
        <v>36</v>
      </c>
      <c r="E7" s="3" t="s">
        <v>2480</v>
      </c>
      <c r="F7" s="3" t="s">
        <v>2479</v>
      </c>
      <c r="G7" s="3" t="s">
        <v>37</v>
      </c>
      <c r="H7" s="3" t="s">
        <v>5</v>
      </c>
      <c r="I7" s="3" t="s">
        <v>1866</v>
      </c>
      <c r="K7" s="3" t="s">
        <v>2478</v>
      </c>
      <c r="L7" s="3">
        <v>20</v>
      </c>
      <c r="M7" s="3" t="s">
        <v>2477</v>
      </c>
      <c r="O7" s="35" t="s">
        <v>2476</v>
      </c>
    </row>
    <row r="8" spans="1:16" s="3" customFormat="1" ht="19.5">
      <c r="A8" s="3">
        <v>3662</v>
      </c>
      <c r="B8" s="3" t="s">
        <v>3590</v>
      </c>
      <c r="C8" s="3" t="s">
        <v>4</v>
      </c>
      <c r="D8" s="3" t="s">
        <v>414</v>
      </c>
      <c r="F8" s="3" t="s">
        <v>3589</v>
      </c>
      <c r="G8" s="3" t="s">
        <v>405</v>
      </c>
      <c r="H8" s="3" t="s">
        <v>390</v>
      </c>
      <c r="I8" s="3" t="s">
        <v>578</v>
      </c>
      <c r="K8" s="3" t="s">
        <v>3588</v>
      </c>
      <c r="L8" s="3" t="s">
        <v>419</v>
      </c>
      <c r="M8" s="3" t="s">
        <v>3587</v>
      </c>
      <c r="O8" s="55" t="s">
        <v>3586</v>
      </c>
    </row>
    <row r="9" spans="1:16" s="3" customFormat="1" ht="17.25">
      <c r="A9" s="3">
        <v>3813</v>
      </c>
      <c r="B9" s="3" t="s">
        <v>5474</v>
      </c>
      <c r="C9" s="3" t="s">
        <v>4</v>
      </c>
      <c r="D9" s="3" t="s">
        <v>404</v>
      </c>
      <c r="F9" s="3" t="s">
        <v>5469</v>
      </c>
      <c r="G9" s="3" t="s">
        <v>405</v>
      </c>
      <c r="H9" s="3" t="s">
        <v>390</v>
      </c>
      <c r="I9" s="3" t="s">
        <v>352</v>
      </c>
      <c r="K9" s="3" t="s">
        <v>5473</v>
      </c>
      <c r="L9" s="3" t="s">
        <v>1339</v>
      </c>
      <c r="M9" s="3" t="s">
        <v>5472</v>
      </c>
      <c r="O9" s="4" t="s">
        <v>5471</v>
      </c>
    </row>
    <row r="10" spans="1:16" s="3" customFormat="1" ht="17.25">
      <c r="A10" s="3">
        <v>3814</v>
      </c>
      <c r="B10" s="3" t="s">
        <v>5470</v>
      </c>
      <c r="C10" s="3" t="s">
        <v>4</v>
      </c>
      <c r="D10" s="3" t="s">
        <v>404</v>
      </c>
      <c r="F10" s="3" t="s">
        <v>5469</v>
      </c>
      <c r="G10" s="3" t="s">
        <v>5468</v>
      </c>
      <c r="H10" s="3" t="s">
        <v>390</v>
      </c>
      <c r="I10" s="3" t="s">
        <v>352</v>
      </c>
      <c r="K10" s="3" t="s">
        <v>5467</v>
      </c>
      <c r="L10" s="3" t="s">
        <v>3239</v>
      </c>
      <c r="M10" s="3" t="s">
        <v>5466</v>
      </c>
      <c r="O10" s="4" t="s">
        <v>5465</v>
      </c>
    </row>
    <row r="11" spans="1:16" s="3" customFormat="1" ht="17.25">
      <c r="A11" s="3">
        <v>3828</v>
      </c>
      <c r="B11" s="3" t="s">
        <v>5464</v>
      </c>
      <c r="C11" s="3" t="s">
        <v>4</v>
      </c>
      <c r="D11" s="3" t="s">
        <v>460</v>
      </c>
      <c r="F11" s="3" t="s">
        <v>3277</v>
      </c>
      <c r="G11" s="3" t="s">
        <v>404</v>
      </c>
      <c r="H11" s="3" t="s">
        <v>421</v>
      </c>
      <c r="I11" s="3" t="s">
        <v>352</v>
      </c>
      <c r="K11" s="3" t="s">
        <v>5463</v>
      </c>
      <c r="L11" s="3" t="s">
        <v>5295</v>
      </c>
      <c r="M11" s="3" t="s">
        <v>5462</v>
      </c>
      <c r="O11" s="4" t="s">
        <v>5461</v>
      </c>
    </row>
    <row r="12" spans="1:16" s="3" customFormat="1" ht="17.25">
      <c r="A12" s="3">
        <v>3834</v>
      </c>
      <c r="B12" s="3" t="s">
        <v>5460</v>
      </c>
      <c r="C12" s="3" t="s">
        <v>4</v>
      </c>
      <c r="D12" s="3" t="s">
        <v>352</v>
      </c>
      <c r="E12" s="3" t="s">
        <v>5459</v>
      </c>
      <c r="F12" s="3" t="s">
        <v>84</v>
      </c>
      <c r="G12" s="3" t="s">
        <v>384</v>
      </c>
      <c r="H12" s="3" t="s">
        <v>390</v>
      </c>
      <c r="I12" s="3" t="s">
        <v>374</v>
      </c>
      <c r="K12" s="3" t="s">
        <v>5458</v>
      </c>
      <c r="L12" s="3" t="s">
        <v>169</v>
      </c>
      <c r="M12" s="3" t="s">
        <v>5457</v>
      </c>
      <c r="O12" s="4" t="s">
        <v>5456</v>
      </c>
    </row>
    <row r="13" spans="1:16" s="3" customFormat="1" ht="17.25">
      <c r="A13" s="3">
        <v>3840</v>
      </c>
      <c r="B13" s="3" t="s">
        <v>5284</v>
      </c>
      <c r="C13" s="3" t="s">
        <v>151</v>
      </c>
      <c r="D13" s="3" t="s">
        <v>384</v>
      </c>
      <c r="E13" s="3" t="s">
        <v>5283</v>
      </c>
      <c r="F13" s="3" t="s">
        <v>3277</v>
      </c>
      <c r="G13" s="3" t="s">
        <v>368</v>
      </c>
      <c r="H13" s="3" t="s">
        <v>1304</v>
      </c>
      <c r="I13" s="3" t="s">
        <v>1864</v>
      </c>
      <c r="K13" s="3" t="s">
        <v>5282</v>
      </c>
      <c r="L13" s="3">
        <v>17</v>
      </c>
      <c r="M13" s="3" t="s">
        <v>5281</v>
      </c>
      <c r="O13" s="4" t="s">
        <v>5280</v>
      </c>
    </row>
    <row r="14" spans="1:16" s="3" customFormat="1" ht="17.25">
      <c r="A14" s="3">
        <v>3732</v>
      </c>
      <c r="B14" s="3" t="s">
        <v>3812</v>
      </c>
      <c r="C14" s="3" t="s">
        <v>4</v>
      </c>
      <c r="D14" s="3" t="s">
        <v>3803</v>
      </c>
      <c r="E14" s="3" t="s">
        <v>384</v>
      </c>
      <c r="F14" s="3" t="s">
        <v>529</v>
      </c>
      <c r="G14" s="3" t="s">
        <v>405</v>
      </c>
      <c r="H14" s="3" t="s">
        <v>404</v>
      </c>
      <c r="I14" s="3" t="s">
        <v>352</v>
      </c>
      <c r="K14" s="3" t="s">
        <v>5455</v>
      </c>
      <c r="L14" s="3" t="s">
        <v>5454</v>
      </c>
      <c r="M14" s="3" t="s">
        <v>3811</v>
      </c>
      <c r="O14" s="4" t="s">
        <v>3810</v>
      </c>
    </row>
    <row r="15" spans="1:16" s="3" customFormat="1" ht="23.25">
      <c r="A15" s="3">
        <v>3704</v>
      </c>
      <c r="B15" s="3" t="s">
        <v>3809</v>
      </c>
      <c r="C15" s="3" t="s">
        <v>4</v>
      </c>
      <c r="D15" s="3" t="s">
        <v>3803</v>
      </c>
      <c r="F15" s="3" t="s">
        <v>110</v>
      </c>
      <c r="G15" s="3" t="s">
        <v>405</v>
      </c>
      <c r="H15" s="3" t="s">
        <v>404</v>
      </c>
      <c r="I15" s="3" t="s">
        <v>383</v>
      </c>
      <c r="K15" s="3" t="s">
        <v>3808</v>
      </c>
      <c r="L15" s="3" t="s">
        <v>1319</v>
      </c>
      <c r="M15" s="10" t="s">
        <v>3807</v>
      </c>
      <c r="O15" s="58" t="s">
        <v>3806</v>
      </c>
    </row>
    <row r="16" spans="1:16" s="3" customFormat="1" ht="23.25">
      <c r="A16" s="3">
        <v>3707</v>
      </c>
      <c r="B16" s="3" t="s">
        <v>433</v>
      </c>
      <c r="C16" s="3" t="s">
        <v>4</v>
      </c>
      <c r="D16" s="3" t="s">
        <v>352</v>
      </c>
      <c r="E16" s="3" t="s">
        <v>368</v>
      </c>
      <c r="F16" s="3" t="s">
        <v>160</v>
      </c>
      <c r="G16" s="3" t="s">
        <v>405</v>
      </c>
      <c r="H16" s="3" t="s">
        <v>404</v>
      </c>
      <c r="I16" s="3" t="s">
        <v>383</v>
      </c>
      <c r="K16" s="3" t="s">
        <v>432</v>
      </c>
      <c r="L16" s="3" t="s">
        <v>431</v>
      </c>
      <c r="M16" s="10" t="s">
        <v>430</v>
      </c>
      <c r="O16" s="4"/>
    </row>
    <row r="17" spans="1:16" s="3" customFormat="1" ht="17.25">
      <c r="A17" s="3">
        <v>3733</v>
      </c>
      <c r="B17" s="3" t="s">
        <v>1376</v>
      </c>
      <c r="C17" s="3" t="s">
        <v>4</v>
      </c>
      <c r="D17" s="3" t="s">
        <v>405</v>
      </c>
      <c r="E17" s="3" t="s">
        <v>1375</v>
      </c>
      <c r="F17" s="3" t="s">
        <v>1348</v>
      </c>
      <c r="G17" s="3" t="s">
        <v>390</v>
      </c>
      <c r="H17" s="3" t="s">
        <v>414</v>
      </c>
      <c r="I17" s="3" t="s">
        <v>1374</v>
      </c>
      <c r="K17" s="3" t="s">
        <v>1373</v>
      </c>
      <c r="L17" s="3" t="s">
        <v>1285</v>
      </c>
      <c r="M17" s="3" t="s">
        <v>1372</v>
      </c>
      <c r="O17" s="4" t="s">
        <v>1371</v>
      </c>
    </row>
    <row r="18" spans="1:16" s="3" customFormat="1" ht="18.75">
      <c r="A18" s="3">
        <v>3718</v>
      </c>
      <c r="B18" s="3" t="s">
        <v>5453</v>
      </c>
      <c r="C18" s="3" t="s">
        <v>4</v>
      </c>
      <c r="D18" s="3" t="s">
        <v>384</v>
      </c>
      <c r="F18" s="3" t="s">
        <v>3286</v>
      </c>
      <c r="G18" s="3" t="s">
        <v>5452</v>
      </c>
      <c r="H18" s="3" t="s">
        <v>383</v>
      </c>
      <c r="I18" s="3" t="s">
        <v>404</v>
      </c>
      <c r="K18" s="3" t="s">
        <v>5451</v>
      </c>
      <c r="L18" s="3" t="s">
        <v>2182</v>
      </c>
      <c r="M18" s="3" t="s">
        <v>5450</v>
      </c>
      <c r="O18" s="85" t="s">
        <v>5449</v>
      </c>
    </row>
    <row r="19" spans="1:16" s="3" customFormat="1" ht="17.25">
      <c r="A19" s="3">
        <v>3773</v>
      </c>
      <c r="B19" s="3" t="s">
        <v>5448</v>
      </c>
      <c r="C19" s="3" t="s">
        <v>4</v>
      </c>
      <c r="D19" s="3" t="s">
        <v>63</v>
      </c>
      <c r="F19" s="3" t="s">
        <v>2484</v>
      </c>
      <c r="G19" s="3" t="s">
        <v>405</v>
      </c>
      <c r="H19" s="3" t="s">
        <v>404</v>
      </c>
      <c r="I19" s="3" t="s">
        <v>390</v>
      </c>
      <c r="K19" s="3" t="s">
        <v>5447</v>
      </c>
      <c r="L19" s="3" t="s">
        <v>5446</v>
      </c>
      <c r="M19" s="3" t="s">
        <v>5445</v>
      </c>
      <c r="O19" s="4" t="s">
        <v>5444</v>
      </c>
    </row>
    <row r="20" spans="1:16" s="3" customFormat="1" ht="17.25">
      <c r="A20" s="3">
        <v>3888</v>
      </c>
      <c r="B20" s="3" t="s">
        <v>5275</v>
      </c>
      <c r="C20" s="3" t="s">
        <v>151</v>
      </c>
      <c r="D20" s="3" t="s">
        <v>2491</v>
      </c>
      <c r="E20" s="3" t="s">
        <v>5274</v>
      </c>
      <c r="F20" s="3" t="s">
        <v>1335</v>
      </c>
      <c r="G20" s="3" t="s">
        <v>44</v>
      </c>
      <c r="H20" s="3" t="s">
        <v>1304</v>
      </c>
      <c r="I20" s="3" t="s">
        <v>1864</v>
      </c>
      <c r="K20" s="3" t="s">
        <v>1298</v>
      </c>
      <c r="L20" s="3">
        <v>19</v>
      </c>
      <c r="M20" s="3" t="s">
        <v>5273</v>
      </c>
      <c r="O20" s="4" t="s">
        <v>5272</v>
      </c>
    </row>
    <row r="21" spans="1:16" s="3" customFormat="1" ht="17.25">
      <c r="A21" s="3">
        <v>3774</v>
      </c>
      <c r="B21" s="3" t="s">
        <v>5442</v>
      </c>
      <c r="C21" s="3" t="s">
        <v>4</v>
      </c>
      <c r="D21" s="3" t="s">
        <v>460</v>
      </c>
      <c r="F21" s="3" t="s">
        <v>2484</v>
      </c>
      <c r="G21" s="3" t="s">
        <v>405</v>
      </c>
      <c r="H21" s="3" t="s">
        <v>414</v>
      </c>
      <c r="I21" s="3" t="s">
        <v>374</v>
      </c>
      <c r="K21" s="3" t="s">
        <v>5441</v>
      </c>
      <c r="L21" s="3" t="s">
        <v>3416</v>
      </c>
      <c r="M21" s="3" t="s">
        <v>5440</v>
      </c>
      <c r="O21" s="4" t="s">
        <v>5439</v>
      </c>
    </row>
    <row r="22" spans="1:16" s="3" customFormat="1" ht="17.25">
      <c r="A22" s="3">
        <v>3950</v>
      </c>
      <c r="B22" s="3" t="s">
        <v>2903</v>
      </c>
      <c r="C22" s="3" t="s">
        <v>151</v>
      </c>
      <c r="D22" s="3" t="s">
        <v>1304</v>
      </c>
      <c r="E22" s="3" t="s">
        <v>4</v>
      </c>
      <c r="F22" s="3" t="s">
        <v>83</v>
      </c>
      <c r="G22" s="3" t="s">
        <v>1833</v>
      </c>
      <c r="H22" s="3" t="s">
        <v>1864</v>
      </c>
      <c r="I22" s="3" t="s">
        <v>1798</v>
      </c>
      <c r="K22" s="3" t="s">
        <v>2902</v>
      </c>
      <c r="L22" s="3">
        <v>18</v>
      </c>
      <c r="M22" s="3" t="s">
        <v>2901</v>
      </c>
      <c r="O22" s="4" t="s">
        <v>2900</v>
      </c>
    </row>
    <row r="23" spans="1:16" s="3" customFormat="1" ht="17.25">
      <c r="A23" s="3">
        <v>3953</v>
      </c>
      <c r="B23" s="3" t="s">
        <v>5438</v>
      </c>
      <c r="C23" s="3" t="s">
        <v>4</v>
      </c>
      <c r="F23" s="3" t="s">
        <v>1299</v>
      </c>
      <c r="G23" s="3" t="s">
        <v>369</v>
      </c>
      <c r="H23" s="3" t="s">
        <v>414</v>
      </c>
      <c r="I23" s="3" t="s">
        <v>421</v>
      </c>
      <c r="K23" s="3" t="s">
        <v>6659</v>
      </c>
      <c r="L23" s="3" t="s">
        <v>3426</v>
      </c>
      <c r="M23" s="3" t="s">
        <v>5437</v>
      </c>
      <c r="O23" s="4" t="s">
        <v>5436</v>
      </c>
    </row>
    <row r="24" spans="1:16" s="20" customFormat="1" ht="19.5">
      <c r="A24" s="23">
        <v>36</v>
      </c>
      <c r="B24" s="23" t="s">
        <v>5435</v>
      </c>
      <c r="C24" s="20" t="s">
        <v>4</v>
      </c>
      <c r="E24" s="8"/>
      <c r="F24" s="20" t="s">
        <v>1287</v>
      </c>
      <c r="G24" s="20" t="s">
        <v>405</v>
      </c>
      <c r="H24" s="20" t="s">
        <v>390</v>
      </c>
      <c r="I24" s="20" t="s">
        <v>352</v>
      </c>
      <c r="K24" s="20" t="s">
        <v>5434</v>
      </c>
      <c r="L24" s="22">
        <v>20</v>
      </c>
      <c r="M24" s="20" t="s">
        <v>5433</v>
      </c>
      <c r="N24" s="21" t="s">
        <v>5432</v>
      </c>
    </row>
    <row r="25" spans="1:16" s="3" customFormat="1" ht="17.25">
      <c r="A25" s="3">
        <v>4002</v>
      </c>
      <c r="B25" s="3" t="s">
        <v>5431</v>
      </c>
      <c r="C25" s="3" t="s">
        <v>4</v>
      </c>
      <c r="F25" s="3" t="s">
        <v>5430</v>
      </c>
      <c r="G25" s="3" t="s">
        <v>404</v>
      </c>
      <c r="H25" s="3" t="s">
        <v>374</v>
      </c>
      <c r="I25" s="3" t="s">
        <v>414</v>
      </c>
      <c r="K25" s="3" t="s">
        <v>5918</v>
      </c>
      <c r="L25" s="3" t="s">
        <v>1319</v>
      </c>
      <c r="M25" s="3" t="s">
        <v>5429</v>
      </c>
      <c r="O25" s="4" t="s">
        <v>5428</v>
      </c>
    </row>
    <row r="26" spans="1:16" s="3" customFormat="1" ht="17.25">
      <c r="A26" s="3">
        <v>4003</v>
      </c>
      <c r="B26" s="3" t="s">
        <v>7470</v>
      </c>
      <c r="C26" s="3" t="s">
        <v>66</v>
      </c>
      <c r="D26" s="3" t="s">
        <v>7471</v>
      </c>
      <c r="F26" s="3" t="s">
        <v>2423</v>
      </c>
      <c r="G26" s="3" t="s">
        <v>414</v>
      </c>
      <c r="H26" s="3" t="s">
        <v>421</v>
      </c>
      <c r="I26" s="3" t="s">
        <v>390</v>
      </c>
      <c r="K26" s="3" t="s">
        <v>6640</v>
      </c>
      <c r="L26" s="3" t="s">
        <v>6235</v>
      </c>
      <c r="M26" s="3" t="s">
        <v>5427</v>
      </c>
      <c r="O26" s="4" t="s">
        <v>5426</v>
      </c>
    </row>
    <row r="27" spans="1:16" s="8" customFormat="1" ht="17.25">
      <c r="A27" s="3">
        <v>132</v>
      </c>
      <c r="B27" s="8" t="s">
        <v>6</v>
      </c>
      <c r="C27" s="3" t="s">
        <v>5</v>
      </c>
      <c r="D27" s="8" t="s">
        <v>4</v>
      </c>
      <c r="E27" s="8" t="s">
        <v>3</v>
      </c>
      <c r="F27" s="3" t="s">
        <v>2</v>
      </c>
      <c r="G27" s="8" t="s">
        <v>2653</v>
      </c>
      <c r="H27" s="8" t="s">
        <v>8695</v>
      </c>
      <c r="I27" s="8" t="s">
        <v>1051</v>
      </c>
      <c r="J27" s="8" t="s">
        <v>7644</v>
      </c>
      <c r="L27" s="8" t="s">
        <v>8866</v>
      </c>
      <c r="M27" s="3" t="s">
        <v>8867</v>
      </c>
      <c r="N27" s="8" t="s">
        <v>1</v>
      </c>
      <c r="P27" s="8" t="s">
        <v>0</v>
      </c>
    </row>
    <row r="28" spans="1:16" s="3" customFormat="1" ht="17.25">
      <c r="A28" s="3">
        <v>4075</v>
      </c>
      <c r="B28" s="3" t="s">
        <v>6218</v>
      </c>
      <c r="C28" s="3" t="s">
        <v>4</v>
      </c>
      <c r="E28" s="3" t="s">
        <v>10</v>
      </c>
      <c r="F28" s="3" t="s">
        <v>6219</v>
      </c>
      <c r="G28" s="3" t="s">
        <v>374</v>
      </c>
      <c r="H28" s="3" t="s">
        <v>390</v>
      </c>
      <c r="I28" s="3" t="s">
        <v>421</v>
      </c>
      <c r="K28" s="3" t="s">
        <v>6613</v>
      </c>
      <c r="L28" s="3" t="s">
        <v>6614</v>
      </c>
      <c r="M28" s="3" t="s">
        <v>6220</v>
      </c>
      <c r="O28" s="4" t="s">
        <v>6221</v>
      </c>
    </row>
    <row r="29" spans="1:16" s="8" customFormat="1" ht="17.25">
      <c r="A29" s="3">
        <v>141</v>
      </c>
      <c r="B29" s="8" t="s">
        <v>6236</v>
      </c>
      <c r="C29" s="3" t="s">
        <v>368</v>
      </c>
      <c r="D29" s="8" t="s">
        <v>4</v>
      </c>
      <c r="F29" s="3" t="s">
        <v>6237</v>
      </c>
      <c r="G29" s="8" t="s">
        <v>405</v>
      </c>
      <c r="H29" s="8" t="s">
        <v>384</v>
      </c>
      <c r="I29" s="8" t="s">
        <v>482</v>
      </c>
      <c r="J29" s="8" t="s">
        <v>380</v>
      </c>
      <c r="L29" s="8" t="s">
        <v>8343</v>
      </c>
      <c r="M29" s="44" t="s">
        <v>6309</v>
      </c>
      <c r="N29" s="8" t="s">
        <v>6238</v>
      </c>
      <c r="P29" s="8" t="s">
        <v>8391</v>
      </c>
    </row>
    <row r="30" spans="1:16" s="3" customFormat="1" ht="16.5" customHeight="1" thickBot="1">
      <c r="A30" s="3">
        <v>4106</v>
      </c>
      <c r="B30" s="3" t="s">
        <v>6593</v>
      </c>
      <c r="C30" s="3" t="s">
        <v>460</v>
      </c>
      <c r="D30" s="3" t="s">
        <v>4</v>
      </c>
      <c r="E30" s="3" t="s">
        <v>428</v>
      </c>
      <c r="F30" s="3" t="s">
        <v>6015</v>
      </c>
      <c r="G30" s="3" t="s">
        <v>130</v>
      </c>
      <c r="H30" s="3" t="s">
        <v>1136</v>
      </c>
      <c r="I30" s="3" t="s">
        <v>1776</v>
      </c>
      <c r="K30" s="3" t="s">
        <v>6621</v>
      </c>
      <c r="L30" s="3" t="s">
        <v>2925</v>
      </c>
      <c r="M30" s="91" t="s">
        <v>6594</v>
      </c>
      <c r="O30" s="20" t="s">
        <v>6595</v>
      </c>
    </row>
    <row r="31" spans="1:16" s="116" customFormat="1" ht="21" customHeight="1" thickBot="1">
      <c r="A31" s="115">
        <v>195</v>
      </c>
      <c r="B31" s="115" t="s">
        <v>6856</v>
      </c>
      <c r="C31" s="116" t="s">
        <v>4</v>
      </c>
      <c r="G31" s="116" t="s">
        <v>6857</v>
      </c>
      <c r="H31" s="116" t="s">
        <v>384</v>
      </c>
      <c r="I31" s="116" t="s">
        <v>404</v>
      </c>
      <c r="J31" s="116" t="s">
        <v>452</v>
      </c>
      <c r="L31" s="116" t="s">
        <v>7661</v>
      </c>
      <c r="M31" s="117" t="s">
        <v>5920</v>
      </c>
      <c r="N31" s="118" t="s">
        <v>6858</v>
      </c>
      <c r="O31" s="118" t="s">
        <v>6859</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41" customFormat="1" ht="18.75" customHeight="1" thickBot="1">
      <c r="A34" s="41">
        <v>170</v>
      </c>
      <c r="B34" s="41" t="s">
        <v>4019</v>
      </c>
      <c r="C34" s="41" t="s">
        <v>1136</v>
      </c>
      <c r="D34" s="41" t="s">
        <v>4</v>
      </c>
      <c r="F34" s="41" t="s">
        <v>7430</v>
      </c>
      <c r="G34" s="41" t="s">
        <v>428</v>
      </c>
      <c r="H34" s="41" t="s">
        <v>404</v>
      </c>
      <c r="I34" s="41" t="s">
        <v>454</v>
      </c>
      <c r="J34" s="41" t="s">
        <v>9733</v>
      </c>
      <c r="L34" s="41" t="s">
        <v>9623</v>
      </c>
      <c r="M34" s="41">
        <v>19</v>
      </c>
      <c r="N34" s="105" t="s">
        <v>7431</v>
      </c>
      <c r="P34" s="105" t="s">
        <v>7432</v>
      </c>
    </row>
    <row r="35" spans="1:16" s="20" customFormat="1" ht="18.75" customHeight="1" thickBot="1">
      <c r="A35" s="23">
        <v>132</v>
      </c>
      <c r="B35" s="23" t="s">
        <v>6196</v>
      </c>
      <c r="C35" s="20" t="s">
        <v>1864</v>
      </c>
      <c r="D35" s="20" t="s">
        <v>6197</v>
      </c>
      <c r="E35" s="8" t="s">
        <v>4</v>
      </c>
      <c r="F35" s="8"/>
      <c r="G35" s="20" t="s">
        <v>5969</v>
      </c>
      <c r="H35" s="20" t="s">
        <v>1304</v>
      </c>
      <c r="I35" s="20" t="s">
        <v>44</v>
      </c>
      <c r="J35" s="20" t="s">
        <v>1798</v>
      </c>
      <c r="L35" s="20" t="s">
        <v>7631</v>
      </c>
      <c r="M35" s="22">
        <v>20</v>
      </c>
      <c r="N35" s="20" t="s">
        <v>7684</v>
      </c>
      <c r="O35" s="103" t="s">
        <v>7685</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21" customHeight="1" thickBot="1">
      <c r="A37" s="110">
        <v>4236</v>
      </c>
      <c r="B37" s="110" t="s">
        <v>7709</v>
      </c>
      <c r="C37" s="110" t="s">
        <v>4</v>
      </c>
      <c r="D37" s="110" t="s">
        <v>7377</v>
      </c>
      <c r="E37" s="110" t="s">
        <v>404</v>
      </c>
      <c r="F37" s="145" t="s">
        <v>7700</v>
      </c>
      <c r="G37" s="110" t="s">
        <v>1136</v>
      </c>
      <c r="H37" s="110" t="s">
        <v>1050</v>
      </c>
      <c r="I37" s="110" t="s">
        <v>7582</v>
      </c>
      <c r="K37" s="110" t="s">
        <v>8344</v>
      </c>
      <c r="L37" s="110">
        <v>20</v>
      </c>
      <c r="M37" s="104" t="s">
        <v>7710</v>
      </c>
      <c r="O37" s="104" t="s">
        <v>7711</v>
      </c>
    </row>
    <row r="38" spans="1:16" s="110" customFormat="1" ht="20.25" customHeight="1" thickBot="1">
      <c r="A38" s="110">
        <v>4246</v>
      </c>
      <c r="B38" s="110" t="s">
        <v>7743</v>
      </c>
      <c r="C38" s="110" t="s">
        <v>352</v>
      </c>
      <c r="D38" s="110" t="s">
        <v>5490</v>
      </c>
      <c r="E38" s="110" t="s">
        <v>4</v>
      </c>
      <c r="F38" s="145" t="s">
        <v>7657</v>
      </c>
      <c r="G38" s="110" t="s">
        <v>1341</v>
      </c>
      <c r="H38" s="110" t="s">
        <v>384</v>
      </c>
      <c r="I38" s="110" t="s">
        <v>3690</v>
      </c>
      <c r="K38" s="110" t="s">
        <v>8705</v>
      </c>
      <c r="L38" s="110">
        <v>19</v>
      </c>
      <c r="M38" s="104" t="s">
        <v>7744</v>
      </c>
      <c r="P38" s="104" t="s">
        <v>7745</v>
      </c>
    </row>
    <row r="39" spans="1:16" s="120" customFormat="1" ht="19.5" customHeight="1" thickBot="1">
      <c r="A39" s="120">
        <v>4263</v>
      </c>
      <c r="B39" s="120" t="s">
        <v>7836</v>
      </c>
      <c r="C39" s="120" t="s">
        <v>4</v>
      </c>
      <c r="E39" s="120" t="s">
        <v>1375</v>
      </c>
      <c r="F39" s="146" t="s">
        <v>7820</v>
      </c>
      <c r="G39" s="120" t="s">
        <v>414</v>
      </c>
      <c r="H39" s="120" t="s">
        <v>1136</v>
      </c>
      <c r="I39" s="120" t="s">
        <v>7582</v>
      </c>
      <c r="K39" s="120" t="s">
        <v>8959</v>
      </c>
      <c r="L39" s="120" t="s">
        <v>5446</v>
      </c>
      <c r="M39" s="119" t="s">
        <v>7837</v>
      </c>
      <c r="P39" s="119" t="s">
        <v>7838</v>
      </c>
    </row>
    <row r="40" spans="1:16" s="116" customFormat="1" ht="19.5" customHeight="1" thickBot="1">
      <c r="A40" s="116">
        <v>177</v>
      </c>
      <c r="B40" s="116" t="s">
        <v>7876</v>
      </c>
      <c r="C40" s="116" t="s">
        <v>368</v>
      </c>
      <c r="D40" s="116" t="s">
        <v>4</v>
      </c>
      <c r="E40" s="116" t="s">
        <v>7877</v>
      </c>
      <c r="F40" s="116" t="s">
        <v>7853</v>
      </c>
      <c r="N40" s="118" t="s">
        <v>7878</v>
      </c>
      <c r="P40" s="118" t="s">
        <v>7879</v>
      </c>
    </row>
    <row r="41" spans="1:16" ht="18.75">
      <c r="A41" s="3">
        <v>133</v>
      </c>
      <c r="B41" t="s">
        <v>433</v>
      </c>
      <c r="C41" s="3" t="s">
        <v>368</v>
      </c>
      <c r="D41" t="s">
        <v>4</v>
      </c>
      <c r="E41" t="s">
        <v>8099</v>
      </c>
      <c r="F41" s="3" t="s">
        <v>8100</v>
      </c>
      <c r="G41" t="s">
        <v>384</v>
      </c>
      <c r="H41" t="s">
        <v>404</v>
      </c>
      <c r="I41" t="s">
        <v>482</v>
      </c>
      <c r="J41" t="s">
        <v>8101</v>
      </c>
      <c r="L41" t="s">
        <v>8102</v>
      </c>
      <c r="M41" s="3" t="s">
        <v>8103</v>
      </c>
      <c r="N41" s="1" t="s">
        <v>8104</v>
      </c>
      <c r="P41" s="1" t="s">
        <v>8105</v>
      </c>
    </row>
    <row r="42" spans="1:16" s="110" customFormat="1" ht="19.5" customHeight="1" thickBot="1">
      <c r="A42" s="110">
        <v>4332</v>
      </c>
      <c r="B42" s="110" t="s">
        <v>8172</v>
      </c>
      <c r="C42" s="110" t="s">
        <v>4</v>
      </c>
      <c r="E42" s="110" t="s">
        <v>8173</v>
      </c>
      <c r="F42" s="145" t="s">
        <v>8176</v>
      </c>
      <c r="M42" s="105" t="s">
        <v>8174</v>
      </c>
      <c r="O42" s="105" t="s">
        <v>8175</v>
      </c>
    </row>
    <row r="43" spans="1:16" s="110" customFormat="1" ht="20.25" customHeight="1" thickBot="1">
      <c r="A43" s="110">
        <v>4336</v>
      </c>
      <c r="B43" s="110" t="s">
        <v>8186</v>
      </c>
      <c r="C43" s="110" t="s">
        <v>8187</v>
      </c>
      <c r="D43" s="110" t="s">
        <v>4</v>
      </c>
      <c r="E43" s="110" t="s">
        <v>8188</v>
      </c>
      <c r="F43" s="145" t="s">
        <v>8160</v>
      </c>
      <c r="G43" s="110" t="s">
        <v>1051</v>
      </c>
      <c r="H43" s="110" t="s">
        <v>1327</v>
      </c>
      <c r="I43" s="110" t="s">
        <v>7582</v>
      </c>
      <c r="K43" s="110" t="s">
        <v>8328</v>
      </c>
      <c r="L43" s="110" t="s">
        <v>2150</v>
      </c>
      <c r="M43" s="105" t="s">
        <v>8189</v>
      </c>
      <c r="O43" s="105" t="s">
        <v>8190</v>
      </c>
    </row>
    <row r="44" spans="1:16" s="110" customFormat="1" ht="18.75" customHeight="1" thickBot="1">
      <c r="A44" s="110">
        <v>4345</v>
      </c>
      <c r="B44" s="110" t="s">
        <v>8210</v>
      </c>
      <c r="C44" s="110" t="s">
        <v>368</v>
      </c>
      <c r="D44" s="110" t="s">
        <v>4</v>
      </c>
      <c r="E44" s="110" t="s">
        <v>9253</v>
      </c>
      <c r="F44" s="145" t="s">
        <v>8206</v>
      </c>
      <c r="G44" s="110" t="s">
        <v>1136</v>
      </c>
      <c r="H44" s="110" t="s">
        <v>383</v>
      </c>
      <c r="I44" s="110" t="s">
        <v>1304</v>
      </c>
      <c r="K44" s="110" t="s">
        <v>9230</v>
      </c>
      <c r="L44" s="110" t="s">
        <v>7352</v>
      </c>
      <c r="M44" s="105" t="s">
        <v>8211</v>
      </c>
      <c r="P44" s="105" t="s">
        <v>8212</v>
      </c>
    </row>
    <row r="45" spans="1:16" s="41" customFormat="1" ht="19.5" customHeight="1" thickBot="1">
      <c r="A45" s="41">
        <v>182</v>
      </c>
      <c r="B45" s="41" t="s">
        <v>8404</v>
      </c>
      <c r="C45" s="41" t="s">
        <v>414</v>
      </c>
      <c r="D45" s="41" t="s">
        <v>4</v>
      </c>
      <c r="E45" s="41" t="s">
        <v>8405</v>
      </c>
      <c r="F45" s="41" t="s">
        <v>8401</v>
      </c>
      <c r="N45" s="105" t="s">
        <v>8406</v>
      </c>
      <c r="P45" s="136" t="s">
        <v>8407</v>
      </c>
    </row>
    <row r="46" spans="1:16" s="41" customFormat="1" ht="19.5" customHeight="1" thickBot="1">
      <c r="A46" s="41">
        <v>187</v>
      </c>
      <c r="B46" s="41" t="s">
        <v>8605</v>
      </c>
      <c r="C46" s="41" t="s">
        <v>339</v>
      </c>
      <c r="D46" s="41" t="s">
        <v>8606</v>
      </c>
      <c r="E46" s="41" t="s">
        <v>8607</v>
      </c>
      <c r="F46" s="41" t="s">
        <v>8599</v>
      </c>
      <c r="N46" s="105" t="s">
        <v>8608</v>
      </c>
      <c r="O46" s="41">
        <v>68524</v>
      </c>
      <c r="P46" s="105" t="s">
        <v>8609</v>
      </c>
    </row>
    <row r="47" spans="1:16" s="41" customFormat="1" ht="20.25" customHeight="1" thickBot="1">
      <c r="A47" s="41">
        <v>188</v>
      </c>
      <c r="B47" s="41" t="s">
        <v>8610</v>
      </c>
      <c r="C47" s="41" t="s">
        <v>414</v>
      </c>
      <c r="D47" s="41" t="s">
        <v>4</v>
      </c>
      <c r="E47" s="41" t="s">
        <v>8611</v>
      </c>
      <c r="F47" s="41" t="s">
        <v>8599</v>
      </c>
      <c r="N47" s="105" t="s">
        <v>8612</v>
      </c>
      <c r="O47" s="41">
        <v>67859</v>
      </c>
      <c r="P47" s="105" t="s">
        <v>8613</v>
      </c>
    </row>
    <row r="48" spans="1:16" s="41" customFormat="1" ht="18" customHeight="1" thickBot="1">
      <c r="A48" s="41">
        <v>189</v>
      </c>
      <c r="B48" s="41" t="s">
        <v>1848</v>
      </c>
      <c r="C48" s="41" t="s">
        <v>1136</v>
      </c>
      <c r="D48" s="41" t="s">
        <v>4</v>
      </c>
      <c r="F48" s="41" t="s">
        <v>8664</v>
      </c>
      <c r="N48" s="105" t="s">
        <v>8731</v>
      </c>
      <c r="O48" s="41">
        <v>70453</v>
      </c>
      <c r="P48" s="105" t="s">
        <v>8732</v>
      </c>
    </row>
    <row r="49" spans="1:17" s="110" customFormat="1" ht="18.75" customHeight="1" thickBot="1">
      <c r="A49" s="110">
        <v>4452</v>
      </c>
      <c r="B49" s="110" t="s">
        <v>8819</v>
      </c>
      <c r="C49" s="110" t="s">
        <v>368</v>
      </c>
      <c r="D49" s="110" t="s">
        <v>4</v>
      </c>
      <c r="F49" s="145" t="s">
        <v>8792</v>
      </c>
      <c r="G49" s="110" t="s">
        <v>404</v>
      </c>
      <c r="H49" s="110" t="s">
        <v>384</v>
      </c>
      <c r="I49" s="110" t="s">
        <v>7582</v>
      </c>
      <c r="K49" s="110" t="s">
        <v>9476</v>
      </c>
      <c r="L49" s="110" t="s">
        <v>5295</v>
      </c>
      <c r="M49" s="105" t="s">
        <v>8820</v>
      </c>
      <c r="O49" s="110">
        <v>68346</v>
      </c>
      <c r="P49" s="105" t="s">
        <v>8821</v>
      </c>
    </row>
    <row r="50" spans="1:17" s="110" customFormat="1" ht="17.25" customHeight="1" thickBot="1">
      <c r="A50" s="110">
        <v>4486</v>
      </c>
      <c r="B50" s="110" t="s">
        <v>9060</v>
      </c>
      <c r="C50" s="110" t="s">
        <v>414</v>
      </c>
      <c r="D50" s="110" t="s">
        <v>421</v>
      </c>
      <c r="E50" s="110" t="s">
        <v>4</v>
      </c>
      <c r="F50" s="145" t="s">
        <v>9039</v>
      </c>
      <c r="M50" s="105" t="s">
        <v>9061</v>
      </c>
      <c r="O50" s="110">
        <v>70503</v>
      </c>
      <c r="P50" s="105" t="s">
        <v>9062</v>
      </c>
    </row>
    <row r="51" spans="1:17" s="154" customFormat="1" ht="19.5" customHeight="1" thickBot="1">
      <c r="A51" s="154">
        <v>4495</v>
      </c>
      <c r="B51" s="154" t="s">
        <v>9096</v>
      </c>
      <c r="C51" s="154" t="s">
        <v>404</v>
      </c>
      <c r="D51" s="154" t="s">
        <v>4</v>
      </c>
      <c r="E51" s="154" t="s">
        <v>9097</v>
      </c>
      <c r="F51" s="155" t="s">
        <v>9078</v>
      </c>
      <c r="G51" s="154" t="s">
        <v>1136</v>
      </c>
      <c r="H51" s="154" t="s">
        <v>1327</v>
      </c>
      <c r="I51" s="154" t="s">
        <v>7582</v>
      </c>
      <c r="K51" s="154" t="s">
        <v>9728</v>
      </c>
      <c r="L51" s="154" t="s">
        <v>2959</v>
      </c>
      <c r="M51" s="156" t="s">
        <v>9098</v>
      </c>
      <c r="O51" s="154">
        <v>69969</v>
      </c>
      <c r="P51" s="156" t="s">
        <v>9099</v>
      </c>
      <c r="Q51" s="154" t="s">
        <v>7644</v>
      </c>
    </row>
    <row r="52" spans="1:17" s="110" customFormat="1" ht="18.75" customHeight="1" thickBot="1">
      <c r="A52" s="110">
        <v>4497</v>
      </c>
      <c r="B52" s="110" t="s">
        <v>9104</v>
      </c>
      <c r="C52" s="110" t="s">
        <v>151</v>
      </c>
      <c r="D52" s="110" t="s">
        <v>1375</v>
      </c>
      <c r="E52" s="110" t="s">
        <v>9105</v>
      </c>
      <c r="F52" s="145" t="s">
        <v>9078</v>
      </c>
      <c r="M52" s="105" t="s">
        <v>9106</v>
      </c>
      <c r="O52" s="110">
        <v>71489</v>
      </c>
      <c r="P52" s="105" t="s">
        <v>9107</v>
      </c>
    </row>
    <row r="53" spans="1:17" s="41" customFormat="1" ht="17.25" customHeight="1" thickBot="1">
      <c r="A53" s="41">
        <v>209</v>
      </c>
      <c r="B53" s="41" t="s">
        <v>4258</v>
      </c>
      <c r="C53" s="41" t="s">
        <v>151</v>
      </c>
      <c r="D53" s="41" t="s">
        <v>4821</v>
      </c>
      <c r="E53" s="41" t="s">
        <v>9114</v>
      </c>
      <c r="F53" s="41" t="s">
        <v>9111</v>
      </c>
      <c r="N53" s="105" t="s">
        <v>9115</v>
      </c>
      <c r="O53" s="41">
        <v>71938</v>
      </c>
      <c r="P53" s="105" t="s">
        <v>9116</v>
      </c>
    </row>
    <row r="54" spans="1:17" s="110" customFormat="1" ht="17.25">
      <c r="A54" s="110">
        <v>4540</v>
      </c>
      <c r="B54" s="110" t="s">
        <v>9392</v>
      </c>
      <c r="C54" s="110" t="s">
        <v>404</v>
      </c>
      <c r="D54" s="110" t="s">
        <v>4</v>
      </c>
      <c r="E54" s="110" t="s">
        <v>9393</v>
      </c>
      <c r="F54" s="145" t="s">
        <v>9394</v>
      </c>
      <c r="M54" s="41" t="s">
        <v>9395</v>
      </c>
      <c r="O54" s="110">
        <v>69522</v>
      </c>
      <c r="P54" s="41" t="s">
        <v>9396</v>
      </c>
    </row>
    <row r="55" spans="1:17" s="97" customFormat="1" ht="17.25">
      <c r="A55" s="97">
        <v>4572</v>
      </c>
      <c r="B55" s="97" t="s">
        <v>9581</v>
      </c>
      <c r="C55" s="97" t="s">
        <v>151</v>
      </c>
      <c r="D55" s="97" t="s">
        <v>1327</v>
      </c>
      <c r="E55" s="97" t="s">
        <v>4</v>
      </c>
      <c r="F55" s="24" t="s">
        <v>9478</v>
      </c>
      <c r="M55" s="20" t="s">
        <v>9582</v>
      </c>
      <c r="O55" s="97">
        <v>74035</v>
      </c>
      <c r="P55" s="20" t="s">
        <v>9583</v>
      </c>
    </row>
    <row r="56" spans="1:17" s="97" customFormat="1" ht="17.25">
      <c r="A56" s="97">
        <v>4573</v>
      </c>
      <c r="B56" s="97" t="s">
        <v>9584</v>
      </c>
      <c r="C56" s="97" t="s">
        <v>151</v>
      </c>
      <c r="D56" s="97" t="s">
        <v>1327</v>
      </c>
      <c r="E56" s="97" t="s">
        <v>4</v>
      </c>
      <c r="F56" s="24" t="s">
        <v>9478</v>
      </c>
      <c r="M56" s="20" t="s">
        <v>9585</v>
      </c>
      <c r="O56" s="97">
        <v>74051</v>
      </c>
      <c r="P56" s="20" t="s">
        <v>9586</v>
      </c>
    </row>
    <row r="57" spans="1:17" s="97" customFormat="1" ht="17.25">
      <c r="A57" s="97">
        <v>4575</v>
      </c>
      <c r="B57" s="97" t="s">
        <v>9595</v>
      </c>
      <c r="C57" s="97" t="s">
        <v>1136</v>
      </c>
      <c r="D57" s="97" t="s">
        <v>4</v>
      </c>
      <c r="E57" s="97" t="s">
        <v>1375</v>
      </c>
      <c r="F57" s="24" t="s">
        <v>9571</v>
      </c>
      <c r="G57" s="97" t="s">
        <v>66</v>
      </c>
      <c r="H57" s="97" t="s">
        <v>404</v>
      </c>
      <c r="I57" s="97" t="s">
        <v>5303</v>
      </c>
      <c r="K57" s="97" t="s">
        <v>9762</v>
      </c>
      <c r="L57" s="97" t="s">
        <v>70</v>
      </c>
      <c r="M57" s="20" t="s">
        <v>9596</v>
      </c>
      <c r="O57" s="97">
        <v>69788</v>
      </c>
      <c r="P57" s="20" t="s">
        <v>9597</v>
      </c>
      <c r="Q57" s="97" t="s">
        <v>7582</v>
      </c>
    </row>
    <row r="58" spans="1:17" s="97" customFormat="1" ht="17.25">
      <c r="A58" s="97">
        <v>4585</v>
      </c>
      <c r="B58" s="97" t="s">
        <v>9646</v>
      </c>
      <c r="C58" s="97" t="s">
        <v>4</v>
      </c>
      <c r="D58" s="97" t="s">
        <v>1136</v>
      </c>
      <c r="F58" s="24" t="s">
        <v>9627</v>
      </c>
      <c r="M58" s="20" t="s">
        <v>9647</v>
      </c>
      <c r="O58" s="97">
        <v>72660</v>
      </c>
      <c r="P58" s="20" t="s">
        <v>9648</v>
      </c>
    </row>
    <row r="59" spans="1:17" s="97" customFormat="1" ht="17.25">
      <c r="A59" s="97">
        <v>4605</v>
      </c>
      <c r="B59" s="97" t="s">
        <v>9752</v>
      </c>
      <c r="C59" s="97" t="s">
        <v>2092</v>
      </c>
      <c r="D59" s="97" t="s">
        <v>4</v>
      </c>
      <c r="E59" s="97" t="s">
        <v>9753</v>
      </c>
      <c r="F59" s="24" t="s">
        <v>9735</v>
      </c>
      <c r="M59" s="20" t="s">
        <v>9754</v>
      </c>
      <c r="O59" s="97">
        <v>72649</v>
      </c>
      <c r="P59" s="20" t="s">
        <v>9755</v>
      </c>
    </row>
    <row r="64" spans="1:17" s="110" customFormat="1" ht="19.5" customHeight="1" thickBot="1">
      <c r="F64" s="145"/>
      <c r="M64" s="105"/>
      <c r="P64" s="105"/>
    </row>
    <row r="74" spans="6:16" s="3" customFormat="1" ht="17.25">
      <c r="F74" s="4"/>
      <c r="P74" s="4"/>
    </row>
    <row r="108" spans="13:15" s="110" customFormat="1" ht="18" customHeight="1" thickBot="1">
      <c r="M108" s="104"/>
      <c r="O108" s="104"/>
    </row>
    <row r="121" spans="6:16" s="110" customFormat="1" ht="19.5" customHeight="1" thickBot="1">
      <c r="F121" s="145"/>
      <c r="M121" s="105"/>
      <c r="P121" s="105"/>
    </row>
  </sheetData>
  <conditionalFormatting sqref="A24">
    <cfRule type="dataBar" priority="9">
      <dataBar>
        <cfvo type="min"/>
        <cfvo type="max"/>
        <color rgb="FF638EC6"/>
      </dataBar>
    </cfRule>
  </conditionalFormatting>
  <conditionalFormatting sqref="A31">
    <cfRule type="dataBar" priority="2">
      <dataBar>
        <cfvo type="min"/>
        <cfvo type="max"/>
        <color rgb="FF638EC6"/>
      </dataBar>
    </cfRule>
  </conditionalFormatting>
  <conditionalFormatting sqref="A35">
    <cfRule type="dataBar" priority="1">
      <dataBar>
        <cfvo type="min"/>
        <cfvo type="max"/>
        <color rgb="FF638EC6"/>
      </dataBar>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rightToLeft="1" workbookViewId="0">
      <selection activeCell="F14" sqref="F14"/>
    </sheetView>
  </sheetViews>
  <sheetFormatPr defaultRowHeight="15"/>
  <sheetData>
    <row r="1" spans="1:16" s="159" customFormat="1" ht="27" customHeight="1">
      <c r="A1" s="158" t="s">
        <v>330</v>
      </c>
      <c r="B1" s="158" t="s">
        <v>329</v>
      </c>
      <c r="C1" s="158" t="s">
        <v>328</v>
      </c>
      <c r="D1" s="158" t="s">
        <v>327</v>
      </c>
      <c r="E1" s="158" t="s">
        <v>326</v>
      </c>
      <c r="F1" s="158" t="s">
        <v>325</v>
      </c>
      <c r="G1" s="158" t="s">
        <v>324</v>
      </c>
      <c r="H1" s="158" t="s">
        <v>323</v>
      </c>
      <c r="I1" s="158" t="s">
        <v>322</v>
      </c>
      <c r="J1" s="158" t="s">
        <v>321</v>
      </c>
      <c r="K1" s="158" t="s">
        <v>320</v>
      </c>
      <c r="L1" s="158" t="s">
        <v>319</v>
      </c>
      <c r="M1" s="158" t="s">
        <v>318</v>
      </c>
    </row>
    <row r="2" spans="1:16" s="97" customFormat="1" ht="17.25">
      <c r="A2" s="97">
        <v>4606</v>
      </c>
      <c r="B2" s="97" t="s">
        <v>9756</v>
      </c>
      <c r="C2" s="97" t="s">
        <v>414</v>
      </c>
      <c r="D2" s="97" t="s">
        <v>8267</v>
      </c>
      <c r="F2" s="24" t="s">
        <v>9735</v>
      </c>
      <c r="M2" s="20" t="s">
        <v>9757</v>
      </c>
      <c r="O2" s="97">
        <v>74717</v>
      </c>
      <c r="P2" s="20" t="s">
        <v>9758</v>
      </c>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rightToLeft="1" workbookViewId="0">
      <selection sqref="A1:XFD1"/>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110" customFormat="1" ht="17.25">
      <c r="A2" s="110">
        <v>4596</v>
      </c>
      <c r="B2" s="110" t="s">
        <v>9685</v>
      </c>
      <c r="C2" s="110" t="s">
        <v>414</v>
      </c>
      <c r="D2" s="110" t="s">
        <v>2415</v>
      </c>
      <c r="E2" s="110" t="s">
        <v>9686</v>
      </c>
      <c r="F2" s="145" t="s">
        <v>9658</v>
      </c>
      <c r="M2" s="41" t="s">
        <v>9687</v>
      </c>
      <c r="O2" s="110">
        <v>72358</v>
      </c>
      <c r="P2" s="41" t="s">
        <v>9688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 workbookViewId="0">
      <selection activeCell="A15" sqref="A15:XFD15"/>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3755</v>
      </c>
      <c r="B2" s="3" t="s">
        <v>4025</v>
      </c>
      <c r="C2" s="3" t="s">
        <v>2969</v>
      </c>
      <c r="D2" s="3" t="s">
        <v>4024</v>
      </c>
      <c r="F2" s="3" t="s">
        <v>3579</v>
      </c>
      <c r="G2" s="3" t="s">
        <v>1051</v>
      </c>
      <c r="H2" s="3" t="s">
        <v>4023</v>
      </c>
      <c r="I2" s="3" t="s">
        <v>4022</v>
      </c>
      <c r="K2" s="3" t="s">
        <v>3794</v>
      </c>
      <c r="L2" s="3" t="s">
        <v>2925</v>
      </c>
      <c r="M2" s="3" t="s">
        <v>4021</v>
      </c>
      <c r="O2" s="4" t="s">
        <v>4020</v>
      </c>
    </row>
    <row r="3" spans="1:16" s="3" customFormat="1" ht="17.25">
      <c r="A3" s="3">
        <v>3875</v>
      </c>
      <c r="B3" s="3" t="s">
        <v>4019</v>
      </c>
      <c r="C3" s="3" t="s">
        <v>335</v>
      </c>
      <c r="D3" s="3" t="s">
        <v>4018</v>
      </c>
      <c r="F3" s="3" t="s">
        <v>337</v>
      </c>
      <c r="G3" s="3" t="s">
        <v>1055</v>
      </c>
      <c r="H3" s="3" t="s">
        <v>1051</v>
      </c>
      <c r="I3" s="3" t="s">
        <v>1050</v>
      </c>
      <c r="K3" s="3" t="s">
        <v>3796</v>
      </c>
      <c r="L3" s="3" t="s">
        <v>4017</v>
      </c>
      <c r="M3" s="3" t="s">
        <v>4016</v>
      </c>
      <c r="O3" s="4" t="s">
        <v>4015</v>
      </c>
    </row>
    <row r="4" spans="1:16" s="3" customFormat="1" ht="17.25">
      <c r="A4" s="3">
        <v>3826</v>
      </c>
      <c r="B4" s="3" t="s">
        <v>4014</v>
      </c>
      <c r="C4" s="3" t="s">
        <v>2969</v>
      </c>
      <c r="D4" s="3" t="s">
        <v>4009</v>
      </c>
      <c r="F4" s="3" t="s">
        <v>4008</v>
      </c>
      <c r="G4" s="3" t="s">
        <v>1051</v>
      </c>
      <c r="H4" s="3" t="s">
        <v>1055</v>
      </c>
      <c r="I4" s="3" t="s">
        <v>3690</v>
      </c>
      <c r="K4" s="3" t="s">
        <v>4013</v>
      </c>
      <c r="L4" s="3" t="s">
        <v>1297</v>
      </c>
      <c r="M4" s="3" t="s">
        <v>4012</v>
      </c>
      <c r="O4" s="4" t="s">
        <v>4011</v>
      </c>
    </row>
    <row r="5" spans="1:16" s="110" customFormat="1" ht="20.25" customHeight="1" thickBot="1">
      <c r="A5" s="110">
        <v>4147</v>
      </c>
      <c r="B5" s="110" t="s">
        <v>6976</v>
      </c>
      <c r="C5" s="110" t="s">
        <v>2969</v>
      </c>
      <c r="F5" s="110" t="s">
        <v>6801</v>
      </c>
      <c r="G5" s="110" t="s">
        <v>335</v>
      </c>
      <c r="H5" s="110" t="s">
        <v>1050</v>
      </c>
      <c r="I5" s="110" t="s">
        <v>1088</v>
      </c>
      <c r="K5" s="110" t="s">
        <v>7805</v>
      </c>
      <c r="L5" s="110">
        <v>19</v>
      </c>
      <c r="M5" s="104" t="s">
        <v>6977</v>
      </c>
      <c r="O5" s="104" t="s">
        <v>6978</v>
      </c>
    </row>
    <row r="6" spans="1:16" ht="18.75">
      <c r="A6" s="3">
        <v>117</v>
      </c>
      <c r="B6" t="s">
        <v>7003</v>
      </c>
      <c r="C6" s="3" t="s">
        <v>428</v>
      </c>
      <c r="D6" t="s">
        <v>2969</v>
      </c>
      <c r="E6" t="s">
        <v>1051</v>
      </c>
      <c r="F6" s="3" t="s">
        <v>353</v>
      </c>
      <c r="G6" t="s">
        <v>7004</v>
      </c>
      <c r="H6" t="s">
        <v>7005</v>
      </c>
      <c r="I6" t="s">
        <v>1055</v>
      </c>
      <c r="J6" t="s">
        <v>384</v>
      </c>
      <c r="L6" s="8" t="s">
        <v>6913</v>
      </c>
      <c r="M6" s="3">
        <v>20</v>
      </c>
      <c r="N6" s="1" t="s">
        <v>7006</v>
      </c>
      <c r="P6" s="1" t="s">
        <v>7007</v>
      </c>
    </row>
    <row r="7" spans="1:16" s="110" customFormat="1" ht="19.5" customHeight="1" thickBot="1">
      <c r="A7" s="110">
        <v>4212</v>
      </c>
      <c r="B7" s="110" t="s">
        <v>7533</v>
      </c>
      <c r="C7" s="110" t="s">
        <v>2969</v>
      </c>
      <c r="F7" s="145" t="s">
        <v>7534</v>
      </c>
      <c r="G7" s="110" t="s">
        <v>3690</v>
      </c>
      <c r="H7" s="110" t="s">
        <v>336</v>
      </c>
      <c r="I7" s="110" t="s">
        <v>1050</v>
      </c>
      <c r="K7" s="110" t="s">
        <v>8356</v>
      </c>
      <c r="L7" s="110" t="s">
        <v>3444</v>
      </c>
      <c r="M7" s="104" t="s">
        <v>7535</v>
      </c>
      <c r="O7" s="104" t="s">
        <v>7536</v>
      </c>
    </row>
    <row r="8" spans="1:16" s="97" customFormat="1" ht="19.5" customHeight="1" thickBot="1">
      <c r="A8" s="97">
        <v>4237</v>
      </c>
      <c r="B8" s="97" t="s">
        <v>7712</v>
      </c>
      <c r="C8" s="97" t="s">
        <v>1864</v>
      </c>
      <c r="D8" s="97" t="s">
        <v>7713</v>
      </c>
      <c r="E8" s="97" t="s">
        <v>2969</v>
      </c>
      <c r="F8" s="24" t="s">
        <v>7714</v>
      </c>
      <c r="G8" s="97" t="s">
        <v>334</v>
      </c>
      <c r="H8" s="97" t="s">
        <v>1304</v>
      </c>
      <c r="I8" s="97" t="s">
        <v>1798</v>
      </c>
      <c r="K8" s="97" t="s">
        <v>9306</v>
      </c>
      <c r="L8" s="97">
        <v>19</v>
      </c>
      <c r="M8" s="124" t="s">
        <v>7715</v>
      </c>
      <c r="P8" s="105" t="s">
        <v>7716</v>
      </c>
    </row>
    <row r="9" spans="1:16" s="110" customFormat="1" ht="18" customHeight="1" thickBot="1">
      <c r="A9" s="110">
        <v>4253</v>
      </c>
      <c r="B9" s="110" t="s">
        <v>7782</v>
      </c>
      <c r="C9" s="110" t="s">
        <v>2969</v>
      </c>
      <c r="D9" s="110" t="s">
        <v>3690</v>
      </c>
      <c r="F9" s="145" t="s">
        <v>7657</v>
      </c>
      <c r="G9" s="110" t="s">
        <v>1055</v>
      </c>
      <c r="H9" s="110" t="s">
        <v>1088</v>
      </c>
      <c r="I9" s="110" t="s">
        <v>8416</v>
      </c>
      <c r="K9" s="110" t="s">
        <v>8706</v>
      </c>
      <c r="L9" s="110" t="s">
        <v>70</v>
      </c>
      <c r="M9" s="104" t="s">
        <v>7783</v>
      </c>
      <c r="P9" s="104" t="s">
        <v>7784</v>
      </c>
    </row>
    <row r="10" spans="1:16" s="110" customFormat="1" ht="18" customHeight="1" thickBot="1">
      <c r="A10" s="110">
        <v>4254</v>
      </c>
      <c r="B10" s="110" t="s">
        <v>7785</v>
      </c>
      <c r="C10" s="110" t="s">
        <v>3690</v>
      </c>
      <c r="D10" s="110" t="s">
        <v>2969</v>
      </c>
      <c r="F10" s="145" t="s">
        <v>7657</v>
      </c>
      <c r="G10" s="110" t="s">
        <v>1088</v>
      </c>
      <c r="H10" s="110" t="s">
        <v>336</v>
      </c>
      <c r="I10" s="110" t="s">
        <v>8416</v>
      </c>
      <c r="K10" s="110" t="s">
        <v>8625</v>
      </c>
      <c r="L10" s="110" t="s">
        <v>70</v>
      </c>
      <c r="M10" s="104" t="s">
        <v>7786</v>
      </c>
      <c r="P10" s="104" t="s">
        <v>7787</v>
      </c>
    </row>
    <row r="11" spans="1:16" s="110" customFormat="1" ht="21" customHeight="1" thickBot="1">
      <c r="A11" s="110">
        <v>4275</v>
      </c>
      <c r="B11" s="110" t="s">
        <v>7909</v>
      </c>
      <c r="C11" s="110" t="s">
        <v>2969</v>
      </c>
      <c r="D11" s="110" t="s">
        <v>7910</v>
      </c>
      <c r="F11" s="145" t="s">
        <v>7884</v>
      </c>
      <c r="G11" s="110" t="s">
        <v>1051</v>
      </c>
      <c r="H11" s="110" t="s">
        <v>1136</v>
      </c>
      <c r="I11" s="110" t="s">
        <v>1088</v>
      </c>
      <c r="K11" s="110" t="s">
        <v>8697</v>
      </c>
      <c r="L11" s="110" t="s">
        <v>2959</v>
      </c>
      <c r="M11" s="104" t="s">
        <v>7911</v>
      </c>
      <c r="P11" s="104" t="s">
        <v>7912</v>
      </c>
    </row>
    <row r="12" spans="1:16" s="110" customFormat="1" ht="19.5" customHeight="1" thickBot="1">
      <c r="A12" s="110">
        <v>4359</v>
      </c>
      <c r="B12" s="110" t="s">
        <v>8266</v>
      </c>
      <c r="C12" s="110" t="s">
        <v>2969</v>
      </c>
      <c r="E12" s="110" t="s">
        <v>8267</v>
      </c>
      <c r="F12" s="145" t="s">
        <v>8246</v>
      </c>
      <c r="G12" s="110" t="s">
        <v>1051</v>
      </c>
      <c r="H12" s="110" t="s">
        <v>336</v>
      </c>
      <c r="I12" s="110" t="s">
        <v>8416</v>
      </c>
      <c r="K12" s="110" t="s">
        <v>8947</v>
      </c>
      <c r="L12" s="110">
        <v>20</v>
      </c>
      <c r="M12" s="105" t="s">
        <v>8268</v>
      </c>
      <c r="P12" s="105" t="s">
        <v>8269</v>
      </c>
    </row>
    <row r="13" spans="1:16" s="110" customFormat="1" ht="18.75" customHeight="1" thickBot="1">
      <c r="A13" s="110">
        <v>4406</v>
      </c>
      <c r="B13" s="110" t="s">
        <v>8554</v>
      </c>
      <c r="C13" s="110" t="s">
        <v>1136</v>
      </c>
      <c r="D13" s="110" t="s">
        <v>7910</v>
      </c>
      <c r="E13" s="110" t="s">
        <v>2969</v>
      </c>
      <c r="F13" s="145" t="s">
        <v>8551</v>
      </c>
      <c r="G13" s="110" t="s">
        <v>346</v>
      </c>
      <c r="H13" s="110" t="s">
        <v>1050</v>
      </c>
      <c r="I13" s="110" t="s">
        <v>6215</v>
      </c>
      <c r="K13" s="110" t="s">
        <v>9464</v>
      </c>
      <c r="L13" s="110" t="s">
        <v>5295</v>
      </c>
      <c r="M13" s="105" t="s">
        <v>8555</v>
      </c>
      <c r="O13" s="110">
        <v>69118</v>
      </c>
      <c r="P13" s="105" t="s">
        <v>8556</v>
      </c>
    </row>
    <row r="14" spans="1:16" s="110" customFormat="1" ht="18.75" customHeight="1" thickBot="1">
      <c r="A14" s="110">
        <v>4412</v>
      </c>
      <c r="B14" s="110" t="s">
        <v>8587</v>
      </c>
      <c r="C14" s="110" t="s">
        <v>2969</v>
      </c>
      <c r="D14" s="110" t="s">
        <v>8588</v>
      </c>
      <c r="F14" s="145" t="s">
        <v>8589</v>
      </c>
      <c r="G14" s="110" t="s">
        <v>1051</v>
      </c>
      <c r="H14" s="110" t="s">
        <v>3690</v>
      </c>
      <c r="I14" s="110" t="s">
        <v>1050</v>
      </c>
      <c r="K14" s="110" t="s">
        <v>9519</v>
      </c>
      <c r="L14" s="110">
        <v>20</v>
      </c>
      <c r="M14" s="105" t="s">
        <v>8590</v>
      </c>
      <c r="O14" s="110">
        <v>68763</v>
      </c>
      <c r="P14" s="105" t="s">
        <v>8591</v>
      </c>
    </row>
    <row r="15" spans="1:16" s="110" customFormat="1" ht="20.25" customHeight="1" thickBot="1">
      <c r="A15" s="110">
        <v>4418</v>
      </c>
      <c r="B15" s="110" t="s">
        <v>8651</v>
      </c>
      <c r="C15" s="110" t="s">
        <v>2969</v>
      </c>
      <c r="D15" s="110" t="s">
        <v>4024</v>
      </c>
      <c r="F15" s="145" t="s">
        <v>8652</v>
      </c>
      <c r="G15" s="110" t="s">
        <v>9719</v>
      </c>
      <c r="H15" s="110" t="s">
        <v>1050</v>
      </c>
      <c r="I15" s="110" t="s">
        <v>8416</v>
      </c>
      <c r="K15" s="110" t="s">
        <v>9534</v>
      </c>
      <c r="L15" s="110" t="s">
        <v>5295</v>
      </c>
      <c r="M15" s="105" t="s">
        <v>8653</v>
      </c>
      <c r="O15" s="110">
        <v>68785</v>
      </c>
      <c r="P15" s="105" t="s">
        <v>8654</v>
      </c>
    </row>
    <row r="16" spans="1:16" s="110" customFormat="1" ht="18" customHeight="1" thickBot="1">
      <c r="A16" s="110">
        <v>4421</v>
      </c>
      <c r="B16" s="110" t="s">
        <v>8667</v>
      </c>
      <c r="C16" s="110" t="s">
        <v>2969</v>
      </c>
      <c r="D16" s="110" t="s">
        <v>5065</v>
      </c>
      <c r="E16" s="110" t="s">
        <v>335</v>
      </c>
      <c r="F16" s="145" t="s">
        <v>8668</v>
      </c>
      <c r="G16" s="110" t="s">
        <v>1051</v>
      </c>
      <c r="H16" s="110" t="s">
        <v>3690</v>
      </c>
      <c r="I16" s="110" t="s">
        <v>9173</v>
      </c>
      <c r="K16" s="110" t="s">
        <v>9039</v>
      </c>
      <c r="L16" s="110" t="s">
        <v>9174</v>
      </c>
      <c r="M16" s="105" t="s">
        <v>8669</v>
      </c>
      <c r="O16" s="110">
        <v>69892</v>
      </c>
      <c r="P16" s="105" t="s">
        <v>8670</v>
      </c>
    </row>
    <row r="17" spans="1:16" s="41" customFormat="1" ht="18.75" customHeight="1" thickBot="1">
      <c r="A17" s="41">
        <v>194</v>
      </c>
      <c r="B17" s="41" t="s">
        <v>6847</v>
      </c>
      <c r="C17" s="41" t="s">
        <v>2969</v>
      </c>
      <c r="D17" s="41" t="s">
        <v>8588</v>
      </c>
      <c r="F17" s="41" t="s">
        <v>8796</v>
      </c>
      <c r="N17" s="105" t="s">
        <v>8829</v>
      </c>
      <c r="O17" s="41">
        <v>70118</v>
      </c>
      <c r="P17" s="105" t="s">
        <v>8830</v>
      </c>
    </row>
    <row r="18" spans="1:16" s="110" customFormat="1" ht="18" customHeight="1" thickBot="1">
      <c r="A18" s="110">
        <v>4483</v>
      </c>
      <c r="B18" s="110" t="s">
        <v>9050</v>
      </c>
      <c r="C18" s="110" t="s">
        <v>2969</v>
      </c>
      <c r="F18" s="145" t="s">
        <v>9051</v>
      </c>
      <c r="M18" s="105" t="s">
        <v>9052</v>
      </c>
      <c r="O18" s="110">
        <v>71842</v>
      </c>
      <c r="P18" s="105" t="s">
        <v>9053</v>
      </c>
    </row>
    <row r="19" spans="1:16" s="110" customFormat="1" ht="18.75" customHeight="1" thickBot="1">
      <c r="A19" s="110">
        <v>4484</v>
      </c>
      <c r="B19" s="110" t="s">
        <v>9054</v>
      </c>
      <c r="C19" s="110" t="s">
        <v>2969</v>
      </c>
      <c r="F19" s="145" t="s">
        <v>9051</v>
      </c>
      <c r="G19" s="110" t="s">
        <v>1050</v>
      </c>
      <c r="H19" s="110" t="s">
        <v>1088</v>
      </c>
      <c r="I19" s="110" t="s">
        <v>8416</v>
      </c>
      <c r="K19" s="110" t="s">
        <v>9534</v>
      </c>
      <c r="L19" s="110">
        <v>19</v>
      </c>
      <c r="M19" s="105" t="s">
        <v>9055</v>
      </c>
      <c r="O19" s="110">
        <v>71205</v>
      </c>
      <c r="P19" s="105" t="s">
        <v>9056</v>
      </c>
    </row>
    <row r="20" spans="1:16" s="110" customFormat="1" ht="21.75" customHeight="1" thickBot="1">
      <c r="M20" s="104"/>
      <c r="O20" s="104"/>
    </row>
    <row r="21" spans="1:16" s="110" customFormat="1" ht="19.5" customHeight="1" thickBot="1">
      <c r="M21" s="104"/>
      <c r="O21" s="104"/>
    </row>
    <row r="32" spans="1:16" s="97" customFormat="1" ht="19.5" customHeight="1" thickBot="1">
      <c r="F32" s="24"/>
      <c r="M32" s="106"/>
      <c r="O32" s="106"/>
    </row>
    <row r="33" spans="6:16" s="110" customFormat="1" ht="18" customHeight="1" thickBot="1">
      <c r="F33" s="145"/>
      <c r="M33" s="105"/>
      <c r="O33" s="105"/>
    </row>
    <row r="36" spans="6:16" s="3" customFormat="1" ht="17.25">
      <c r="F36" s="4"/>
      <c r="P36" s="4"/>
    </row>
    <row r="44" spans="6:16" s="3" customFormat="1" ht="17.25">
      <c r="O44" s="4"/>
    </row>
    <row r="46" spans="6:16" s="110" customFormat="1" ht="17.25" customHeight="1" thickBot="1">
      <c r="M46" s="104"/>
      <c r="O46" s="104"/>
    </row>
    <row r="48" spans="6:16" s="110" customFormat="1" ht="19.5" customHeight="1" thickBot="1">
      <c r="M48" s="104"/>
      <c r="O48" s="104"/>
    </row>
    <row r="51" spans="6:16" s="110" customFormat="1" ht="18" customHeight="1" thickBot="1">
      <c r="M51" s="104"/>
      <c r="O51" s="104"/>
    </row>
    <row r="52" spans="6:16" s="3" customFormat="1" ht="17.25">
      <c r="O52" s="4"/>
    </row>
    <row r="64" spans="6:16" s="110" customFormat="1" ht="19.5" customHeight="1" thickBot="1">
      <c r="F64" s="145"/>
      <c r="M64" s="105"/>
      <c r="P64" s="105"/>
    </row>
    <row r="74" spans="6:16" s="3" customFormat="1" ht="17.25">
      <c r="F74" s="4"/>
      <c r="P74" s="4"/>
    </row>
    <row r="102" spans="13:15" s="110" customFormat="1" ht="18" customHeight="1" thickBot="1">
      <c r="M102" s="104"/>
      <c r="O102" s="104"/>
    </row>
    <row r="121" spans="6:16" s="110" customFormat="1" ht="19.5" customHeight="1" thickBot="1">
      <c r="F121" s="145"/>
      <c r="M121" s="105"/>
      <c r="P121" s="10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5" workbookViewId="0">
      <selection activeCell="A35" sqref="A35:XFD35"/>
    </sheetView>
  </sheetViews>
  <sheetFormatPr defaultRowHeight="15"/>
  <cols>
    <col min="13" max="13" width="41.4257812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3826</v>
      </c>
      <c r="B2" s="3" t="s">
        <v>4014</v>
      </c>
      <c r="C2" s="3" t="s">
        <v>2969</v>
      </c>
      <c r="D2" s="3" t="s">
        <v>4009</v>
      </c>
      <c r="F2" s="3" t="s">
        <v>4008</v>
      </c>
      <c r="G2" s="3" t="s">
        <v>1051</v>
      </c>
      <c r="H2" s="3" t="s">
        <v>1055</v>
      </c>
      <c r="I2" s="3" t="s">
        <v>3690</v>
      </c>
      <c r="K2" s="3" t="s">
        <v>4013</v>
      </c>
      <c r="L2" s="3" t="s">
        <v>1297</v>
      </c>
      <c r="M2" s="3" t="s">
        <v>4012</v>
      </c>
      <c r="O2" s="4" t="s">
        <v>4011</v>
      </c>
    </row>
    <row r="3" spans="1:16" s="3" customFormat="1" ht="17.25">
      <c r="A3" s="3">
        <v>3827</v>
      </c>
      <c r="B3" s="3" t="s">
        <v>4010</v>
      </c>
      <c r="C3" s="3" t="s">
        <v>2969</v>
      </c>
      <c r="D3" s="3" t="s">
        <v>4009</v>
      </c>
      <c r="F3" s="3" t="s">
        <v>4008</v>
      </c>
      <c r="G3" s="3" t="s">
        <v>1055</v>
      </c>
      <c r="H3" s="3" t="s">
        <v>1051</v>
      </c>
      <c r="I3" s="3" t="s">
        <v>3690</v>
      </c>
      <c r="K3" s="3" t="s">
        <v>4007</v>
      </c>
      <c r="L3" s="3">
        <v>20</v>
      </c>
      <c r="M3" s="3" t="s">
        <v>4006</v>
      </c>
      <c r="O3" s="4" t="s">
        <v>4005</v>
      </c>
    </row>
    <row r="4" spans="1:16" s="3" customFormat="1" ht="17.25">
      <c r="A4" s="3">
        <v>3960</v>
      </c>
      <c r="B4" s="3" t="s">
        <v>4041</v>
      </c>
      <c r="C4" s="3" t="s">
        <v>3690</v>
      </c>
      <c r="D4" s="3" t="s">
        <v>1050</v>
      </c>
      <c r="F4" s="3" t="s">
        <v>4040</v>
      </c>
      <c r="M4" s="3" t="s">
        <v>4039</v>
      </c>
      <c r="O4" s="4" t="s">
        <v>4038</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4014</v>
      </c>
      <c r="B6" s="3" t="s">
        <v>4033</v>
      </c>
      <c r="C6" s="3" t="s">
        <v>1050</v>
      </c>
      <c r="E6" s="3" t="s">
        <v>3690</v>
      </c>
      <c r="F6" s="3" t="s">
        <v>1064</v>
      </c>
      <c r="M6" s="3" t="s">
        <v>4032</v>
      </c>
      <c r="O6" s="4" t="s">
        <v>4031</v>
      </c>
    </row>
    <row r="7" spans="1:16" s="3" customFormat="1" ht="17.25">
      <c r="A7" s="3">
        <v>3960</v>
      </c>
      <c r="B7" s="3" t="s">
        <v>4041</v>
      </c>
      <c r="C7" s="3" t="s">
        <v>3690</v>
      </c>
      <c r="D7" s="3" t="s">
        <v>1050</v>
      </c>
      <c r="F7" s="3" t="s">
        <v>4040</v>
      </c>
      <c r="G7" s="3" t="s">
        <v>1051</v>
      </c>
      <c r="H7" s="3" t="s">
        <v>1341</v>
      </c>
      <c r="I7" s="3" t="s">
        <v>1088</v>
      </c>
      <c r="K7" s="3" t="s">
        <v>5985</v>
      </c>
      <c r="L7" s="3" t="s">
        <v>1285</v>
      </c>
      <c r="M7" s="3" t="s">
        <v>4039</v>
      </c>
      <c r="O7" s="4" t="s">
        <v>4038</v>
      </c>
    </row>
    <row r="8" spans="1:16" s="3" customFormat="1" ht="17.25">
      <c r="A8" s="3">
        <v>4073</v>
      </c>
      <c r="B8" s="3" t="s">
        <v>6187</v>
      </c>
      <c r="C8" s="3" t="s">
        <v>1050</v>
      </c>
      <c r="D8" s="3" t="s">
        <v>4023</v>
      </c>
      <c r="F8" s="3" t="s">
        <v>6188</v>
      </c>
      <c r="G8" s="3" t="s">
        <v>336</v>
      </c>
      <c r="H8" s="3" t="s">
        <v>2969</v>
      </c>
      <c r="I8" s="3" t="s">
        <v>1088</v>
      </c>
      <c r="K8" s="3" t="s">
        <v>6530</v>
      </c>
      <c r="L8" s="3">
        <v>19</v>
      </c>
      <c r="M8" s="3" t="s">
        <v>6189</v>
      </c>
      <c r="O8" s="93" t="s">
        <v>6531</v>
      </c>
    </row>
    <row r="9" spans="1:16" s="3" customFormat="1" ht="17.25">
      <c r="A9" s="3">
        <v>4081</v>
      </c>
      <c r="B9" s="3" t="s">
        <v>6259</v>
      </c>
      <c r="C9" s="3" t="s">
        <v>1050</v>
      </c>
      <c r="D9" s="3" t="s">
        <v>63</v>
      </c>
      <c r="F9" s="3" t="s">
        <v>1320</v>
      </c>
      <c r="G9" s="3" t="s">
        <v>1051</v>
      </c>
      <c r="H9" s="3" t="s">
        <v>2969</v>
      </c>
      <c r="I9" s="3" t="s">
        <v>2452</v>
      </c>
      <c r="K9" s="3" t="s">
        <v>7361</v>
      </c>
      <c r="M9" s="3" t="s">
        <v>6260</v>
      </c>
      <c r="O9" s="4"/>
    </row>
    <row r="10" spans="1:16" s="8" customFormat="1" ht="17.25">
      <c r="A10" s="3">
        <v>143</v>
      </c>
      <c r="B10" s="8" t="s">
        <v>6285</v>
      </c>
      <c r="C10" s="3" t="s">
        <v>1050</v>
      </c>
      <c r="D10" s="8" t="s">
        <v>63</v>
      </c>
      <c r="F10" s="3" t="s">
        <v>6094</v>
      </c>
      <c r="G10" s="8" t="s">
        <v>4064</v>
      </c>
      <c r="H10" s="8" t="s">
        <v>4952</v>
      </c>
      <c r="I10" s="8" t="s">
        <v>1051</v>
      </c>
      <c r="J10" s="8" t="s">
        <v>7670</v>
      </c>
      <c r="K10" s="8" t="s">
        <v>6780</v>
      </c>
      <c r="L10" s="8" t="s">
        <v>9295</v>
      </c>
      <c r="M10" s="44">
        <v>20</v>
      </c>
      <c r="N10" s="8" t="s">
        <v>9296</v>
      </c>
      <c r="P10" s="8" t="s">
        <v>6286</v>
      </c>
    </row>
    <row r="11" spans="1:16" s="20" customFormat="1" ht="20.25">
      <c r="A11" s="23">
        <v>163</v>
      </c>
      <c r="B11" s="23" t="s">
        <v>6563</v>
      </c>
      <c r="C11" s="20" t="s">
        <v>1050</v>
      </c>
      <c r="D11" s="20" t="s">
        <v>63</v>
      </c>
      <c r="E11" s="8" t="s">
        <v>5</v>
      </c>
      <c r="F11" s="8"/>
      <c r="G11" s="20" t="s">
        <v>1320</v>
      </c>
      <c r="H11" s="20" t="s">
        <v>1051</v>
      </c>
      <c r="I11" s="20" t="s">
        <v>1088</v>
      </c>
      <c r="J11" s="20" t="s">
        <v>2452</v>
      </c>
      <c r="L11" s="20" t="s">
        <v>7032</v>
      </c>
      <c r="M11" s="22" t="s">
        <v>3416</v>
      </c>
      <c r="N11" s="20" t="s">
        <v>6564</v>
      </c>
      <c r="O11" t="s">
        <v>6565</v>
      </c>
    </row>
    <row r="12" spans="1:16" s="97" customFormat="1" ht="18.75" customHeight="1" thickBot="1">
      <c r="A12" s="97">
        <v>4126</v>
      </c>
      <c r="B12" s="97" t="s">
        <v>6804</v>
      </c>
      <c r="C12" s="97" t="s">
        <v>1050</v>
      </c>
      <c r="D12" s="97" t="s">
        <v>369</v>
      </c>
      <c r="E12" s="97" t="s">
        <v>6805</v>
      </c>
      <c r="F12" s="97" t="s">
        <v>6577</v>
      </c>
      <c r="G12" s="97" t="s">
        <v>1051</v>
      </c>
      <c r="H12" s="97" t="s">
        <v>336</v>
      </c>
      <c r="I12" s="97" t="s">
        <v>1088</v>
      </c>
      <c r="K12" s="97" t="s">
        <v>7408</v>
      </c>
      <c r="L12" s="97" t="s">
        <v>5925</v>
      </c>
      <c r="M12" s="20" t="s">
        <v>6806</v>
      </c>
      <c r="O12" s="92" t="s">
        <v>6807</v>
      </c>
    </row>
    <row r="13" spans="1:16" s="8" customFormat="1" ht="24.75" customHeight="1" thickBot="1">
      <c r="A13" s="111">
        <v>198</v>
      </c>
      <c r="B13" s="111" t="s">
        <v>6921</v>
      </c>
      <c r="C13" s="8" t="s">
        <v>460</v>
      </c>
      <c r="D13" s="8" t="s">
        <v>1050</v>
      </c>
      <c r="G13" s="8" t="s">
        <v>6922</v>
      </c>
      <c r="H13" s="8" t="s">
        <v>2969</v>
      </c>
      <c r="I13" s="8" t="s">
        <v>6136</v>
      </c>
      <c r="J13" s="8" t="s">
        <v>3690</v>
      </c>
      <c r="L13" s="8" t="s">
        <v>7517</v>
      </c>
      <c r="M13" s="112" t="s">
        <v>5606</v>
      </c>
      <c r="N13" s="113" t="s">
        <v>6923</v>
      </c>
      <c r="O13" s="113" t="s">
        <v>6924</v>
      </c>
    </row>
    <row r="14" spans="1:16" s="41" customFormat="1" ht="19.5" customHeight="1" thickBot="1">
      <c r="A14" s="41">
        <v>23</v>
      </c>
      <c r="B14" s="41" t="s">
        <v>6947</v>
      </c>
      <c r="C14" s="41" t="s">
        <v>460</v>
      </c>
      <c r="D14" s="41" t="s">
        <v>130</v>
      </c>
      <c r="E14" s="41" t="s">
        <v>1050</v>
      </c>
      <c r="F14" s="41" t="s">
        <v>6922</v>
      </c>
      <c r="G14" s="41" t="s">
        <v>3690</v>
      </c>
      <c r="H14" s="41" t="s">
        <v>1088</v>
      </c>
      <c r="I14" s="41" t="s">
        <v>7340</v>
      </c>
      <c r="K14" s="41" t="s">
        <v>7319</v>
      </c>
      <c r="L14" s="41" t="s">
        <v>1285</v>
      </c>
      <c r="M14" s="105" t="s">
        <v>6948</v>
      </c>
      <c r="N14" s="105" t="s">
        <v>6949</v>
      </c>
    </row>
    <row r="15" spans="1:16" s="3" customFormat="1" ht="17.25" customHeight="1" thickBot="1">
      <c r="A15" s="3">
        <v>207</v>
      </c>
      <c r="B15" s="3" t="s">
        <v>6982</v>
      </c>
      <c r="C15" s="120" t="s">
        <v>1050</v>
      </c>
      <c r="D15" s="120" t="s">
        <v>6983</v>
      </c>
      <c r="E15" s="120" t="s">
        <v>6984</v>
      </c>
      <c r="G15" s="121" t="s">
        <v>6985</v>
      </c>
      <c r="H15" s="3" t="s">
        <v>1088</v>
      </c>
      <c r="I15" s="3" t="s">
        <v>2452</v>
      </c>
      <c r="J15" s="3" t="s">
        <v>7670</v>
      </c>
      <c r="K15" s="3" t="s">
        <v>7661</v>
      </c>
      <c r="L15" s="3" t="s">
        <v>7671</v>
      </c>
      <c r="M15" s="94" t="s">
        <v>6986</v>
      </c>
      <c r="O15" s="122" t="s">
        <v>6987</v>
      </c>
    </row>
    <row r="16" spans="1:16" s="120" customFormat="1" ht="18.75" customHeight="1" thickBot="1">
      <c r="A16" s="120">
        <v>4148</v>
      </c>
      <c r="B16" s="120" t="s">
        <v>6988</v>
      </c>
      <c r="C16" s="120" t="s">
        <v>1050</v>
      </c>
      <c r="D16" s="120" t="s">
        <v>6983</v>
      </c>
      <c r="E16" s="120" t="s">
        <v>6984</v>
      </c>
      <c r="F16" s="120" t="s">
        <v>6985</v>
      </c>
      <c r="G16" s="120" t="s">
        <v>1051</v>
      </c>
      <c r="H16" s="120" t="s">
        <v>1088</v>
      </c>
      <c r="I16" s="120" t="s">
        <v>7660</v>
      </c>
      <c r="K16" s="120" t="s">
        <v>7661</v>
      </c>
      <c r="L16" s="120" t="s">
        <v>3093</v>
      </c>
      <c r="M16" s="119" t="s">
        <v>6989</v>
      </c>
      <c r="O16" s="119" t="s">
        <v>6990</v>
      </c>
    </row>
    <row r="17" spans="1:16" s="116" customFormat="1" ht="21" customHeight="1" thickBot="1">
      <c r="A17" s="115">
        <v>226</v>
      </c>
      <c r="B17" s="115" t="s">
        <v>7229</v>
      </c>
      <c r="C17" s="116" t="s">
        <v>1050</v>
      </c>
      <c r="D17" s="116" t="s">
        <v>63</v>
      </c>
      <c r="G17" s="116" t="s">
        <v>7230</v>
      </c>
      <c r="H17" s="116" t="s">
        <v>1051</v>
      </c>
      <c r="I17" s="116" t="s">
        <v>1088</v>
      </c>
      <c r="J17" s="116" t="s">
        <v>6256</v>
      </c>
      <c r="K17" s="116" t="s">
        <v>7581</v>
      </c>
      <c r="L17" s="117" t="s">
        <v>70</v>
      </c>
      <c r="M17" s="118" t="s">
        <v>7231</v>
      </c>
      <c r="N17" s="118" t="s">
        <v>7232</v>
      </c>
      <c r="O17" s="118" t="s">
        <v>7232</v>
      </c>
    </row>
    <row r="18" spans="1:16" s="110" customFormat="1" ht="22.5" customHeight="1" thickBot="1">
      <c r="A18" s="110">
        <v>4181</v>
      </c>
      <c r="B18" s="110" t="s">
        <v>7239</v>
      </c>
      <c r="C18" s="110" t="s">
        <v>1088</v>
      </c>
      <c r="D18" s="110" t="s">
        <v>1051</v>
      </c>
      <c r="E18" s="110" t="s">
        <v>7240</v>
      </c>
      <c r="F18" s="145" t="s">
        <v>7241</v>
      </c>
      <c r="G18" s="110" t="s">
        <v>2969</v>
      </c>
      <c r="H18" s="110" t="s">
        <v>3690</v>
      </c>
      <c r="I18" s="110" t="s">
        <v>8416</v>
      </c>
      <c r="K18" s="110" t="s">
        <v>8664</v>
      </c>
      <c r="L18" s="110">
        <v>20</v>
      </c>
      <c r="M18" s="104" t="s">
        <v>7242</v>
      </c>
      <c r="P18" s="104" t="s">
        <v>7243</v>
      </c>
    </row>
    <row r="19" spans="1:16" s="110" customFormat="1" ht="21" customHeight="1" thickBot="1">
      <c r="A19" s="110">
        <v>4183</v>
      </c>
      <c r="B19" s="110" t="s">
        <v>7246</v>
      </c>
      <c r="C19" s="110" t="s">
        <v>3690</v>
      </c>
      <c r="D19" s="110" t="s">
        <v>1050</v>
      </c>
      <c r="F19" s="145" t="s">
        <v>7247</v>
      </c>
      <c r="G19" s="110" t="s">
        <v>1055</v>
      </c>
      <c r="H19" s="110" t="s">
        <v>2969</v>
      </c>
      <c r="I19" s="110" t="s">
        <v>1088</v>
      </c>
      <c r="K19" s="110" t="s">
        <v>8707</v>
      </c>
      <c r="L19" s="110" t="s">
        <v>70</v>
      </c>
      <c r="M19" s="104" t="s">
        <v>7248</v>
      </c>
      <c r="P19" s="104" t="s">
        <v>7249</v>
      </c>
    </row>
    <row r="20" spans="1:16" s="97" customFormat="1" ht="19.5" customHeight="1" thickBot="1">
      <c r="A20" s="97">
        <v>4184</v>
      </c>
      <c r="B20" s="97" t="s">
        <v>7250</v>
      </c>
      <c r="C20" s="97" t="s">
        <v>1050</v>
      </c>
      <c r="D20" s="97" t="s">
        <v>4023</v>
      </c>
      <c r="F20" s="24" t="s">
        <v>7247</v>
      </c>
      <c r="G20" s="97" t="s">
        <v>336</v>
      </c>
      <c r="H20" s="97" t="s">
        <v>2969</v>
      </c>
      <c r="I20" s="97" t="s">
        <v>1088</v>
      </c>
      <c r="K20" s="97" t="s">
        <v>8124</v>
      </c>
      <c r="L20" s="97">
        <v>20</v>
      </c>
      <c r="M20" s="92" t="s">
        <v>7251</v>
      </c>
      <c r="O20" s="105" t="s">
        <v>7252</v>
      </c>
    </row>
    <row r="21" spans="1:16" ht="18.75">
      <c r="A21" s="3">
        <v>123</v>
      </c>
      <c r="B21" t="s">
        <v>5422</v>
      </c>
      <c r="C21" s="3" t="s">
        <v>1051</v>
      </c>
      <c r="D21" t="s">
        <v>5421</v>
      </c>
      <c r="E21" t="s">
        <v>7311</v>
      </c>
      <c r="F21" s="3" t="s">
        <v>5420</v>
      </c>
      <c r="G21" t="s">
        <v>1055</v>
      </c>
      <c r="H21" t="s">
        <v>4161</v>
      </c>
      <c r="I21" t="s">
        <v>7312</v>
      </c>
      <c r="J21" t="s">
        <v>7313</v>
      </c>
      <c r="L21" t="s">
        <v>7314</v>
      </c>
      <c r="M21" s="3" t="s">
        <v>6645</v>
      </c>
      <c r="N21" s="1" t="s">
        <v>5419</v>
      </c>
      <c r="P21" s="1" t="s">
        <v>5418</v>
      </c>
    </row>
    <row r="22" spans="1:16" s="110" customFormat="1" ht="19.5" customHeight="1" thickBot="1">
      <c r="A22" s="110">
        <v>4223</v>
      </c>
      <c r="B22" s="110" t="s">
        <v>7586</v>
      </c>
      <c r="C22" s="110" t="s">
        <v>1050</v>
      </c>
      <c r="D22" s="110" t="s">
        <v>63</v>
      </c>
      <c r="F22" s="145" t="s">
        <v>7587</v>
      </c>
      <c r="G22" s="110" t="s">
        <v>1051</v>
      </c>
      <c r="H22" s="110" t="s">
        <v>1088</v>
      </c>
      <c r="I22" s="110" t="s">
        <v>8416</v>
      </c>
      <c r="K22" s="110" t="s">
        <v>8417</v>
      </c>
      <c r="L22" s="110" t="s">
        <v>6645</v>
      </c>
      <c r="M22" s="104" t="s">
        <v>7588</v>
      </c>
      <c r="O22" s="104" t="s">
        <v>7589</v>
      </c>
    </row>
    <row r="23" spans="1:16" s="110" customFormat="1" ht="20.25" customHeight="1" thickBot="1">
      <c r="A23" s="110">
        <v>4259</v>
      </c>
      <c r="B23" s="110" t="s">
        <v>7779</v>
      </c>
      <c r="C23" s="110" t="s">
        <v>460</v>
      </c>
      <c r="E23" s="110" t="s">
        <v>1050</v>
      </c>
      <c r="F23" s="145" t="s">
        <v>7747</v>
      </c>
      <c r="G23" s="110" t="s">
        <v>130</v>
      </c>
      <c r="H23" s="110" t="s">
        <v>1088</v>
      </c>
      <c r="I23" s="110" t="s">
        <v>2442</v>
      </c>
      <c r="K23" s="110" t="s">
        <v>8420</v>
      </c>
      <c r="L23" s="110" t="s">
        <v>3291</v>
      </c>
      <c r="M23" s="104" t="s">
        <v>7780</v>
      </c>
      <c r="O23" s="104" t="s">
        <v>7781</v>
      </c>
    </row>
    <row r="24" spans="1:16" s="110" customFormat="1" ht="19.5" customHeight="1" thickBot="1">
      <c r="A24" s="110">
        <v>4277</v>
      </c>
      <c r="B24" s="110" t="s">
        <v>7917</v>
      </c>
      <c r="C24" s="110" t="s">
        <v>1050</v>
      </c>
      <c r="D24" s="110" t="s">
        <v>1088</v>
      </c>
      <c r="E24" s="110" t="s">
        <v>7918</v>
      </c>
      <c r="F24" s="145" t="s">
        <v>7847</v>
      </c>
      <c r="G24" s="110" t="s">
        <v>1055</v>
      </c>
      <c r="H24" s="110" t="s">
        <v>336</v>
      </c>
      <c r="I24" s="110" t="s">
        <v>8416</v>
      </c>
      <c r="K24" s="110" t="s">
        <v>8845</v>
      </c>
      <c r="L24" s="110" t="s">
        <v>7364</v>
      </c>
      <c r="M24" s="104" t="s">
        <v>7919</v>
      </c>
      <c r="P24" s="104" t="s">
        <v>7920</v>
      </c>
    </row>
    <row r="25" spans="1:16" s="120" customFormat="1" ht="19.5" customHeight="1" thickBot="1">
      <c r="A25" s="120">
        <v>4293</v>
      </c>
      <c r="B25" s="120" t="s">
        <v>7985</v>
      </c>
      <c r="C25" s="120" t="s">
        <v>1050</v>
      </c>
      <c r="D25" s="120" t="s">
        <v>1088</v>
      </c>
      <c r="F25" s="146" t="s">
        <v>7976</v>
      </c>
      <c r="G25" s="120" t="s">
        <v>2969</v>
      </c>
      <c r="H25" s="120" t="s">
        <v>6414</v>
      </c>
      <c r="I25" s="120" t="s">
        <v>8416</v>
      </c>
      <c r="K25" s="120" t="s">
        <v>9051</v>
      </c>
      <c r="L25" s="120">
        <v>20</v>
      </c>
      <c r="M25" s="119" t="s">
        <v>7986</v>
      </c>
      <c r="P25" s="119" t="s">
        <v>7987</v>
      </c>
    </row>
    <row r="26" spans="1:16" s="120" customFormat="1" ht="21.75" customHeight="1" thickBot="1">
      <c r="A26" s="120">
        <v>4294</v>
      </c>
      <c r="B26" s="120" t="s">
        <v>7988</v>
      </c>
      <c r="C26" s="120" t="s">
        <v>1050</v>
      </c>
      <c r="D26" s="120" t="s">
        <v>63</v>
      </c>
      <c r="F26" s="146" t="s">
        <v>7976</v>
      </c>
      <c r="G26" s="120" t="s">
        <v>1051</v>
      </c>
      <c r="H26" s="120" t="s">
        <v>2969</v>
      </c>
      <c r="I26" s="120" t="s">
        <v>8416</v>
      </c>
      <c r="K26" s="120" t="s">
        <v>8961</v>
      </c>
      <c r="L26" s="120" t="s">
        <v>5295</v>
      </c>
      <c r="M26" s="119" t="s">
        <v>7989</v>
      </c>
      <c r="P26" s="119" t="s">
        <v>7990</v>
      </c>
    </row>
    <row r="27" spans="1:16" s="110" customFormat="1" ht="21" customHeight="1" thickBot="1">
      <c r="A27" s="110">
        <v>4316</v>
      </c>
      <c r="B27" s="110" t="s">
        <v>8072</v>
      </c>
      <c r="C27" s="110" t="s">
        <v>1050</v>
      </c>
      <c r="D27" s="110" t="s">
        <v>483</v>
      </c>
      <c r="F27" s="145" t="s">
        <v>8058</v>
      </c>
      <c r="G27" s="110" t="s">
        <v>1051</v>
      </c>
      <c r="H27" s="110" t="s">
        <v>6297</v>
      </c>
      <c r="I27" s="110" t="s">
        <v>8416</v>
      </c>
      <c r="K27" s="110" t="s">
        <v>8786</v>
      </c>
      <c r="L27" s="110" t="s">
        <v>2925</v>
      </c>
      <c r="M27" s="105" t="s">
        <v>8073</v>
      </c>
      <c r="P27" s="105" t="s">
        <v>8074</v>
      </c>
    </row>
    <row r="28" spans="1:16" s="41" customFormat="1" ht="19.5" customHeight="1" thickBot="1">
      <c r="A28" s="41">
        <v>182</v>
      </c>
      <c r="B28" s="41" t="s">
        <v>8404</v>
      </c>
      <c r="C28" s="41" t="s">
        <v>414</v>
      </c>
      <c r="D28" s="41" t="s">
        <v>4</v>
      </c>
      <c r="E28" s="41" t="s">
        <v>8405</v>
      </c>
      <c r="F28" s="41" t="s">
        <v>8401</v>
      </c>
      <c r="N28" s="105" t="s">
        <v>8406</v>
      </c>
      <c r="P28" s="136" t="s">
        <v>8407</v>
      </c>
    </row>
    <row r="29" spans="1:16" s="110" customFormat="1" ht="18" customHeight="1" thickBot="1">
      <c r="A29" s="110">
        <v>4420</v>
      </c>
      <c r="B29" s="110" t="s">
        <v>8663</v>
      </c>
      <c r="C29" s="110" t="s">
        <v>1050</v>
      </c>
      <c r="D29" s="110" t="s">
        <v>1088</v>
      </c>
      <c r="E29" s="110" t="s">
        <v>4023</v>
      </c>
      <c r="F29" s="145" t="s">
        <v>8664</v>
      </c>
      <c r="G29" s="110" t="s">
        <v>1055</v>
      </c>
      <c r="H29" s="110" t="s">
        <v>6743</v>
      </c>
      <c r="I29" s="110" t="s">
        <v>8416</v>
      </c>
      <c r="K29" s="110" t="s">
        <v>9515</v>
      </c>
      <c r="L29" s="110">
        <v>20</v>
      </c>
      <c r="M29" s="105" t="s">
        <v>8665</v>
      </c>
      <c r="O29" s="110">
        <v>70199</v>
      </c>
      <c r="P29" s="105" t="s">
        <v>8666</v>
      </c>
    </row>
    <row r="30" spans="1:16" s="110" customFormat="1" ht="19.5" customHeight="1" thickBot="1">
      <c r="A30" s="110">
        <v>4435</v>
      </c>
      <c r="B30" s="110" t="s">
        <v>8750</v>
      </c>
      <c r="C30" s="110" t="s">
        <v>1050</v>
      </c>
      <c r="D30" s="110" t="s">
        <v>7670</v>
      </c>
      <c r="E30" s="110" t="s">
        <v>4023</v>
      </c>
      <c r="F30" s="145" t="s">
        <v>8734</v>
      </c>
      <c r="G30" s="110" t="s">
        <v>1341</v>
      </c>
      <c r="H30" s="110" t="s">
        <v>1088</v>
      </c>
      <c r="I30" s="110" t="s">
        <v>6743</v>
      </c>
      <c r="K30" s="110" t="s">
        <v>9475</v>
      </c>
      <c r="L30" s="110">
        <v>19</v>
      </c>
      <c r="M30" s="105" t="s">
        <v>8751</v>
      </c>
      <c r="O30" s="110">
        <v>70192</v>
      </c>
      <c r="P30" s="105" t="s">
        <v>8752</v>
      </c>
    </row>
    <row r="31" spans="1:16" s="110" customFormat="1" ht="18.75" customHeight="1" thickBot="1">
      <c r="A31" s="110">
        <v>4471</v>
      </c>
      <c r="B31" s="110" t="s">
        <v>8918</v>
      </c>
      <c r="C31" s="110" t="s">
        <v>1050</v>
      </c>
      <c r="D31" s="110" t="s">
        <v>7670</v>
      </c>
      <c r="E31" s="110" t="s">
        <v>4023</v>
      </c>
      <c r="F31" s="145" t="s">
        <v>8870</v>
      </c>
      <c r="G31" s="110" t="s">
        <v>1051</v>
      </c>
      <c r="H31" s="110" t="s">
        <v>1088</v>
      </c>
      <c r="I31" s="110" t="s">
        <v>6743</v>
      </c>
      <c r="K31" s="110" t="s">
        <v>9465</v>
      </c>
      <c r="L31" s="110" t="s">
        <v>2142</v>
      </c>
      <c r="M31" s="105" t="s">
        <v>8919</v>
      </c>
      <c r="O31" s="110">
        <v>70719</v>
      </c>
      <c r="P31" s="105" t="s">
        <v>8920</v>
      </c>
    </row>
    <row r="32" spans="1:16" s="41" customFormat="1" ht="20.25" customHeight="1" thickBot="1">
      <c r="A32" s="41">
        <v>198</v>
      </c>
      <c r="B32" s="41" t="s">
        <v>8934</v>
      </c>
      <c r="C32" s="41" t="s">
        <v>1088</v>
      </c>
      <c r="D32" s="41" t="s">
        <v>1050</v>
      </c>
      <c r="E32" s="41" t="s">
        <v>4023</v>
      </c>
      <c r="F32" s="41" t="s">
        <v>8935</v>
      </c>
      <c r="N32" s="105" t="s">
        <v>8936</v>
      </c>
      <c r="O32" s="41">
        <v>70891</v>
      </c>
      <c r="P32" s="105" t="s">
        <v>8937</v>
      </c>
    </row>
    <row r="33" spans="1:16" s="110" customFormat="1" ht="17.25">
      <c r="A33" s="110">
        <v>4551</v>
      </c>
      <c r="B33" s="110" t="s">
        <v>9428</v>
      </c>
      <c r="C33" s="110" t="s">
        <v>1050</v>
      </c>
      <c r="D33" s="110" t="s">
        <v>7670</v>
      </c>
      <c r="E33" s="110" t="s">
        <v>1088</v>
      </c>
      <c r="F33" s="145" t="s">
        <v>9416</v>
      </c>
      <c r="M33" s="41" t="s">
        <v>9429</v>
      </c>
      <c r="O33" s="110">
        <v>73238</v>
      </c>
      <c r="P33" s="41" t="s">
        <v>9430</v>
      </c>
    </row>
    <row r="34" spans="1:16" s="20" customFormat="1" ht="17.25">
      <c r="A34" s="20">
        <v>219</v>
      </c>
      <c r="B34" s="20" t="s">
        <v>9624</v>
      </c>
      <c r="C34" s="20" t="s">
        <v>428</v>
      </c>
      <c r="D34" s="20" t="s">
        <v>9625</v>
      </c>
      <c r="E34" s="20" t="s">
        <v>9626</v>
      </c>
      <c r="F34" s="20" t="s">
        <v>9627</v>
      </c>
      <c r="M34" s="21"/>
      <c r="N34" s="20" t="s">
        <v>9628</v>
      </c>
      <c r="O34" s="20">
        <v>72537</v>
      </c>
      <c r="P34" s="20" t="s">
        <v>9629</v>
      </c>
    </row>
    <row r="35" spans="1:16" s="97" customFormat="1" ht="17.25">
      <c r="A35" s="97">
        <v>4594</v>
      </c>
      <c r="B35" s="97" t="s">
        <v>9678</v>
      </c>
      <c r="C35" s="97" t="s">
        <v>1050</v>
      </c>
      <c r="D35" s="97" t="s">
        <v>1088</v>
      </c>
      <c r="E35" s="97" t="s">
        <v>8416</v>
      </c>
      <c r="F35" s="24" t="s">
        <v>9658</v>
      </c>
      <c r="M35" s="20" t="s">
        <v>9679</v>
      </c>
      <c r="O35" s="97">
        <v>75352</v>
      </c>
      <c r="P35" s="20" t="s">
        <v>9680</v>
      </c>
    </row>
    <row r="36" spans="1:16" s="3" customFormat="1" ht="17.25">
      <c r="F36" s="4"/>
      <c r="P36" s="4"/>
    </row>
    <row r="49" spans="6:16" s="3" customFormat="1" ht="17.25">
      <c r="O49" s="4"/>
    </row>
    <row r="51" spans="6:16" s="110" customFormat="1" ht="17.25" customHeight="1" thickBot="1">
      <c r="M51" s="104"/>
      <c r="O51" s="104"/>
    </row>
    <row r="53" spans="6:16" s="110" customFormat="1" ht="19.5" customHeight="1" thickBot="1">
      <c r="M53" s="104"/>
      <c r="O53" s="104"/>
    </row>
    <row r="56" spans="6:16" s="110" customFormat="1" ht="18" customHeight="1" thickBot="1">
      <c r="M56" s="104"/>
      <c r="O56" s="104"/>
    </row>
    <row r="57" spans="6:16" s="3" customFormat="1" ht="17.25">
      <c r="O57" s="4"/>
    </row>
    <row r="64" spans="6:16" s="110" customFormat="1" ht="19.5" customHeight="1" thickBot="1">
      <c r="F64" s="145"/>
      <c r="M64" s="105"/>
      <c r="P64" s="105"/>
    </row>
    <row r="74" spans="6:16" s="3" customFormat="1" ht="17.25">
      <c r="F74" s="4"/>
      <c r="P74" s="4"/>
    </row>
    <row r="107" spans="13:15" s="110" customFormat="1" ht="18" customHeight="1" thickBot="1">
      <c r="M107" s="104"/>
      <c r="O107"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11">
    <cfRule type="dataBar" priority="5">
      <dataBar>
        <cfvo type="min"/>
        <cfvo type="max"/>
        <color rgb="FF638EC6"/>
      </dataBar>
    </cfRule>
  </conditionalFormatting>
  <conditionalFormatting sqref="A13">
    <cfRule type="dataBar" priority="2">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0" workbookViewId="0">
      <selection activeCell="A20" sqref="A20:XFD20"/>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4018</v>
      </c>
      <c r="B2" s="3" t="s">
        <v>4030</v>
      </c>
      <c r="C2" s="3" t="s">
        <v>1088</v>
      </c>
      <c r="E2" s="3" t="s">
        <v>3690</v>
      </c>
      <c r="F2" s="3" t="s">
        <v>1064</v>
      </c>
      <c r="G2" s="3" t="s">
        <v>1050</v>
      </c>
      <c r="H2" s="3" t="s">
        <v>1341</v>
      </c>
      <c r="I2" s="3" t="s">
        <v>4023</v>
      </c>
      <c r="K2" s="3" t="s">
        <v>6234</v>
      </c>
      <c r="L2" s="3" t="s">
        <v>6235</v>
      </c>
      <c r="M2" s="3" t="s">
        <v>4029</v>
      </c>
      <c r="O2" s="4"/>
    </row>
    <row r="3" spans="1:16" s="3" customFormat="1" ht="17.25">
      <c r="A3" s="3">
        <v>4023</v>
      </c>
      <c r="B3" s="3" t="s">
        <v>4028</v>
      </c>
      <c r="C3" s="3" t="s">
        <v>1088</v>
      </c>
      <c r="D3" s="3" t="s">
        <v>3690</v>
      </c>
      <c r="F3" s="3" t="s">
        <v>1064</v>
      </c>
      <c r="G3" s="3" t="s">
        <v>1341</v>
      </c>
      <c r="H3" s="3" t="s">
        <v>2969</v>
      </c>
      <c r="I3" s="3" t="s">
        <v>1050</v>
      </c>
      <c r="K3" s="3" t="s">
        <v>6379</v>
      </c>
      <c r="L3" s="3" t="s">
        <v>5443</v>
      </c>
      <c r="M3" s="3" t="s">
        <v>4027</v>
      </c>
      <c r="O3" s="4" t="s">
        <v>4026</v>
      </c>
    </row>
    <row r="4" spans="1:16" s="3" customFormat="1" ht="17.25">
      <c r="A4" s="3">
        <v>4031</v>
      </c>
      <c r="B4" s="3" t="s">
        <v>6351</v>
      </c>
      <c r="C4" s="3" t="s">
        <v>3690</v>
      </c>
      <c r="D4" s="3" t="s">
        <v>6352</v>
      </c>
      <c r="E4" s="3" t="s">
        <v>66</v>
      </c>
      <c r="F4" s="3" t="s">
        <v>6353</v>
      </c>
      <c r="G4" s="3" t="s">
        <v>1341</v>
      </c>
      <c r="H4" s="3" t="s">
        <v>2969</v>
      </c>
      <c r="I4" s="3" t="s">
        <v>1050</v>
      </c>
      <c r="K4" s="3" t="s">
        <v>6354</v>
      </c>
      <c r="L4" s="3" t="s">
        <v>6355</v>
      </c>
      <c r="M4" s="3" t="s">
        <v>6356</v>
      </c>
      <c r="O4" s="4" t="s">
        <v>6357</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4104</v>
      </c>
      <c r="B6" s="3" t="s">
        <v>7804</v>
      </c>
      <c r="C6" s="3" t="s">
        <v>1088</v>
      </c>
      <c r="D6" s="3" t="s">
        <v>4083</v>
      </c>
      <c r="E6" s="3" t="s">
        <v>4023</v>
      </c>
      <c r="F6" s="3" t="s">
        <v>6577</v>
      </c>
      <c r="G6" s="3" t="s">
        <v>336</v>
      </c>
      <c r="H6" s="3" t="s">
        <v>2969</v>
      </c>
      <c r="I6" s="3" t="s">
        <v>1050</v>
      </c>
      <c r="K6" s="3" t="s">
        <v>7805</v>
      </c>
      <c r="L6" s="3" t="s">
        <v>1768</v>
      </c>
      <c r="M6" s="20" t="s">
        <v>6578</v>
      </c>
      <c r="O6" s="20" t="s">
        <v>6579</v>
      </c>
    </row>
    <row r="7" spans="1:16" s="3" customFormat="1" ht="18.75" customHeight="1" thickBot="1">
      <c r="A7" s="3">
        <v>4123</v>
      </c>
      <c r="B7" s="3" t="s">
        <v>6747</v>
      </c>
      <c r="C7" s="3" t="s">
        <v>1088</v>
      </c>
      <c r="D7" s="3" t="s">
        <v>6748</v>
      </c>
      <c r="E7" s="3" t="s">
        <v>6749</v>
      </c>
      <c r="F7" s="3" t="s">
        <v>6750</v>
      </c>
      <c r="G7" s="3" t="s">
        <v>1051</v>
      </c>
      <c r="H7" s="3" t="s">
        <v>1050</v>
      </c>
      <c r="I7" s="3" t="s">
        <v>4083</v>
      </c>
      <c r="K7" s="3" t="s">
        <v>7637</v>
      </c>
      <c r="L7" s="3" t="s">
        <v>1768</v>
      </c>
      <c r="M7" s="92" t="s">
        <v>6751</v>
      </c>
      <c r="N7" s="97"/>
      <c r="O7" s="104" t="s">
        <v>6752</v>
      </c>
      <c r="P7" s="97"/>
    </row>
    <row r="8" spans="1:16" s="97" customFormat="1" ht="23.25" customHeight="1" thickBot="1">
      <c r="A8" s="97">
        <v>4130</v>
      </c>
      <c r="B8" s="97" t="s">
        <v>6816</v>
      </c>
      <c r="C8" s="97" t="s">
        <v>1051</v>
      </c>
      <c r="D8" s="97" t="s">
        <v>1088</v>
      </c>
      <c r="F8" s="97" t="s">
        <v>6817</v>
      </c>
      <c r="G8" s="97" t="s">
        <v>1050</v>
      </c>
      <c r="H8" s="97" t="s">
        <v>6780</v>
      </c>
      <c r="I8" s="97" t="s">
        <v>6297</v>
      </c>
      <c r="K8" s="97" t="s">
        <v>7315</v>
      </c>
      <c r="L8" s="97">
        <v>20</v>
      </c>
      <c r="M8" s="92" t="s">
        <v>6818</v>
      </c>
      <c r="O8" s="105" t="s">
        <v>6819</v>
      </c>
    </row>
    <row r="9" spans="1:16" s="110" customFormat="1" ht="22.5" customHeight="1" thickBot="1">
      <c r="A9" s="110">
        <v>4181</v>
      </c>
      <c r="B9" s="110" t="s">
        <v>7239</v>
      </c>
      <c r="C9" s="110" t="s">
        <v>1088</v>
      </c>
      <c r="D9" s="110" t="s">
        <v>1051</v>
      </c>
      <c r="E9" s="110" t="s">
        <v>7240</v>
      </c>
      <c r="F9" s="145" t="s">
        <v>7241</v>
      </c>
      <c r="G9" s="110" t="s">
        <v>2969</v>
      </c>
      <c r="H9" s="110" t="s">
        <v>3690</v>
      </c>
      <c r="I9" s="110" t="s">
        <v>8416</v>
      </c>
      <c r="K9" s="110" t="s">
        <v>8664</v>
      </c>
      <c r="L9" s="110">
        <v>20</v>
      </c>
      <c r="M9" s="104" t="s">
        <v>7242</v>
      </c>
      <c r="P9" s="104" t="s">
        <v>7243</v>
      </c>
    </row>
    <row r="10" spans="1:16" s="110" customFormat="1" ht="19.5" customHeight="1" thickBot="1">
      <c r="A10" s="110">
        <v>4277</v>
      </c>
      <c r="B10" s="110" t="s">
        <v>7917</v>
      </c>
      <c r="C10" s="110" t="s">
        <v>1050</v>
      </c>
      <c r="D10" s="110" t="s">
        <v>1088</v>
      </c>
      <c r="E10" s="110" t="s">
        <v>7918</v>
      </c>
      <c r="F10" s="145" t="s">
        <v>7847</v>
      </c>
      <c r="G10" s="110" t="s">
        <v>1055</v>
      </c>
      <c r="H10" s="110" t="s">
        <v>336</v>
      </c>
      <c r="I10" s="110" t="s">
        <v>8416</v>
      </c>
      <c r="K10" s="110" t="s">
        <v>8845</v>
      </c>
      <c r="L10" s="110" t="s">
        <v>7364</v>
      </c>
      <c r="M10" s="104" t="s">
        <v>7919</v>
      </c>
      <c r="P10" s="104" t="s">
        <v>7920</v>
      </c>
    </row>
    <row r="11" spans="1:16" s="120" customFormat="1" ht="19.5" customHeight="1" thickBot="1">
      <c r="A11" s="120">
        <v>4293</v>
      </c>
      <c r="B11" s="120" t="s">
        <v>7985</v>
      </c>
      <c r="C11" s="120" t="s">
        <v>1050</v>
      </c>
      <c r="D11" s="120" t="s">
        <v>1088</v>
      </c>
      <c r="F11" s="146" t="s">
        <v>7976</v>
      </c>
      <c r="G11" s="120" t="s">
        <v>2969</v>
      </c>
      <c r="H11" s="120" t="s">
        <v>6414</v>
      </c>
      <c r="I11" s="120" t="s">
        <v>8416</v>
      </c>
      <c r="K11" s="120" t="s">
        <v>9051</v>
      </c>
      <c r="L11" s="120">
        <v>20</v>
      </c>
      <c r="M11" s="119" t="s">
        <v>7986</v>
      </c>
      <c r="P11" s="119" t="s">
        <v>7987</v>
      </c>
    </row>
    <row r="12" spans="1:16" s="110" customFormat="1" ht="17.25" customHeight="1" thickBot="1">
      <c r="A12" s="110">
        <v>4385</v>
      </c>
      <c r="B12" s="110" t="s">
        <v>8458</v>
      </c>
      <c r="C12" s="110" t="s">
        <v>1088</v>
      </c>
      <c r="D12" s="110" t="s">
        <v>6615</v>
      </c>
      <c r="E12" s="110" t="s">
        <v>8459</v>
      </c>
      <c r="F12" s="145" t="s">
        <v>8417</v>
      </c>
      <c r="G12" s="110" t="s">
        <v>3690</v>
      </c>
      <c r="H12" s="110" t="s">
        <v>1050</v>
      </c>
      <c r="I12" s="110" t="s">
        <v>336</v>
      </c>
      <c r="K12" s="110" t="s">
        <v>9617</v>
      </c>
      <c r="L12" s="110" t="s">
        <v>4076</v>
      </c>
      <c r="M12" s="105" t="s">
        <v>8460</v>
      </c>
      <c r="O12" s="110">
        <v>68527</v>
      </c>
      <c r="P12" s="105" t="s">
        <v>8461</v>
      </c>
    </row>
    <row r="13" spans="1:16" s="110" customFormat="1" ht="19.5" customHeight="1" thickBot="1">
      <c r="A13" s="110">
        <v>4386</v>
      </c>
      <c r="B13" s="110" t="s">
        <v>8469</v>
      </c>
      <c r="C13" s="110" t="s">
        <v>1088</v>
      </c>
      <c r="D13" s="110" t="s">
        <v>4023</v>
      </c>
      <c r="E13" s="110" t="s">
        <v>8470</v>
      </c>
      <c r="F13" s="145" t="s">
        <v>8471</v>
      </c>
      <c r="G13" s="110" t="s">
        <v>1055</v>
      </c>
      <c r="H13" s="110" t="s">
        <v>1050</v>
      </c>
      <c r="I13" s="110" t="s">
        <v>8416</v>
      </c>
      <c r="K13" s="110" t="s">
        <v>9466</v>
      </c>
      <c r="L13" s="110">
        <v>20</v>
      </c>
      <c r="M13" s="105" t="s">
        <v>8472</v>
      </c>
      <c r="O13" s="110">
        <v>68939</v>
      </c>
      <c r="P13" s="105" t="s">
        <v>8473</v>
      </c>
    </row>
    <row r="14" spans="1:16" s="110" customFormat="1" ht="18" customHeight="1" thickBot="1">
      <c r="A14" s="110">
        <v>4420</v>
      </c>
      <c r="B14" s="110" t="s">
        <v>8663</v>
      </c>
      <c r="C14" s="110" t="s">
        <v>1050</v>
      </c>
      <c r="D14" s="110" t="s">
        <v>1088</v>
      </c>
      <c r="E14" s="110" t="s">
        <v>4023</v>
      </c>
      <c r="F14" s="145" t="s">
        <v>8664</v>
      </c>
      <c r="G14" s="110" t="s">
        <v>1055</v>
      </c>
      <c r="H14" s="110" t="s">
        <v>6743</v>
      </c>
      <c r="I14" s="110" t="s">
        <v>8416</v>
      </c>
      <c r="K14" s="110" t="s">
        <v>9515</v>
      </c>
      <c r="L14" s="110">
        <v>20</v>
      </c>
      <c r="M14" s="105" t="s">
        <v>8665</v>
      </c>
      <c r="O14" s="110">
        <v>70199</v>
      </c>
      <c r="P14" s="105" t="s">
        <v>8666</v>
      </c>
    </row>
    <row r="15" spans="1:16" s="110" customFormat="1" ht="18.75" customHeight="1" thickBot="1">
      <c r="A15" s="110">
        <v>4422</v>
      </c>
      <c r="B15" s="110" t="s">
        <v>8671</v>
      </c>
      <c r="C15" s="110" t="s">
        <v>4023</v>
      </c>
      <c r="D15" s="110" t="s">
        <v>7670</v>
      </c>
      <c r="E15" s="110" t="s">
        <v>8672</v>
      </c>
      <c r="F15" s="145" t="s">
        <v>8673</v>
      </c>
      <c r="G15" s="110" t="s">
        <v>3690</v>
      </c>
      <c r="H15" s="110" t="s">
        <v>336</v>
      </c>
      <c r="I15" s="110" t="s">
        <v>1050</v>
      </c>
      <c r="K15" s="110" t="s">
        <v>9478</v>
      </c>
      <c r="L15" s="110" t="s">
        <v>3389</v>
      </c>
      <c r="M15" s="105" t="s">
        <v>8674</v>
      </c>
      <c r="O15" s="110">
        <v>69247</v>
      </c>
      <c r="P15" s="105" t="s">
        <v>8675</v>
      </c>
    </row>
    <row r="16" spans="1:16" s="41" customFormat="1" ht="20.25" customHeight="1" thickBot="1">
      <c r="A16" s="41">
        <v>198</v>
      </c>
      <c r="B16" s="41" t="s">
        <v>8934</v>
      </c>
      <c r="C16" s="41" t="s">
        <v>1088</v>
      </c>
      <c r="D16" s="41" t="s">
        <v>1050</v>
      </c>
      <c r="E16" s="41" t="s">
        <v>4023</v>
      </c>
      <c r="F16" s="41" t="s">
        <v>8935</v>
      </c>
      <c r="N16" s="105" t="s">
        <v>8936</v>
      </c>
      <c r="O16" s="41">
        <v>70891</v>
      </c>
      <c r="P16" s="105" t="s">
        <v>8937</v>
      </c>
    </row>
    <row r="17" spans="1:16" s="110" customFormat="1" ht="17.25">
      <c r="A17" s="110">
        <v>4532</v>
      </c>
      <c r="B17" s="110" t="s">
        <v>9357</v>
      </c>
      <c r="C17" s="110" t="s">
        <v>1088</v>
      </c>
      <c r="D17" s="110" t="s">
        <v>8964</v>
      </c>
      <c r="E17" s="110" t="s">
        <v>7980</v>
      </c>
      <c r="F17" s="145" t="s">
        <v>9345</v>
      </c>
      <c r="M17" s="41" t="s">
        <v>9358</v>
      </c>
      <c r="O17" s="110">
        <v>73075</v>
      </c>
      <c r="P17" s="41" t="s">
        <v>9359</v>
      </c>
    </row>
    <row r="18" spans="1:16" s="110" customFormat="1" ht="17.25">
      <c r="A18" s="110">
        <v>4533</v>
      </c>
      <c r="B18" s="110" t="s">
        <v>9360</v>
      </c>
      <c r="C18" s="110" t="s">
        <v>1088</v>
      </c>
      <c r="D18" s="110" t="s">
        <v>9361</v>
      </c>
      <c r="E18" s="110" t="s">
        <v>9362</v>
      </c>
      <c r="F18" s="145" t="s">
        <v>9345</v>
      </c>
      <c r="M18" s="41" t="s">
        <v>9363</v>
      </c>
      <c r="O18" s="110">
        <v>73034</v>
      </c>
      <c r="P18" s="41" t="s">
        <v>9364</v>
      </c>
    </row>
    <row r="19" spans="1:16" s="110" customFormat="1" ht="17.25">
      <c r="A19" s="110">
        <v>4551</v>
      </c>
      <c r="B19" s="110" t="s">
        <v>9428</v>
      </c>
      <c r="C19" s="110" t="s">
        <v>1050</v>
      </c>
      <c r="D19" s="110" t="s">
        <v>7670</v>
      </c>
      <c r="E19" s="110" t="s">
        <v>1088</v>
      </c>
      <c r="F19" s="145" t="s">
        <v>9416</v>
      </c>
      <c r="M19" s="41" t="s">
        <v>9429</v>
      </c>
      <c r="O19" s="110">
        <v>73238</v>
      </c>
      <c r="P19" s="41" t="s">
        <v>9430</v>
      </c>
    </row>
    <row r="20" spans="1:16" s="97" customFormat="1" ht="17.25">
      <c r="A20" s="97">
        <v>4594</v>
      </c>
      <c r="B20" s="97" t="s">
        <v>9678</v>
      </c>
      <c r="C20" s="97" t="s">
        <v>1050</v>
      </c>
      <c r="D20" s="97" t="s">
        <v>1088</v>
      </c>
      <c r="E20" s="97" t="s">
        <v>8416</v>
      </c>
      <c r="F20" s="24" t="s">
        <v>9658</v>
      </c>
      <c r="M20" s="20" t="s">
        <v>9679</v>
      </c>
      <c r="O20" s="97">
        <v>75352</v>
      </c>
      <c r="P20" s="20" t="s">
        <v>9680</v>
      </c>
    </row>
    <row r="32" spans="1:16" s="97" customFormat="1" ht="19.5" customHeight="1" thickBot="1">
      <c r="F32" s="24"/>
      <c r="M32" s="106"/>
      <c r="O32" s="106"/>
    </row>
    <row r="33" spans="6:16" s="110" customFormat="1" ht="18" customHeight="1" thickBot="1">
      <c r="F33" s="145"/>
      <c r="M33" s="105"/>
      <c r="O33" s="105"/>
    </row>
    <row r="35" spans="6:16" s="3" customFormat="1" ht="17.25">
      <c r="O35" s="4"/>
    </row>
    <row r="36" spans="6:16" s="3" customFormat="1" ht="17.25">
      <c r="F36" s="4"/>
      <c r="P36" s="4"/>
    </row>
    <row r="37" spans="6:16" s="110" customFormat="1" ht="17.25" customHeight="1" thickBot="1">
      <c r="M37" s="104"/>
      <c r="O37" s="104"/>
    </row>
    <row r="39" spans="6:16" s="110" customFormat="1" ht="19.5" customHeight="1" thickBot="1">
      <c r="M39" s="104"/>
      <c r="O39" s="104"/>
    </row>
    <row r="42" spans="6:16" s="110" customFormat="1" ht="18" customHeight="1" thickBot="1">
      <c r="M42" s="104"/>
      <c r="O42" s="104"/>
    </row>
    <row r="43" spans="6:16" s="3" customFormat="1" ht="17.25">
      <c r="O43" s="4"/>
    </row>
    <row r="64" spans="6:16" s="110" customFormat="1" ht="19.5" customHeight="1" thickBot="1">
      <c r="F64" s="145"/>
      <c r="M64" s="105"/>
      <c r="P64" s="105"/>
    </row>
    <row r="74" spans="6:16" s="3" customFormat="1" ht="17.25">
      <c r="F74" s="4"/>
      <c r="P74" s="4"/>
    </row>
    <row r="92" spans="13:15" s="110" customFormat="1" ht="18" customHeight="1" thickBot="1">
      <c r="M92" s="104"/>
      <c r="O92" s="104"/>
    </row>
    <row r="121" spans="6:16" s="110" customFormat="1" ht="19.5" customHeight="1" thickBot="1">
      <c r="F121" s="145"/>
      <c r="M121" s="105"/>
      <c r="P121" s="105"/>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9" workbookViewId="0">
      <selection activeCell="A36" sqref="A36:XFD36"/>
    </sheetView>
  </sheetViews>
  <sheetFormatPr defaultRowHeight="15"/>
  <cols>
    <col min="2" max="2" width="13.1406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3754</v>
      </c>
      <c r="B2" s="3" t="s">
        <v>4053</v>
      </c>
      <c r="C2" s="3" t="s">
        <v>4023</v>
      </c>
      <c r="D2" s="3" t="s">
        <v>3690</v>
      </c>
      <c r="F2" s="3" t="s">
        <v>3579</v>
      </c>
      <c r="G2" s="3" t="s">
        <v>1341</v>
      </c>
      <c r="H2" s="3" t="s">
        <v>1051</v>
      </c>
      <c r="I2" s="3" t="s">
        <v>2969</v>
      </c>
      <c r="K2" s="3" t="s">
        <v>4052</v>
      </c>
      <c r="L2" s="3" t="s">
        <v>4051</v>
      </c>
      <c r="M2" s="3" t="s">
        <v>4050</v>
      </c>
      <c r="O2" s="4" t="s">
        <v>4049</v>
      </c>
    </row>
    <row r="3" spans="1:15" s="3" customFormat="1" ht="17.25">
      <c r="A3" s="3">
        <v>3887</v>
      </c>
      <c r="B3" s="3" t="s">
        <v>4048</v>
      </c>
      <c r="C3" s="3" t="s">
        <v>3690</v>
      </c>
      <c r="D3" s="3" t="s">
        <v>4023</v>
      </c>
      <c r="F3" s="3" t="s">
        <v>4047</v>
      </c>
      <c r="G3" s="3" t="s">
        <v>1341</v>
      </c>
      <c r="H3" s="3" t="s">
        <v>1050</v>
      </c>
      <c r="I3" s="3" t="s">
        <v>1088</v>
      </c>
      <c r="K3" s="3" t="s">
        <v>2155</v>
      </c>
      <c r="L3" s="3">
        <v>19</v>
      </c>
      <c r="M3" s="3" t="s">
        <v>4046</v>
      </c>
      <c r="O3" s="4" t="s">
        <v>4045</v>
      </c>
    </row>
    <row r="4" spans="1:15" s="3" customFormat="1" ht="17.25">
      <c r="A4" s="3">
        <v>3960</v>
      </c>
      <c r="B4" s="3" t="s">
        <v>4041</v>
      </c>
      <c r="C4" s="3" t="s">
        <v>3690</v>
      </c>
      <c r="D4" s="3" t="s">
        <v>1050</v>
      </c>
      <c r="F4" s="3" t="s">
        <v>4040</v>
      </c>
      <c r="G4" s="3" t="s">
        <v>1051</v>
      </c>
      <c r="H4" s="3" t="s">
        <v>1341</v>
      </c>
      <c r="I4" s="3" t="s">
        <v>1088</v>
      </c>
      <c r="K4" s="3" t="s">
        <v>5985</v>
      </c>
      <c r="L4" s="3" t="s">
        <v>1285</v>
      </c>
      <c r="M4" s="3" t="s">
        <v>4039</v>
      </c>
      <c r="O4" s="4" t="s">
        <v>4038</v>
      </c>
    </row>
    <row r="5" spans="1:15" s="3" customFormat="1" ht="17.25">
      <c r="A5" s="3">
        <v>4018</v>
      </c>
      <c r="B5" s="3" t="s">
        <v>4030</v>
      </c>
      <c r="C5" s="3" t="s">
        <v>1088</v>
      </c>
      <c r="E5" s="3" t="s">
        <v>3690</v>
      </c>
      <c r="F5" s="3" t="s">
        <v>1064</v>
      </c>
      <c r="G5" s="3" t="s">
        <v>1050</v>
      </c>
      <c r="H5" s="3" t="s">
        <v>1341</v>
      </c>
      <c r="I5" s="3" t="s">
        <v>4023</v>
      </c>
      <c r="K5" s="3" t="s">
        <v>6234</v>
      </c>
      <c r="L5" s="3" t="s">
        <v>6235</v>
      </c>
      <c r="M5" s="3" t="s">
        <v>4029</v>
      </c>
      <c r="O5" s="4"/>
    </row>
    <row r="6" spans="1:15" s="3" customFormat="1" ht="17.25">
      <c r="A6" s="3">
        <v>4014</v>
      </c>
      <c r="B6" s="3" t="s">
        <v>4033</v>
      </c>
      <c r="C6" s="3" t="s">
        <v>1050</v>
      </c>
      <c r="E6" s="3" t="s">
        <v>3690</v>
      </c>
      <c r="F6" s="3" t="s">
        <v>1064</v>
      </c>
      <c r="M6" s="3" t="s">
        <v>4032</v>
      </c>
      <c r="O6" s="4" t="s">
        <v>4031</v>
      </c>
    </row>
    <row r="7" spans="1:15" s="3" customFormat="1" ht="17.25">
      <c r="A7" s="3">
        <v>4023</v>
      </c>
      <c r="B7" s="3" t="s">
        <v>4028</v>
      </c>
      <c r="C7" s="3" t="s">
        <v>1088</v>
      </c>
      <c r="D7" s="3" t="s">
        <v>3690</v>
      </c>
      <c r="F7" s="3" t="s">
        <v>1064</v>
      </c>
      <c r="G7" s="3" t="s">
        <v>1341</v>
      </c>
      <c r="H7" s="3" t="s">
        <v>2969</v>
      </c>
      <c r="I7" s="3" t="s">
        <v>1050</v>
      </c>
      <c r="K7" s="3" t="s">
        <v>6379</v>
      </c>
      <c r="L7" s="3" t="s">
        <v>5443</v>
      </c>
      <c r="M7" s="3" t="s">
        <v>4027</v>
      </c>
      <c r="O7" s="4" t="s">
        <v>4026</v>
      </c>
    </row>
    <row r="8" spans="1:15" s="3" customFormat="1" ht="17.25">
      <c r="A8" s="3">
        <v>4061</v>
      </c>
      <c r="B8" s="3" t="s">
        <v>6135</v>
      </c>
      <c r="C8" s="3" t="s">
        <v>3690</v>
      </c>
      <c r="D8" s="3" t="s">
        <v>6136</v>
      </c>
      <c r="F8" s="3" t="s">
        <v>6137</v>
      </c>
      <c r="M8" s="46" t="s">
        <v>6138</v>
      </c>
      <c r="O8" s="4" t="s">
        <v>6139</v>
      </c>
    </row>
    <row r="9" spans="1:15" s="20" customFormat="1" ht="19.5">
      <c r="A9" s="23">
        <v>137</v>
      </c>
      <c r="B9" s="23" t="s">
        <v>6230</v>
      </c>
      <c r="C9" s="20" t="s">
        <v>63</v>
      </c>
      <c r="D9" s="20" t="s">
        <v>3690</v>
      </c>
      <c r="E9" s="8"/>
      <c r="F9" s="8"/>
      <c r="G9" s="20" t="s">
        <v>6231</v>
      </c>
      <c r="H9" s="20" t="s">
        <v>460</v>
      </c>
      <c r="I9" s="20" t="s">
        <v>2969</v>
      </c>
      <c r="J9" s="20" t="s">
        <v>1088</v>
      </c>
      <c r="L9" s="20" t="s">
        <v>6646</v>
      </c>
      <c r="M9" s="22" t="s">
        <v>6790</v>
      </c>
      <c r="N9" s="20" t="s">
        <v>6232</v>
      </c>
      <c r="O9" s="21" t="s">
        <v>6233</v>
      </c>
    </row>
    <row r="10" spans="1:15" s="20" customFormat="1" ht="19.5">
      <c r="A10" s="23">
        <v>138</v>
      </c>
      <c r="B10" s="23" t="s">
        <v>6249</v>
      </c>
      <c r="C10" s="20" t="s">
        <v>3690</v>
      </c>
      <c r="D10" s="20" t="s">
        <v>1341</v>
      </c>
      <c r="E10" s="8"/>
      <c r="F10" s="8"/>
      <c r="G10" s="20" t="s">
        <v>6094</v>
      </c>
      <c r="H10" s="20" t="s">
        <v>5490</v>
      </c>
      <c r="I10" s="20" t="s">
        <v>1050</v>
      </c>
      <c r="J10" s="20" t="s">
        <v>6615</v>
      </c>
      <c r="L10" s="20" t="s">
        <v>6897</v>
      </c>
      <c r="M10" s="22" t="s">
        <v>2287</v>
      </c>
      <c r="N10" s="20" t="s">
        <v>6250</v>
      </c>
      <c r="O10" s="21" t="s">
        <v>6251</v>
      </c>
    </row>
    <row r="11" spans="1:15" s="3" customFormat="1" ht="17.25">
      <c r="A11" s="3">
        <v>4031</v>
      </c>
      <c r="B11" s="3" t="s">
        <v>6351</v>
      </c>
      <c r="C11" s="3" t="s">
        <v>3690</v>
      </c>
      <c r="D11" s="3" t="s">
        <v>6352</v>
      </c>
      <c r="E11" s="3" t="s">
        <v>66</v>
      </c>
      <c r="F11" s="3" t="s">
        <v>6353</v>
      </c>
      <c r="G11" s="3" t="s">
        <v>1341</v>
      </c>
      <c r="H11" s="3" t="s">
        <v>2969</v>
      </c>
      <c r="I11" s="3" t="s">
        <v>1050</v>
      </c>
      <c r="K11" s="3" t="s">
        <v>6354</v>
      </c>
      <c r="L11" s="3" t="s">
        <v>6355</v>
      </c>
      <c r="M11" s="3" t="s">
        <v>6356</v>
      </c>
      <c r="O11" s="4" t="s">
        <v>6357</v>
      </c>
    </row>
    <row r="12" spans="1:15" s="3" customFormat="1" ht="17.25">
      <c r="A12" s="3">
        <v>4100</v>
      </c>
      <c r="B12" s="3" t="s">
        <v>6432</v>
      </c>
      <c r="C12" s="3" t="s">
        <v>1341</v>
      </c>
      <c r="D12" s="3" t="s">
        <v>3690</v>
      </c>
      <c r="F12" s="3" t="s">
        <v>6433</v>
      </c>
      <c r="G12" s="3" t="s">
        <v>390</v>
      </c>
      <c r="H12" s="3" t="s">
        <v>460</v>
      </c>
      <c r="I12" s="3" t="s">
        <v>4</v>
      </c>
      <c r="K12" s="3" t="s">
        <v>7074</v>
      </c>
      <c r="L12" s="3" t="s">
        <v>463</v>
      </c>
      <c r="M12" s="3" t="s">
        <v>6434</v>
      </c>
      <c r="O12" s="4" t="s">
        <v>6435</v>
      </c>
    </row>
    <row r="13" spans="1:15" s="3" customFormat="1" ht="17.25">
      <c r="A13" s="3">
        <v>4061</v>
      </c>
      <c r="B13" s="3" t="s">
        <v>6135</v>
      </c>
      <c r="C13" s="3" t="s">
        <v>3690</v>
      </c>
      <c r="D13" s="3" t="s">
        <v>6136</v>
      </c>
      <c r="F13" s="3" t="s">
        <v>6137</v>
      </c>
      <c r="G13" s="3" t="s">
        <v>1088</v>
      </c>
      <c r="H13" s="3" t="s">
        <v>1050</v>
      </c>
      <c r="I13" s="3" t="s">
        <v>6615</v>
      </c>
      <c r="K13" s="3" t="s">
        <v>6616</v>
      </c>
      <c r="L13" s="3" t="s">
        <v>2925</v>
      </c>
      <c r="M13" s="46" t="s">
        <v>6138</v>
      </c>
      <c r="O13" s="4" t="s">
        <v>6139</v>
      </c>
    </row>
    <row r="14" spans="1:15" s="20" customFormat="1" ht="20.25" customHeight="1" thickBot="1">
      <c r="A14" s="23">
        <v>182</v>
      </c>
      <c r="B14" s="23" t="s">
        <v>6693</v>
      </c>
      <c r="C14" s="20" t="s">
        <v>3690</v>
      </c>
      <c r="D14" s="20" t="s">
        <v>1341</v>
      </c>
      <c r="E14" s="8"/>
      <c r="F14" s="41" t="s">
        <v>5977</v>
      </c>
      <c r="G14" s="41"/>
      <c r="H14" s="41"/>
      <c r="I14" s="41"/>
      <c r="J14" s="41"/>
      <c r="K14" s="41"/>
      <c r="L14" s="107"/>
      <c r="M14" s="105" t="s">
        <v>6694</v>
      </c>
      <c r="N14" s="105" t="s">
        <v>6695</v>
      </c>
    </row>
    <row r="15" spans="1:15" s="20" customFormat="1" ht="19.5" customHeight="1" thickBot="1">
      <c r="A15" s="23">
        <v>185</v>
      </c>
      <c r="B15" s="23" t="s">
        <v>6696</v>
      </c>
      <c r="C15" s="20" t="s">
        <v>1341</v>
      </c>
      <c r="D15" s="20" t="s">
        <v>3690</v>
      </c>
      <c r="E15" s="8" t="s">
        <v>483</v>
      </c>
      <c r="F15" s="8"/>
      <c r="G15" s="20" t="s">
        <v>6262</v>
      </c>
      <c r="H15" s="20" t="s">
        <v>460</v>
      </c>
      <c r="I15" s="20" t="s">
        <v>4</v>
      </c>
      <c r="J15" s="20" t="s">
        <v>1050</v>
      </c>
      <c r="L15" s="20" t="s">
        <v>6992</v>
      </c>
      <c r="M15" s="22" t="s">
        <v>4264</v>
      </c>
      <c r="N15" s="102" t="s">
        <v>6697</v>
      </c>
      <c r="O15" s="103" t="s">
        <v>6698</v>
      </c>
    </row>
    <row r="16" spans="1:15" s="97" customFormat="1" ht="18" customHeight="1" thickBot="1">
      <c r="A16" s="97">
        <v>4134</v>
      </c>
      <c r="B16" s="97" t="s">
        <v>6828</v>
      </c>
      <c r="C16" s="97" t="s">
        <v>3690</v>
      </c>
      <c r="D16" s="97" t="s">
        <v>1341</v>
      </c>
      <c r="F16" s="97" t="s">
        <v>6750</v>
      </c>
      <c r="G16" s="97" t="s">
        <v>1088</v>
      </c>
      <c r="H16" s="97" t="s">
        <v>6743</v>
      </c>
      <c r="I16" s="97" t="s">
        <v>1050</v>
      </c>
      <c r="K16" s="97" t="s">
        <v>7096</v>
      </c>
      <c r="L16" s="97" t="s">
        <v>25</v>
      </c>
      <c r="M16" s="92" t="s">
        <v>6829</v>
      </c>
      <c r="O16" s="92" t="s">
        <v>6830</v>
      </c>
    </row>
    <row r="17" spans="1:16" s="41" customFormat="1" ht="19.5" customHeight="1" thickBot="1">
      <c r="A17" s="114">
        <v>220</v>
      </c>
      <c r="B17" s="114" t="s">
        <v>7170</v>
      </c>
      <c r="C17" s="41" t="s">
        <v>1341</v>
      </c>
      <c r="D17" s="41" t="s">
        <v>3690</v>
      </c>
      <c r="E17" s="41" t="s">
        <v>7171</v>
      </c>
      <c r="G17" s="41" t="s">
        <v>7042</v>
      </c>
      <c r="H17" s="41" t="s">
        <v>1088</v>
      </c>
      <c r="I17" s="41" t="s">
        <v>460</v>
      </c>
      <c r="J17" s="41" t="s">
        <v>7582</v>
      </c>
      <c r="L17" s="41" t="s">
        <v>7669</v>
      </c>
      <c r="M17" s="107">
        <v>19</v>
      </c>
      <c r="N17" s="105" t="s">
        <v>7172</v>
      </c>
      <c r="O17" s="105" t="s">
        <v>7173</v>
      </c>
    </row>
    <row r="18" spans="1:16" s="110" customFormat="1" ht="21" customHeight="1" thickBot="1">
      <c r="A18" s="110">
        <v>4183</v>
      </c>
      <c r="B18" s="110" t="s">
        <v>7246</v>
      </c>
      <c r="C18" s="110" t="s">
        <v>3690</v>
      </c>
      <c r="D18" s="110" t="s">
        <v>1050</v>
      </c>
      <c r="F18" s="145" t="s">
        <v>7247</v>
      </c>
      <c r="G18" s="110" t="s">
        <v>1055</v>
      </c>
      <c r="H18" s="110" t="s">
        <v>2969</v>
      </c>
      <c r="I18" s="110" t="s">
        <v>1088</v>
      </c>
      <c r="K18" s="110" t="s">
        <v>8707</v>
      </c>
      <c r="L18" s="110" t="s">
        <v>70</v>
      </c>
      <c r="M18" s="104" t="s">
        <v>7248</v>
      </c>
      <c r="P18" s="104" t="s">
        <v>7249</v>
      </c>
    </row>
    <row r="19" spans="1:16" s="41" customFormat="1" ht="20.25" customHeight="1" thickBot="1">
      <c r="A19" s="41">
        <v>167</v>
      </c>
      <c r="B19" s="41" t="s">
        <v>7285</v>
      </c>
      <c r="C19" s="41" t="s">
        <v>3690</v>
      </c>
      <c r="D19" s="41" t="s">
        <v>7286</v>
      </c>
      <c r="F19" s="41" t="s">
        <v>7279</v>
      </c>
      <c r="N19" s="105" t="s">
        <v>7287</v>
      </c>
      <c r="P19" s="105" t="s">
        <v>7288</v>
      </c>
    </row>
    <row r="20" spans="1:16" s="110" customFormat="1" ht="18" customHeight="1" thickBot="1">
      <c r="A20" s="110">
        <v>4253</v>
      </c>
      <c r="B20" s="110" t="s">
        <v>7782</v>
      </c>
      <c r="C20" s="110" t="s">
        <v>2969</v>
      </c>
      <c r="D20" s="110" t="s">
        <v>3690</v>
      </c>
      <c r="F20" s="145" t="s">
        <v>7657</v>
      </c>
      <c r="G20" s="110" t="s">
        <v>1055</v>
      </c>
      <c r="H20" s="110" t="s">
        <v>1088</v>
      </c>
      <c r="I20" s="110" t="s">
        <v>8416</v>
      </c>
      <c r="K20" s="110" t="s">
        <v>8706</v>
      </c>
      <c r="L20" s="110" t="s">
        <v>70</v>
      </c>
      <c r="M20" s="104" t="s">
        <v>7783</v>
      </c>
      <c r="P20" s="104" t="s">
        <v>7784</v>
      </c>
    </row>
    <row r="21" spans="1:16" s="110" customFormat="1" ht="18" customHeight="1" thickBot="1">
      <c r="A21" s="110">
        <v>4254</v>
      </c>
      <c r="B21" s="110" t="s">
        <v>7785</v>
      </c>
      <c r="C21" s="110" t="s">
        <v>3690</v>
      </c>
      <c r="D21" s="110" t="s">
        <v>2969</v>
      </c>
      <c r="F21" s="145" t="s">
        <v>7657</v>
      </c>
      <c r="G21" s="110" t="s">
        <v>1088</v>
      </c>
      <c r="H21" s="110" t="s">
        <v>336</v>
      </c>
      <c r="I21" s="110" t="s">
        <v>8416</v>
      </c>
      <c r="K21" s="110" t="s">
        <v>8625</v>
      </c>
      <c r="L21" s="110" t="s">
        <v>70</v>
      </c>
      <c r="M21" s="104" t="s">
        <v>7786</v>
      </c>
      <c r="P21" s="104" t="s">
        <v>7787</v>
      </c>
    </row>
    <row r="22" spans="1:16" s="139" customFormat="1" ht="20.25" customHeight="1" thickBot="1">
      <c r="A22" s="139">
        <v>4260</v>
      </c>
      <c r="B22" s="139" t="s">
        <v>7823</v>
      </c>
      <c r="C22" s="139" t="s">
        <v>3690</v>
      </c>
      <c r="D22" s="139" t="s">
        <v>7824</v>
      </c>
      <c r="E22" s="139" t="s">
        <v>7825</v>
      </c>
      <c r="F22" s="152" t="s">
        <v>7826</v>
      </c>
      <c r="G22" s="139" t="s">
        <v>7132</v>
      </c>
      <c r="H22" s="139" t="s">
        <v>1088</v>
      </c>
      <c r="I22" s="139" t="s">
        <v>8416</v>
      </c>
      <c r="K22" s="139" t="s">
        <v>8614</v>
      </c>
      <c r="L22" s="139" t="s">
        <v>2142</v>
      </c>
      <c r="M22" s="140" t="s">
        <v>7827</v>
      </c>
      <c r="P22" s="140" t="s">
        <v>7828</v>
      </c>
    </row>
    <row r="23" spans="1:16" s="3" customFormat="1" ht="18.75" customHeight="1" thickBot="1">
      <c r="A23" s="3">
        <v>4261</v>
      </c>
      <c r="B23" s="3" t="s">
        <v>7829</v>
      </c>
      <c r="C23" s="82" t="s">
        <v>3690</v>
      </c>
      <c r="D23" s="82" t="s">
        <v>7824</v>
      </c>
      <c r="E23" s="82" t="s">
        <v>7825</v>
      </c>
      <c r="F23" s="4" t="s">
        <v>7820</v>
      </c>
      <c r="G23" s="3" t="s">
        <v>1051</v>
      </c>
      <c r="H23" s="3" t="s">
        <v>1050</v>
      </c>
      <c r="I23" s="3" t="s">
        <v>1088</v>
      </c>
      <c r="K23" s="3" t="s">
        <v>8614</v>
      </c>
      <c r="L23" s="3" t="s">
        <v>4264</v>
      </c>
      <c r="M23" s="141" t="s">
        <v>7830</v>
      </c>
      <c r="P23" s="141" t="s">
        <v>7831</v>
      </c>
    </row>
    <row r="24" spans="1:16" s="120" customFormat="1" ht="21" customHeight="1" thickBot="1">
      <c r="A24" s="120">
        <v>4262</v>
      </c>
      <c r="B24" s="120" t="s">
        <v>7832</v>
      </c>
      <c r="C24" s="120" t="s">
        <v>3690</v>
      </c>
      <c r="D24" s="120" t="s">
        <v>4809</v>
      </c>
      <c r="E24" s="120" t="s">
        <v>7833</v>
      </c>
      <c r="F24" s="146" t="s">
        <v>7826</v>
      </c>
      <c r="G24" s="120" t="s">
        <v>7132</v>
      </c>
      <c r="H24" s="120" t="s">
        <v>1050</v>
      </c>
      <c r="I24" s="120" t="s">
        <v>8416</v>
      </c>
      <c r="K24" s="120" t="s">
        <v>8701</v>
      </c>
      <c r="L24" s="120" t="s">
        <v>5094</v>
      </c>
      <c r="M24" s="119" t="s">
        <v>7834</v>
      </c>
      <c r="P24" s="119" t="s">
        <v>7835</v>
      </c>
    </row>
    <row r="25" spans="1:16" s="3" customFormat="1" ht="17.25" hidden="1">
      <c r="A25" s="3">
        <v>4098</v>
      </c>
      <c r="B25" s="3" t="s">
        <v>6428</v>
      </c>
      <c r="C25" s="3" t="s">
        <v>1088</v>
      </c>
      <c r="D25" s="3" t="s">
        <v>4083</v>
      </c>
      <c r="E25" s="3" t="s">
        <v>4023</v>
      </c>
      <c r="F25" s="3" t="s">
        <v>6429</v>
      </c>
      <c r="G25" s="3" t="s">
        <v>1051</v>
      </c>
      <c r="H25" s="3" t="s">
        <v>336</v>
      </c>
      <c r="I25" s="3" t="s">
        <v>1050</v>
      </c>
      <c r="K25" s="3" t="s">
        <v>7507</v>
      </c>
      <c r="L25" s="3">
        <v>20</v>
      </c>
      <c r="M25" s="3" t="s">
        <v>6430</v>
      </c>
      <c r="O25" s="4" t="s">
        <v>6431</v>
      </c>
    </row>
    <row r="26" spans="1:16" hidden="1"/>
    <row r="27" spans="1:16" hidden="1">
      <c r="B27" t="s">
        <v>7470</v>
      </c>
      <c r="C27" t="s">
        <v>66</v>
      </c>
      <c r="D27" t="s">
        <v>7471</v>
      </c>
    </row>
    <row r="28" spans="1:16" s="120" customFormat="1" ht="20.25" customHeight="1" thickBot="1">
      <c r="A28" s="120">
        <v>4292</v>
      </c>
      <c r="B28" s="120" t="s">
        <v>7979</v>
      </c>
      <c r="C28" s="120" t="s">
        <v>3690</v>
      </c>
      <c r="D28" s="120" t="s">
        <v>7980</v>
      </c>
      <c r="E28" s="120" t="s">
        <v>7981</v>
      </c>
      <c r="F28" s="146" t="s">
        <v>7982</v>
      </c>
      <c r="G28" s="120" t="s">
        <v>1050</v>
      </c>
      <c r="H28" s="120" t="s">
        <v>1088</v>
      </c>
      <c r="I28" s="120" t="s">
        <v>8416</v>
      </c>
      <c r="K28" s="120" t="s">
        <v>9051</v>
      </c>
      <c r="L28" s="120" t="s">
        <v>5925</v>
      </c>
      <c r="M28" s="119" t="s">
        <v>7983</v>
      </c>
      <c r="P28" s="119" t="s">
        <v>7984</v>
      </c>
    </row>
    <row r="29" spans="1:16" s="110" customFormat="1" ht="18" customHeight="1" thickBot="1">
      <c r="A29" s="110">
        <v>4311</v>
      </c>
      <c r="B29" s="110" t="s">
        <v>8046</v>
      </c>
      <c r="C29" s="110" t="s">
        <v>3690</v>
      </c>
      <c r="D29" s="110" t="s">
        <v>4809</v>
      </c>
      <c r="E29" s="110" t="s">
        <v>8047</v>
      </c>
      <c r="F29" s="145" t="s">
        <v>8031</v>
      </c>
      <c r="G29" s="110" t="s">
        <v>7132</v>
      </c>
      <c r="H29" s="110" t="s">
        <v>1050</v>
      </c>
      <c r="I29" s="110" t="s">
        <v>8416</v>
      </c>
      <c r="K29" s="110" t="s">
        <v>8859</v>
      </c>
      <c r="L29" s="110" t="s">
        <v>5295</v>
      </c>
      <c r="M29" s="104" t="s">
        <v>8048</v>
      </c>
      <c r="P29" s="104" t="s">
        <v>8049</v>
      </c>
    </row>
    <row r="30" spans="1:16" s="110" customFormat="1" ht="19.5" customHeight="1" thickBot="1">
      <c r="A30" s="110">
        <v>4317</v>
      </c>
      <c r="B30" s="110" t="s">
        <v>8075</v>
      </c>
      <c r="C30" s="110" t="s">
        <v>1341</v>
      </c>
      <c r="D30" s="110" t="s">
        <v>8076</v>
      </c>
      <c r="E30" s="110" t="s">
        <v>3690</v>
      </c>
      <c r="F30" s="145" t="s">
        <v>8069</v>
      </c>
      <c r="G30" s="110" t="s">
        <v>334</v>
      </c>
      <c r="H30" s="110" t="s">
        <v>1050</v>
      </c>
      <c r="I30" s="110" t="s">
        <v>6215</v>
      </c>
      <c r="K30" s="110" t="s">
        <v>8858</v>
      </c>
      <c r="L30" s="110" t="s">
        <v>2959</v>
      </c>
      <c r="M30" s="105" t="s">
        <v>8077</v>
      </c>
      <c r="P30" s="105" t="s">
        <v>8078</v>
      </c>
    </row>
    <row r="31" spans="1:16" s="110" customFormat="1" ht="19.5" customHeight="1" thickBot="1">
      <c r="A31" s="110">
        <v>4327</v>
      </c>
      <c r="B31" s="110" t="s">
        <v>6596</v>
      </c>
      <c r="C31" s="110" t="s">
        <v>1341</v>
      </c>
      <c r="D31" s="110" t="s">
        <v>8076</v>
      </c>
      <c r="E31" s="110" t="s">
        <v>3690</v>
      </c>
      <c r="F31" s="145" t="s">
        <v>8145</v>
      </c>
      <c r="G31" s="110" t="s">
        <v>1051</v>
      </c>
      <c r="H31" s="110" t="s">
        <v>7644</v>
      </c>
      <c r="I31" s="110" t="s">
        <v>6215</v>
      </c>
      <c r="K31" s="110" t="s">
        <v>8857</v>
      </c>
      <c r="L31" s="110" t="s">
        <v>2925</v>
      </c>
      <c r="M31" s="105" t="s">
        <v>8155</v>
      </c>
      <c r="P31" s="105" t="s">
        <v>8156</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4396</v>
      </c>
      <c r="B34" s="110" t="s">
        <v>8520</v>
      </c>
      <c r="C34" s="110" t="s">
        <v>3690</v>
      </c>
      <c r="D34" s="110" t="s">
        <v>7980</v>
      </c>
      <c r="E34" s="110" t="s">
        <v>8047</v>
      </c>
      <c r="F34" s="145" t="s">
        <v>8521</v>
      </c>
      <c r="G34" s="110" t="s">
        <v>7132</v>
      </c>
      <c r="H34" s="110" t="s">
        <v>6743</v>
      </c>
      <c r="I34" s="110" t="s">
        <v>8416</v>
      </c>
      <c r="K34" s="110" t="s">
        <v>9159</v>
      </c>
      <c r="L34" s="110" t="s">
        <v>70</v>
      </c>
      <c r="M34" s="105" t="s">
        <v>8522</v>
      </c>
      <c r="O34" s="110">
        <v>68528</v>
      </c>
      <c r="P34" s="105" t="s">
        <v>8523</v>
      </c>
    </row>
    <row r="35" spans="1:16" s="110" customFormat="1" ht="18.75" customHeight="1" thickBot="1">
      <c r="A35" s="110">
        <v>4419</v>
      </c>
      <c r="B35" s="110" t="s">
        <v>8655</v>
      </c>
      <c r="C35" s="110" t="s">
        <v>3690</v>
      </c>
      <c r="D35" s="110" t="s">
        <v>8656</v>
      </c>
      <c r="F35" s="145" t="s">
        <v>8652</v>
      </c>
      <c r="G35" s="110" t="s">
        <v>1050</v>
      </c>
      <c r="H35" s="110" t="s">
        <v>6743</v>
      </c>
      <c r="I35" s="110" t="s">
        <v>8416</v>
      </c>
      <c r="K35" s="110" t="s">
        <v>9520</v>
      </c>
      <c r="L35" s="110" t="s">
        <v>25</v>
      </c>
      <c r="M35" s="105" t="s">
        <v>8657</v>
      </c>
      <c r="O35" s="110">
        <v>68577</v>
      </c>
      <c r="P35" s="105" t="s">
        <v>8658</v>
      </c>
    </row>
    <row r="36" spans="1:16" s="97" customFormat="1" ht="17.25">
      <c r="A36" s="97">
        <v>4593</v>
      </c>
      <c r="B36" s="97" t="s">
        <v>9674</v>
      </c>
      <c r="C36" s="97" t="s">
        <v>3690</v>
      </c>
      <c r="D36" s="97" t="s">
        <v>9675</v>
      </c>
      <c r="E36" s="97" t="s">
        <v>6215</v>
      </c>
      <c r="F36" s="24" t="s">
        <v>9658</v>
      </c>
      <c r="M36" s="20" t="s">
        <v>9676</v>
      </c>
      <c r="O36" s="97">
        <v>73689</v>
      </c>
      <c r="P36" s="20" t="s">
        <v>9677</v>
      </c>
    </row>
    <row r="52" spans="6:16" s="3" customFormat="1" ht="17.25">
      <c r="O52" s="4"/>
    </row>
    <row r="54" spans="6:16" s="110" customFormat="1" ht="17.25" customHeight="1" thickBot="1">
      <c r="M54" s="104"/>
      <c r="O54" s="104"/>
    </row>
    <row r="56" spans="6:16" s="110" customFormat="1" ht="19.5" customHeight="1" thickBot="1">
      <c r="M56" s="104"/>
      <c r="O56" s="104"/>
    </row>
    <row r="59" spans="6:16" s="110" customFormat="1" ht="18" customHeight="1" thickBot="1">
      <c r="M59" s="104"/>
      <c r="O59" s="104"/>
    </row>
    <row r="60" spans="6:16" s="3" customFormat="1" ht="17.25">
      <c r="O60" s="4"/>
    </row>
    <row r="64" spans="6:16" s="110" customFormat="1" ht="19.5" customHeight="1" thickBot="1">
      <c r="F64" s="145"/>
      <c r="M64" s="105"/>
      <c r="P64" s="105"/>
    </row>
    <row r="74" spans="6:16" s="3" customFormat="1" ht="17.25">
      <c r="F74" s="4"/>
      <c r="P74" s="4"/>
    </row>
    <row r="110" spans="13:15" s="110" customFormat="1" ht="18" customHeight="1" thickBot="1">
      <c r="M110" s="104"/>
      <c r="O110" s="104"/>
    </row>
    <row r="121" spans="6:16" s="110" customFormat="1" ht="19.5" customHeight="1" thickBot="1">
      <c r="F121" s="145"/>
      <c r="M121" s="105"/>
      <c r="P121" s="105"/>
    </row>
  </sheetData>
  <conditionalFormatting sqref="A14">
    <cfRule type="dataBar" priority="7">
      <dataBar>
        <cfvo type="min"/>
        <cfvo type="max"/>
        <color rgb="FF638EC6"/>
      </dataBar>
    </cfRule>
  </conditionalFormatting>
  <conditionalFormatting sqref="A9">
    <cfRule type="dataBar" priority="5">
      <dataBar>
        <cfvo type="min"/>
        <cfvo type="max"/>
        <color rgb="FF638EC6"/>
      </dataBar>
    </cfRule>
  </conditionalFormatting>
  <conditionalFormatting sqref="A10">
    <cfRule type="dataBar" priority="4">
      <dataBar>
        <cfvo type="min"/>
        <cfvo type="max"/>
        <color rgb="FF638EC6"/>
      </dataBar>
    </cfRule>
  </conditionalFormatting>
  <conditionalFormatting sqref="A15">
    <cfRule type="dataBar" priority="3">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2" workbookViewId="0">
      <selection activeCell="A37" sqref="A37:XFD37"/>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3820</v>
      </c>
      <c r="B2" s="3" t="s">
        <v>4081</v>
      </c>
      <c r="C2" s="3" t="s">
        <v>1051</v>
      </c>
      <c r="D2" s="3" t="s">
        <v>4023</v>
      </c>
      <c r="E2" s="3" t="s">
        <v>1130</v>
      </c>
      <c r="F2" s="3" t="s">
        <v>2117</v>
      </c>
      <c r="G2" s="3" t="s">
        <v>374</v>
      </c>
      <c r="H2" s="3" t="s">
        <v>2969</v>
      </c>
      <c r="I2" s="3" t="s">
        <v>1050</v>
      </c>
      <c r="K2" s="3" t="s">
        <v>4080</v>
      </c>
      <c r="L2" s="3">
        <v>18.32</v>
      </c>
      <c r="M2" s="3" t="s">
        <v>4079</v>
      </c>
      <c r="O2" s="4" t="s">
        <v>4078</v>
      </c>
    </row>
    <row r="3" spans="1:16" s="3" customFormat="1" ht="17.25">
      <c r="A3" s="3">
        <v>3821</v>
      </c>
      <c r="B3" s="3" t="s">
        <v>4077</v>
      </c>
      <c r="C3" s="3" t="s">
        <v>1051</v>
      </c>
      <c r="D3" s="3" t="s">
        <v>4023</v>
      </c>
      <c r="E3" s="3" t="s">
        <v>1130</v>
      </c>
      <c r="F3" s="3" t="s">
        <v>2117</v>
      </c>
      <c r="G3" s="3" t="s">
        <v>374</v>
      </c>
      <c r="H3" s="3" t="s">
        <v>3690</v>
      </c>
      <c r="I3" s="3" t="s">
        <v>1050</v>
      </c>
      <c r="K3" s="3" t="s">
        <v>1081</v>
      </c>
      <c r="L3" s="3" t="s">
        <v>4076</v>
      </c>
      <c r="M3" s="3" t="s">
        <v>4075</v>
      </c>
      <c r="O3" s="4" t="s">
        <v>4074</v>
      </c>
    </row>
    <row r="4" spans="1:16" s="3" customFormat="1" ht="17.25">
      <c r="A4" s="3">
        <v>3900</v>
      </c>
      <c r="B4" s="3" t="s">
        <v>3691</v>
      </c>
      <c r="C4" s="3" t="s">
        <v>1051</v>
      </c>
      <c r="D4" s="3" t="s">
        <v>334</v>
      </c>
      <c r="E4" s="3" t="s">
        <v>339</v>
      </c>
      <c r="F4" s="3" t="s">
        <v>1089</v>
      </c>
      <c r="G4" s="3" t="s">
        <v>524</v>
      </c>
      <c r="H4" s="3" t="s">
        <v>1088</v>
      </c>
      <c r="I4" s="3" t="s">
        <v>3690</v>
      </c>
      <c r="K4" s="3" t="s">
        <v>3689</v>
      </c>
      <c r="L4" s="3" t="s">
        <v>3426</v>
      </c>
      <c r="M4" s="3" t="s">
        <v>3688</v>
      </c>
      <c r="O4" s="4" t="s">
        <v>3687</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3966</v>
      </c>
      <c r="B6" s="3" t="s">
        <v>4037</v>
      </c>
      <c r="C6" s="3" t="s">
        <v>1051</v>
      </c>
      <c r="D6" s="3" t="s">
        <v>1050</v>
      </c>
      <c r="E6" s="3" t="s">
        <v>4023</v>
      </c>
      <c r="F6" s="3" t="s">
        <v>4036</v>
      </c>
      <c r="G6" s="3" t="s">
        <v>1327</v>
      </c>
      <c r="H6" s="3" t="s">
        <v>2969</v>
      </c>
      <c r="I6" s="3" t="s">
        <v>1088</v>
      </c>
      <c r="K6" s="3" t="s">
        <v>6308</v>
      </c>
      <c r="L6" s="3" t="s">
        <v>6309</v>
      </c>
      <c r="M6" s="3" t="s">
        <v>4035</v>
      </c>
      <c r="O6" s="4" t="s">
        <v>4034</v>
      </c>
    </row>
    <row r="7" spans="1:16" ht="18.75">
      <c r="A7" s="3">
        <v>123</v>
      </c>
      <c r="B7" t="s">
        <v>5422</v>
      </c>
      <c r="C7" s="3" t="s">
        <v>1051</v>
      </c>
      <c r="D7" t="s">
        <v>5421</v>
      </c>
      <c r="E7" t="s">
        <v>7311</v>
      </c>
      <c r="F7" s="3" t="s">
        <v>5420</v>
      </c>
      <c r="G7" t="s">
        <v>1055</v>
      </c>
      <c r="H7" t="s">
        <v>4161</v>
      </c>
      <c r="I7" t="s">
        <v>7312</v>
      </c>
      <c r="J7" t="s">
        <v>7313</v>
      </c>
      <c r="L7" t="s">
        <v>7314</v>
      </c>
      <c r="M7" s="3" t="s">
        <v>6645</v>
      </c>
      <c r="N7" s="1" t="s">
        <v>5419</v>
      </c>
      <c r="P7" s="1" t="s">
        <v>5418</v>
      </c>
    </row>
    <row r="8" spans="1:16" s="3" customFormat="1" ht="17.25">
      <c r="A8" s="3">
        <v>3973</v>
      </c>
      <c r="B8" s="3" t="s">
        <v>2427</v>
      </c>
      <c r="C8" s="3" t="s">
        <v>1327</v>
      </c>
      <c r="D8" s="3" t="s">
        <v>1051</v>
      </c>
      <c r="E8" s="3" t="s">
        <v>2419</v>
      </c>
      <c r="F8" s="3" t="s">
        <v>2122</v>
      </c>
      <c r="G8" s="3" t="s">
        <v>2258</v>
      </c>
      <c r="H8" s="3" t="s">
        <v>2191</v>
      </c>
      <c r="I8" s="3" t="s">
        <v>2183</v>
      </c>
      <c r="K8" s="3" t="s">
        <v>5956</v>
      </c>
      <c r="L8" s="3">
        <v>19</v>
      </c>
      <c r="M8" s="3" t="s">
        <v>2426</v>
      </c>
      <c r="O8" s="4" t="s">
        <v>2425</v>
      </c>
    </row>
    <row r="9" spans="1:16" s="20" customFormat="1" ht="19.5">
      <c r="A9" s="23">
        <v>60</v>
      </c>
      <c r="B9" s="23" t="s">
        <v>1067</v>
      </c>
      <c r="C9" s="20" t="s">
        <v>1045</v>
      </c>
      <c r="D9" s="20" t="s">
        <v>1051</v>
      </c>
      <c r="E9" s="8" t="s">
        <v>1066</v>
      </c>
      <c r="F9" s="20" t="s">
        <v>1065</v>
      </c>
      <c r="G9" s="20" t="s">
        <v>335</v>
      </c>
      <c r="H9" s="20" t="s">
        <v>4</v>
      </c>
      <c r="I9" s="20" t="s">
        <v>340</v>
      </c>
      <c r="K9" s="20" t="s">
        <v>1064</v>
      </c>
      <c r="L9" s="22" t="s">
        <v>158</v>
      </c>
      <c r="M9" s="20" t="s">
        <v>1063</v>
      </c>
      <c r="N9" s="21" t="s">
        <v>1062</v>
      </c>
    </row>
    <row r="10" spans="1:16" s="20" customFormat="1" ht="17.25">
      <c r="A10" s="97">
        <v>128</v>
      </c>
      <c r="B10" s="20" t="s">
        <v>2457</v>
      </c>
      <c r="C10" s="97" t="s">
        <v>1051</v>
      </c>
      <c r="D10" s="20" t="s">
        <v>36</v>
      </c>
      <c r="E10" s="20" t="s">
        <v>2456</v>
      </c>
      <c r="F10" s="97" t="s">
        <v>2</v>
      </c>
      <c r="G10" s="20" t="s">
        <v>7438</v>
      </c>
      <c r="H10" s="20" t="s">
        <v>1154</v>
      </c>
      <c r="I10" s="20" t="s">
        <v>7439</v>
      </c>
      <c r="J10" s="20" t="s">
        <v>1055</v>
      </c>
      <c r="L10" s="20" t="s">
        <v>7315</v>
      </c>
      <c r="M10" s="97">
        <v>20</v>
      </c>
      <c r="N10" s="20" t="s">
        <v>2455</v>
      </c>
      <c r="P10" s="20" t="s">
        <v>2454</v>
      </c>
    </row>
    <row r="11" spans="1:16" s="3" customFormat="1" ht="17.25">
      <c r="A11" s="3">
        <v>3930</v>
      </c>
      <c r="B11" s="3" t="s">
        <v>5958</v>
      </c>
      <c r="C11" s="3" t="s">
        <v>1051</v>
      </c>
      <c r="D11" s="3" t="s">
        <v>339</v>
      </c>
      <c r="E11" s="3" t="s">
        <v>334</v>
      </c>
      <c r="F11" s="3" t="s">
        <v>5959</v>
      </c>
      <c r="G11" s="3" t="s">
        <v>3690</v>
      </c>
      <c r="H11" s="3" t="s">
        <v>1327</v>
      </c>
      <c r="I11" s="3" t="s">
        <v>1088</v>
      </c>
      <c r="K11" s="3" t="s">
        <v>5960</v>
      </c>
      <c r="L11" s="3" t="s">
        <v>1319</v>
      </c>
      <c r="M11" s="3" t="s">
        <v>5961</v>
      </c>
      <c r="O11" s="4" t="s">
        <v>5962</v>
      </c>
    </row>
    <row r="12" spans="1:16" s="20" customFormat="1" ht="19.5">
      <c r="A12" s="23">
        <v>134</v>
      </c>
      <c r="B12" s="23" t="s">
        <v>6200</v>
      </c>
      <c r="C12" s="20" t="s">
        <v>1045</v>
      </c>
      <c r="D12" s="20" t="s">
        <v>1051</v>
      </c>
      <c r="E12" s="8" t="s">
        <v>6201</v>
      </c>
      <c r="F12" s="8"/>
      <c r="G12" s="20" t="s">
        <v>6080</v>
      </c>
      <c r="H12" s="20" t="s">
        <v>335</v>
      </c>
      <c r="I12" s="20" t="s">
        <v>355</v>
      </c>
      <c r="J12" s="20" t="s">
        <v>340</v>
      </c>
      <c r="K12" s="20" t="s">
        <v>7802</v>
      </c>
      <c r="L12" s="22" t="s">
        <v>3291</v>
      </c>
      <c r="M12" s="20" t="s">
        <v>6202</v>
      </c>
      <c r="O12" s="21" t="s">
        <v>7803</v>
      </c>
    </row>
    <row r="13" spans="1:16" ht="18.75">
      <c r="A13" s="3">
        <v>155</v>
      </c>
      <c r="B13" s="1" t="s">
        <v>6580</v>
      </c>
      <c r="C13" s="1" t="s">
        <v>1051</v>
      </c>
      <c r="D13" s="1" t="s">
        <v>6581</v>
      </c>
      <c r="E13" s="1" t="s">
        <v>6582</v>
      </c>
      <c r="F13" s="8" t="s">
        <v>6583</v>
      </c>
      <c r="M13" s="44"/>
      <c r="N13" s="20" t="s">
        <v>6584</v>
      </c>
      <c r="P13" s="20" t="s">
        <v>6585</v>
      </c>
    </row>
    <row r="14" spans="1:16" s="3" customFormat="1" ht="16.5" customHeight="1" thickBot="1">
      <c r="A14" s="3">
        <v>4118</v>
      </c>
      <c r="B14" s="3" t="s">
        <v>6730</v>
      </c>
      <c r="C14" s="3" t="s">
        <v>1327</v>
      </c>
      <c r="D14" s="3" t="s">
        <v>1051</v>
      </c>
      <c r="E14" s="3" t="s">
        <v>483</v>
      </c>
      <c r="F14" s="3" t="s">
        <v>6343</v>
      </c>
      <c r="G14" s="3" t="s">
        <v>2258</v>
      </c>
      <c r="H14" s="3" t="s">
        <v>6297</v>
      </c>
      <c r="I14" s="3" t="s">
        <v>1050</v>
      </c>
      <c r="K14" s="3" t="s">
        <v>7291</v>
      </c>
      <c r="L14" s="3">
        <v>20</v>
      </c>
      <c r="M14" s="92" t="s">
        <v>6731</v>
      </c>
      <c r="N14" s="110"/>
      <c r="O14" s="92" t="s">
        <v>6732</v>
      </c>
    </row>
    <row r="15" spans="1:16" s="3" customFormat="1" ht="21.75" customHeight="1" thickBot="1">
      <c r="A15" s="3">
        <v>4119</v>
      </c>
      <c r="B15" s="3" t="s">
        <v>6733</v>
      </c>
      <c r="C15" s="3" t="s">
        <v>1327</v>
      </c>
      <c r="D15" s="3" t="s">
        <v>1051</v>
      </c>
      <c r="E15" s="3" t="s">
        <v>483</v>
      </c>
      <c r="F15" s="3" t="s">
        <v>6343</v>
      </c>
      <c r="M15" s="92" t="s">
        <v>6734</v>
      </c>
      <c r="N15" s="97"/>
      <c r="O15" s="104" t="s">
        <v>6735</v>
      </c>
    </row>
    <row r="16" spans="1:16" s="97" customFormat="1" ht="23.25" customHeight="1" thickBot="1">
      <c r="A16" s="97">
        <v>4130</v>
      </c>
      <c r="B16" s="97" t="s">
        <v>6816</v>
      </c>
      <c r="C16" s="97" t="s">
        <v>1051</v>
      </c>
      <c r="D16" s="97" t="s">
        <v>1088</v>
      </c>
      <c r="F16" s="97" t="s">
        <v>6817</v>
      </c>
      <c r="G16" s="97" t="s">
        <v>1050</v>
      </c>
      <c r="H16" s="97" t="s">
        <v>6780</v>
      </c>
      <c r="I16" s="97" t="s">
        <v>6297</v>
      </c>
      <c r="K16" s="97" t="s">
        <v>7315</v>
      </c>
      <c r="L16" s="97">
        <v>20</v>
      </c>
      <c r="M16" s="92" t="s">
        <v>6818</v>
      </c>
      <c r="O16" s="105" t="s">
        <v>6819</v>
      </c>
    </row>
    <row r="17" spans="1:16" s="97" customFormat="1" ht="18.75" customHeight="1" thickBot="1">
      <c r="A17" s="97">
        <v>4136</v>
      </c>
      <c r="B17" s="97" t="s">
        <v>6876</v>
      </c>
      <c r="C17" s="97" t="s">
        <v>1327</v>
      </c>
      <c r="D17" s="97" t="s">
        <v>1051</v>
      </c>
      <c r="E17" s="97" t="s">
        <v>6877</v>
      </c>
      <c r="F17" s="97" t="s">
        <v>6878</v>
      </c>
      <c r="G17" s="97" t="s">
        <v>1088</v>
      </c>
      <c r="H17" s="97" t="s">
        <v>7316</v>
      </c>
      <c r="I17" s="97" t="s">
        <v>6297</v>
      </c>
      <c r="K17" s="97" t="s">
        <v>7317</v>
      </c>
      <c r="L17" s="97" t="s">
        <v>7298</v>
      </c>
      <c r="M17" s="92" t="s">
        <v>6879</v>
      </c>
      <c r="O17" s="104" t="s">
        <v>6880</v>
      </c>
    </row>
    <row r="18" spans="1:16" s="97" customFormat="1" ht="18.75" customHeight="1" thickBot="1">
      <c r="A18" s="97">
        <v>4137</v>
      </c>
      <c r="B18" s="97" t="s">
        <v>6881</v>
      </c>
      <c r="C18" s="97" t="s">
        <v>1327</v>
      </c>
      <c r="D18" s="97" t="s">
        <v>1051</v>
      </c>
      <c r="E18" s="97" t="s">
        <v>6877</v>
      </c>
      <c r="F18" s="97" t="s">
        <v>6878</v>
      </c>
      <c r="G18" s="97" t="s">
        <v>1050</v>
      </c>
      <c r="H18" s="97" t="s">
        <v>7316</v>
      </c>
      <c r="I18" s="97" t="s">
        <v>6297</v>
      </c>
      <c r="K18" s="97" t="s">
        <v>7362</v>
      </c>
      <c r="L18" s="97" t="s">
        <v>1768</v>
      </c>
      <c r="M18" s="92" t="s">
        <v>6882</v>
      </c>
      <c r="O18" s="104" t="s">
        <v>6883</v>
      </c>
    </row>
    <row r="19" spans="1:16" ht="18.75">
      <c r="A19" s="3">
        <v>117</v>
      </c>
      <c r="B19" t="s">
        <v>7003</v>
      </c>
      <c r="C19" s="3" t="s">
        <v>428</v>
      </c>
      <c r="D19" t="s">
        <v>2969</v>
      </c>
      <c r="E19" t="s">
        <v>1051</v>
      </c>
      <c r="F19" s="3" t="s">
        <v>353</v>
      </c>
      <c r="G19" t="s">
        <v>7004</v>
      </c>
      <c r="H19" t="s">
        <v>7005</v>
      </c>
      <c r="I19" t="s">
        <v>1055</v>
      </c>
      <c r="J19" t="s">
        <v>384</v>
      </c>
      <c r="L19" s="8" t="s">
        <v>6913</v>
      </c>
      <c r="M19" s="3">
        <v>20</v>
      </c>
      <c r="N19" s="1" t="s">
        <v>7006</v>
      </c>
      <c r="P19" s="1" t="s">
        <v>7007</v>
      </c>
    </row>
    <row r="20" spans="1:16" s="110" customFormat="1" ht="22.5" customHeight="1" thickBot="1">
      <c r="A20" s="110">
        <v>4181</v>
      </c>
      <c r="B20" s="110" t="s">
        <v>7239</v>
      </c>
      <c r="C20" s="110" t="s">
        <v>1088</v>
      </c>
      <c r="D20" s="110" t="s">
        <v>1051</v>
      </c>
      <c r="E20" s="110" t="s">
        <v>7240</v>
      </c>
      <c r="F20" s="145" t="s">
        <v>7241</v>
      </c>
      <c r="G20" s="110" t="s">
        <v>2969</v>
      </c>
      <c r="H20" s="110" t="s">
        <v>3690</v>
      </c>
      <c r="I20" s="110" t="s">
        <v>8416</v>
      </c>
      <c r="K20" s="110" t="s">
        <v>8664</v>
      </c>
      <c r="L20" s="110">
        <v>20</v>
      </c>
      <c r="M20" s="104" t="s">
        <v>7242</v>
      </c>
      <c r="P20" s="104" t="s">
        <v>7243</v>
      </c>
    </row>
    <row r="21" spans="1:16" s="8" customFormat="1" ht="17.25">
      <c r="A21" s="8">
        <v>15</v>
      </c>
      <c r="B21" s="8" t="s">
        <v>6167</v>
      </c>
      <c r="C21" s="8" t="s">
        <v>1045</v>
      </c>
      <c r="D21" s="8" t="s">
        <v>1051</v>
      </c>
      <c r="E21" s="8" t="s">
        <v>7434</v>
      </c>
      <c r="F21" s="44" t="s">
        <v>6169</v>
      </c>
      <c r="G21" s="8" t="s">
        <v>335</v>
      </c>
      <c r="H21" s="8" t="s">
        <v>1088</v>
      </c>
      <c r="I21" s="8" t="s">
        <v>340</v>
      </c>
      <c r="K21" s="8" t="s">
        <v>7435</v>
      </c>
      <c r="L21" s="8">
        <v>20</v>
      </c>
      <c r="M21" s="128" t="s">
        <v>7436</v>
      </c>
      <c r="N21" s="93" t="s">
        <v>7437</v>
      </c>
    </row>
    <row r="22" spans="1:16" ht="18.75">
      <c r="A22" s="3">
        <v>125</v>
      </c>
      <c r="B22" s="1" t="s">
        <v>7440</v>
      </c>
      <c r="C22" s="1" t="s">
        <v>1051</v>
      </c>
      <c r="D22" s="1" t="s">
        <v>7441</v>
      </c>
      <c r="F22" s="3" t="s">
        <v>5301</v>
      </c>
      <c r="G22" s="1" t="s">
        <v>6780</v>
      </c>
      <c r="H22" s="1" t="s">
        <v>7442</v>
      </c>
      <c r="I22" s="1" t="s">
        <v>1055</v>
      </c>
      <c r="J22" s="1" t="s">
        <v>483</v>
      </c>
      <c r="L22" t="s">
        <v>7443</v>
      </c>
      <c r="M22" s="3" t="s">
        <v>7444</v>
      </c>
      <c r="N22" s="1" t="s">
        <v>7445</v>
      </c>
      <c r="P22" s="1" t="s">
        <v>7446</v>
      </c>
    </row>
    <row r="23" spans="1:16" s="110" customFormat="1" ht="19.5" customHeight="1" thickBot="1">
      <c r="A23" s="110">
        <v>4222</v>
      </c>
      <c r="B23" s="110" t="s">
        <v>7570</v>
      </c>
      <c r="C23" s="110" t="s">
        <v>1051</v>
      </c>
      <c r="D23" s="110" t="s">
        <v>1045</v>
      </c>
      <c r="F23" s="145" t="s">
        <v>7508</v>
      </c>
      <c r="G23" s="110" t="s">
        <v>7522</v>
      </c>
      <c r="H23" s="110" t="s">
        <v>1088</v>
      </c>
      <c r="I23" s="110" t="s">
        <v>1050</v>
      </c>
      <c r="K23" s="110" t="s">
        <v>8415</v>
      </c>
      <c r="L23" s="110">
        <v>20</v>
      </c>
      <c r="M23" s="104" t="s">
        <v>7571</v>
      </c>
      <c r="O23" s="104" t="s">
        <v>7572</v>
      </c>
    </row>
    <row r="24" spans="1:16" s="110" customFormat="1" ht="21" customHeight="1" thickBot="1">
      <c r="A24" s="110">
        <v>4233</v>
      </c>
      <c r="B24" s="110" t="s">
        <v>7698</v>
      </c>
      <c r="C24" s="110" t="s">
        <v>1051</v>
      </c>
      <c r="D24" s="110" t="s">
        <v>6256</v>
      </c>
      <c r="E24" s="110" t="s">
        <v>7699</v>
      </c>
      <c r="F24" s="145" t="s">
        <v>7700</v>
      </c>
      <c r="G24" s="110" t="s">
        <v>1050</v>
      </c>
      <c r="H24" s="110" t="s">
        <v>7582</v>
      </c>
      <c r="I24" s="110" t="s">
        <v>1088</v>
      </c>
      <c r="K24" s="110" t="s">
        <v>8960</v>
      </c>
      <c r="L24" s="110">
        <v>20</v>
      </c>
      <c r="M24" s="104" t="s">
        <v>7701</v>
      </c>
      <c r="P24" s="104" t="s">
        <v>7702</v>
      </c>
    </row>
    <row r="25" spans="1:16" s="3" customFormat="1" ht="17.25">
      <c r="A25" s="3">
        <v>4257</v>
      </c>
      <c r="B25" s="3" t="s">
        <v>7799</v>
      </c>
      <c r="C25" s="3" t="s">
        <v>1051</v>
      </c>
      <c r="D25" s="3" t="s">
        <v>1045</v>
      </c>
      <c r="F25" s="4" t="s">
        <v>7657</v>
      </c>
      <c r="G25" s="3" t="s">
        <v>7522</v>
      </c>
      <c r="H25" s="3" t="s">
        <v>1088</v>
      </c>
      <c r="I25" s="3" t="s">
        <v>1050</v>
      </c>
      <c r="K25" s="3" t="s">
        <v>8438</v>
      </c>
      <c r="L25" s="3" t="s">
        <v>5993</v>
      </c>
      <c r="M25" s="3" t="s">
        <v>7800</v>
      </c>
      <c r="O25" s="4" t="s">
        <v>7801</v>
      </c>
    </row>
    <row r="26" spans="1:16" s="97" customFormat="1" ht="21" customHeight="1" thickBot="1">
      <c r="A26" s="97">
        <v>4188</v>
      </c>
      <c r="B26" s="97" t="s">
        <v>7839</v>
      </c>
      <c r="C26" s="97" t="s">
        <v>1051</v>
      </c>
      <c r="D26" s="97" t="s">
        <v>6297</v>
      </c>
      <c r="F26" s="97" t="s">
        <v>7639</v>
      </c>
      <c r="G26" s="97" t="s">
        <v>1050</v>
      </c>
      <c r="H26" s="97" t="s">
        <v>1088</v>
      </c>
      <c r="I26" s="97" t="s">
        <v>7582</v>
      </c>
      <c r="K26" s="97" t="s">
        <v>7840</v>
      </c>
      <c r="L26" s="97">
        <v>19</v>
      </c>
      <c r="M26" s="92" t="s">
        <v>7841</v>
      </c>
      <c r="O26" s="105" t="s">
        <v>7842</v>
      </c>
    </row>
    <row r="27" spans="1:16" s="110" customFormat="1" ht="19.5" customHeight="1" thickBot="1">
      <c r="A27" s="110">
        <v>4277</v>
      </c>
      <c r="B27" s="110" t="s">
        <v>7917</v>
      </c>
      <c r="C27" s="110" t="s">
        <v>1050</v>
      </c>
      <c r="D27" s="110" t="s">
        <v>1088</v>
      </c>
      <c r="E27" s="110" t="s">
        <v>7918</v>
      </c>
      <c r="F27" s="145" t="s">
        <v>7847</v>
      </c>
      <c r="G27" s="110" t="s">
        <v>1055</v>
      </c>
      <c r="H27" s="110" t="s">
        <v>336</v>
      </c>
      <c r="I27" s="110" t="s">
        <v>8416</v>
      </c>
      <c r="K27" s="110" t="s">
        <v>8845</v>
      </c>
      <c r="L27" s="110" t="s">
        <v>7364</v>
      </c>
      <c r="M27" s="104" t="s">
        <v>7919</v>
      </c>
      <c r="P27" s="104" t="s">
        <v>7920</v>
      </c>
    </row>
    <row r="28" spans="1:16" s="110" customFormat="1" ht="18" customHeight="1" thickBot="1">
      <c r="A28" s="110">
        <v>4372</v>
      </c>
      <c r="B28" s="110" t="s">
        <v>8315</v>
      </c>
      <c r="C28" s="110" t="s">
        <v>1045</v>
      </c>
      <c r="D28" s="110" t="s">
        <v>1051</v>
      </c>
      <c r="E28" s="110" t="s">
        <v>8316</v>
      </c>
      <c r="F28" s="145" t="s">
        <v>8250</v>
      </c>
      <c r="G28" s="110" t="s">
        <v>339</v>
      </c>
      <c r="H28" s="110" t="s">
        <v>1050</v>
      </c>
      <c r="I28" s="110" t="s">
        <v>8416</v>
      </c>
      <c r="K28" s="110" t="s">
        <v>9230</v>
      </c>
      <c r="L28" s="110" t="s">
        <v>8131</v>
      </c>
      <c r="M28" s="105" t="s">
        <v>8317</v>
      </c>
      <c r="P28" s="105" t="s">
        <v>8318</v>
      </c>
    </row>
    <row r="29" spans="1:16" s="110" customFormat="1" ht="18" customHeight="1" thickBot="1">
      <c r="A29" s="110">
        <v>4373</v>
      </c>
      <c r="B29" s="110" t="s">
        <v>8319</v>
      </c>
      <c r="C29" s="110" t="s">
        <v>1051</v>
      </c>
      <c r="D29" s="110" t="s">
        <v>8320</v>
      </c>
      <c r="E29" s="110" t="s">
        <v>8321</v>
      </c>
      <c r="F29" s="145" t="s">
        <v>7928</v>
      </c>
      <c r="G29" s="110" t="s">
        <v>7438</v>
      </c>
      <c r="H29" s="110" t="s">
        <v>1050</v>
      </c>
      <c r="I29" s="110" t="s">
        <v>8416</v>
      </c>
      <c r="K29" s="110" t="s">
        <v>9175</v>
      </c>
      <c r="L29" s="110">
        <v>20</v>
      </c>
      <c r="M29" s="147" t="s">
        <v>8322</v>
      </c>
      <c r="P29" s="147" t="s">
        <v>8323</v>
      </c>
    </row>
    <row r="30" spans="1:16" s="110" customFormat="1" ht="18" customHeight="1" thickBot="1">
      <c r="A30" s="110">
        <v>4381</v>
      </c>
      <c r="B30" s="110" t="s">
        <v>8501</v>
      </c>
      <c r="C30" s="110" t="s">
        <v>1051</v>
      </c>
      <c r="D30" s="110" t="s">
        <v>7670</v>
      </c>
      <c r="E30" s="110" t="s">
        <v>8502</v>
      </c>
      <c r="F30" s="145" t="s">
        <v>8503</v>
      </c>
      <c r="G30" s="110" t="s">
        <v>2969</v>
      </c>
      <c r="H30" s="110" t="s">
        <v>6743</v>
      </c>
      <c r="I30" s="110" t="s">
        <v>9176</v>
      </c>
      <c r="K30" s="110" t="s">
        <v>9177</v>
      </c>
      <c r="L30" s="110">
        <v>20</v>
      </c>
      <c r="M30" s="105" t="s">
        <v>8504</v>
      </c>
      <c r="O30" s="110">
        <v>69440</v>
      </c>
      <c r="P30" s="105" t="s">
        <v>8505</v>
      </c>
    </row>
    <row r="31" spans="1:16" s="110" customFormat="1" ht="17.25" customHeight="1" thickBot="1">
      <c r="A31" s="110">
        <v>4405</v>
      </c>
      <c r="B31" s="110" t="s">
        <v>8550</v>
      </c>
      <c r="C31" s="110" t="s">
        <v>1051</v>
      </c>
      <c r="D31" s="110" t="s">
        <v>7670</v>
      </c>
      <c r="E31" s="110" t="s">
        <v>4023</v>
      </c>
      <c r="F31" s="145" t="s">
        <v>8551</v>
      </c>
      <c r="G31" s="110" t="s">
        <v>1088</v>
      </c>
      <c r="H31" s="110" t="s">
        <v>1050</v>
      </c>
      <c r="I31" s="110" t="s">
        <v>6297</v>
      </c>
      <c r="K31" s="110" t="s">
        <v>9231</v>
      </c>
      <c r="L31" s="110">
        <v>20</v>
      </c>
      <c r="M31" s="105" t="s">
        <v>8552</v>
      </c>
      <c r="O31" s="110">
        <v>69585</v>
      </c>
      <c r="P31" s="105" t="s">
        <v>8553</v>
      </c>
    </row>
    <row r="32" spans="1:16" s="110" customFormat="1" ht="20.25" customHeight="1" thickBot="1">
      <c r="A32" s="110">
        <v>4407</v>
      </c>
      <c r="B32" s="110" t="s">
        <v>8562</v>
      </c>
      <c r="C32" s="110" t="s">
        <v>1051</v>
      </c>
      <c r="D32" s="110" t="s">
        <v>7522</v>
      </c>
      <c r="E32" s="110" t="s">
        <v>8563</v>
      </c>
      <c r="F32" s="145" t="s">
        <v>8551</v>
      </c>
      <c r="G32" s="110" t="s">
        <v>1088</v>
      </c>
      <c r="H32" s="110" t="s">
        <v>6297</v>
      </c>
      <c r="I32" s="110" t="s">
        <v>6743</v>
      </c>
      <c r="K32" s="110" t="s">
        <v>9523</v>
      </c>
      <c r="L32" s="110">
        <v>20</v>
      </c>
      <c r="M32" s="105" t="s">
        <v>8564</v>
      </c>
      <c r="O32" s="110">
        <v>68525</v>
      </c>
      <c r="P32" s="105" t="s">
        <v>8565</v>
      </c>
    </row>
    <row r="33" spans="1:16" s="110" customFormat="1" ht="18" customHeight="1" thickBot="1">
      <c r="A33" s="110">
        <v>4440</v>
      </c>
      <c r="B33" s="110" t="s">
        <v>8770</v>
      </c>
      <c r="C33" s="110" t="s">
        <v>428</v>
      </c>
      <c r="D33" s="110" t="s">
        <v>7910</v>
      </c>
      <c r="E33" s="110" t="s">
        <v>1051</v>
      </c>
      <c r="F33" s="145" t="s">
        <v>8717</v>
      </c>
      <c r="M33" s="105" t="s">
        <v>8771</v>
      </c>
      <c r="O33" s="110">
        <v>70052</v>
      </c>
      <c r="P33" s="105" t="s">
        <v>8772</v>
      </c>
    </row>
    <row r="34" spans="1:16" s="110" customFormat="1" ht="20.25" customHeight="1" thickBot="1">
      <c r="A34" s="110">
        <v>4451</v>
      </c>
      <c r="B34" s="110" t="s">
        <v>8811</v>
      </c>
      <c r="C34" s="110" t="s">
        <v>1051</v>
      </c>
      <c r="D34" s="110" t="s">
        <v>7670</v>
      </c>
      <c r="E34" s="110" t="s">
        <v>4023</v>
      </c>
      <c r="F34" s="145" t="s">
        <v>8792</v>
      </c>
      <c r="G34" s="110" t="s">
        <v>6297</v>
      </c>
      <c r="H34" s="110" t="s">
        <v>1050</v>
      </c>
      <c r="I34" s="110" t="s">
        <v>1088</v>
      </c>
      <c r="K34" s="110" t="s">
        <v>9533</v>
      </c>
      <c r="L34" s="110">
        <v>20</v>
      </c>
      <c r="M34" s="105" t="s">
        <v>8812</v>
      </c>
      <c r="O34" s="110">
        <v>69689</v>
      </c>
      <c r="P34" s="105" t="s">
        <v>8813</v>
      </c>
    </row>
    <row r="35" spans="1:16" s="41" customFormat="1" ht="19.5" customHeight="1" thickBot="1">
      <c r="A35" s="41">
        <v>192</v>
      </c>
      <c r="B35" s="41" t="s">
        <v>8814</v>
      </c>
      <c r="C35" s="41" t="s">
        <v>1051</v>
      </c>
      <c r="D35" s="41" t="s">
        <v>8416</v>
      </c>
      <c r="E35" s="41" t="s">
        <v>8815</v>
      </c>
      <c r="F35" s="41" t="s">
        <v>8816</v>
      </c>
      <c r="N35" s="105" t="s">
        <v>8817</v>
      </c>
      <c r="O35" s="41">
        <v>71019</v>
      </c>
      <c r="P35" s="105" t="s">
        <v>8818</v>
      </c>
    </row>
    <row r="36" spans="1:16" s="97" customFormat="1" ht="17.25">
      <c r="A36" s="97">
        <v>4561</v>
      </c>
      <c r="B36" s="97" t="s">
        <v>9491</v>
      </c>
      <c r="C36" s="97" t="s">
        <v>1051</v>
      </c>
      <c r="D36" s="97" t="s">
        <v>7670</v>
      </c>
      <c r="E36" s="97" t="s">
        <v>9492</v>
      </c>
      <c r="F36" s="24" t="s">
        <v>9478</v>
      </c>
      <c r="M36" s="20" t="s">
        <v>9493</v>
      </c>
      <c r="O36" s="97">
        <v>73990</v>
      </c>
      <c r="P36" s="20" t="s">
        <v>9494</v>
      </c>
    </row>
    <row r="37" spans="1:16" s="20" customFormat="1" ht="17.25">
      <c r="A37" s="20">
        <v>220</v>
      </c>
      <c r="B37" s="20" t="s">
        <v>9759</v>
      </c>
      <c r="C37" s="20" t="s">
        <v>1051</v>
      </c>
      <c r="D37" s="20" t="s">
        <v>8416</v>
      </c>
      <c r="F37" s="20" t="s">
        <v>9735</v>
      </c>
      <c r="M37" s="21"/>
      <c r="N37" s="20" t="s">
        <v>9760</v>
      </c>
      <c r="O37" s="20">
        <v>74733</v>
      </c>
      <c r="P37" s="20" t="s">
        <v>9761</v>
      </c>
    </row>
    <row r="50" spans="6:16" s="3" customFormat="1" ht="17.25">
      <c r="O50" s="4"/>
    </row>
    <row r="52" spans="6:16" s="110" customFormat="1" ht="17.25" customHeight="1" thickBot="1">
      <c r="M52" s="104"/>
      <c r="O52" s="104"/>
    </row>
    <row r="54" spans="6:16" s="110" customFormat="1" ht="19.5" customHeight="1" thickBot="1">
      <c r="M54" s="104"/>
      <c r="O54" s="104"/>
    </row>
    <row r="57" spans="6:16" s="110" customFormat="1" ht="18" customHeight="1" thickBot="1">
      <c r="M57" s="104"/>
      <c r="O57" s="104"/>
    </row>
    <row r="58" spans="6:16" s="3" customFormat="1" ht="17.25">
      <c r="O58" s="4"/>
    </row>
    <row r="64" spans="6:16" s="110" customFormat="1" ht="19.5" customHeight="1" thickBot="1">
      <c r="F64" s="145"/>
      <c r="M64" s="105"/>
      <c r="P64" s="105"/>
    </row>
    <row r="74" spans="6:16" s="3" customFormat="1" ht="17.25">
      <c r="F74" s="4"/>
      <c r="P74" s="4"/>
    </row>
    <row r="108" spans="13:15" s="110" customFormat="1" ht="18" customHeight="1" thickBot="1">
      <c r="M108" s="104"/>
      <c r="O108" s="104"/>
    </row>
    <row r="121" spans="6:16" s="110" customFormat="1" ht="19.5" customHeight="1" thickBot="1">
      <c r="F121" s="145"/>
      <c r="M121" s="105"/>
      <c r="P121" s="105"/>
    </row>
  </sheetData>
  <conditionalFormatting sqref="A9">
    <cfRule type="dataBar" priority="4">
      <dataBar>
        <cfvo type="min"/>
        <cfvo type="max"/>
        <color rgb="FF638EC6"/>
      </dataBar>
    </cfRule>
  </conditionalFormatting>
  <conditionalFormatting sqref="A12">
    <cfRule type="dataBar" priority="1">
      <dataBar>
        <cfvo type="min"/>
        <cfvo type="max"/>
        <color rgb="FF638EC6"/>
      </dataBar>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31" workbookViewId="0">
      <selection activeCell="A34" sqref="A34:XFD34"/>
    </sheetView>
  </sheetViews>
  <sheetFormatPr defaultRowHeight="15"/>
  <sheetData>
    <row r="1" spans="1:16"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ht="18.75">
      <c r="A2" s="8">
        <v>2341</v>
      </c>
      <c r="B2" s="8" t="s">
        <v>1000</v>
      </c>
      <c r="C2" s="8" t="s">
        <v>493</v>
      </c>
      <c r="D2" s="8" t="s">
        <v>748</v>
      </c>
      <c r="E2" s="8"/>
      <c r="F2" s="8" t="s">
        <v>999</v>
      </c>
      <c r="G2" s="8" t="s">
        <v>749</v>
      </c>
      <c r="H2" s="8"/>
      <c r="I2" s="8"/>
      <c r="J2" s="8"/>
      <c r="K2" s="8" t="s">
        <v>998</v>
      </c>
      <c r="L2" s="8">
        <v>20</v>
      </c>
      <c r="M2" s="8" t="s">
        <v>997</v>
      </c>
    </row>
    <row r="3" spans="1:16" ht="18.75">
      <c r="A3" s="8">
        <v>2797</v>
      </c>
      <c r="B3" s="8" t="s">
        <v>4149</v>
      </c>
      <c r="C3" s="8" t="s">
        <v>290</v>
      </c>
      <c r="D3" s="8" t="s">
        <v>748</v>
      </c>
      <c r="E3" s="8"/>
      <c r="F3" s="8" t="s">
        <v>826</v>
      </c>
      <c r="G3" s="8" t="s">
        <v>199</v>
      </c>
      <c r="H3" s="8" t="s">
        <v>231</v>
      </c>
      <c r="I3" s="8"/>
      <c r="J3" s="8"/>
      <c r="K3" s="8" t="s">
        <v>3923</v>
      </c>
      <c r="L3" s="8">
        <v>20</v>
      </c>
      <c r="M3" s="8" t="s">
        <v>4148</v>
      </c>
    </row>
    <row r="4" spans="1:16" ht="18.75">
      <c r="A4" s="8">
        <v>2798</v>
      </c>
      <c r="B4" s="8" t="s">
        <v>3541</v>
      </c>
      <c r="C4" s="8" t="s">
        <v>748</v>
      </c>
      <c r="D4" s="8" t="s">
        <v>3540</v>
      </c>
      <c r="E4" s="8"/>
      <c r="F4" s="8" t="s">
        <v>826</v>
      </c>
      <c r="G4" s="8" t="s">
        <v>137</v>
      </c>
      <c r="H4" s="8" t="s">
        <v>290</v>
      </c>
      <c r="I4" s="8"/>
      <c r="J4" s="8"/>
      <c r="K4" s="8" t="s">
        <v>1680</v>
      </c>
      <c r="L4" s="8">
        <v>20</v>
      </c>
      <c r="M4" s="8" t="s">
        <v>3539</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8">
        <v>3175</v>
      </c>
      <c r="B6" s="8" t="s">
        <v>4147</v>
      </c>
      <c r="C6" s="8" t="s">
        <v>1231</v>
      </c>
      <c r="D6" s="8" t="s">
        <v>748</v>
      </c>
      <c r="E6" s="8"/>
      <c r="F6" s="8" t="s">
        <v>2698</v>
      </c>
      <c r="G6" s="8" t="s">
        <v>144</v>
      </c>
      <c r="H6" s="8" t="s">
        <v>145</v>
      </c>
      <c r="I6" s="8" t="s">
        <v>595</v>
      </c>
      <c r="J6" s="8"/>
      <c r="K6" s="8" t="s">
        <v>4146</v>
      </c>
      <c r="L6" s="8">
        <v>18.32</v>
      </c>
      <c r="M6" s="8" t="s">
        <v>4145</v>
      </c>
    </row>
    <row r="7" spans="1:16" ht="18.75">
      <c r="A7" s="8">
        <v>3189</v>
      </c>
      <c r="B7" s="8" t="s">
        <v>4144</v>
      </c>
      <c r="C7" s="8" t="s">
        <v>748</v>
      </c>
      <c r="D7" s="8" t="s">
        <v>4143</v>
      </c>
      <c r="E7" s="8" t="s">
        <v>4142</v>
      </c>
      <c r="F7" s="8" t="s">
        <v>4141</v>
      </c>
      <c r="G7" s="8" t="s">
        <v>208</v>
      </c>
      <c r="H7" s="8" t="s">
        <v>230</v>
      </c>
      <c r="I7" s="8" t="s">
        <v>749</v>
      </c>
      <c r="J7" s="8"/>
      <c r="K7" s="8" t="s">
        <v>4140</v>
      </c>
      <c r="L7" s="8">
        <v>20</v>
      </c>
      <c r="M7" s="8" t="s">
        <v>4139</v>
      </c>
    </row>
    <row r="8" spans="1:16" ht="18.75">
      <c r="A8" s="17">
        <v>3299</v>
      </c>
      <c r="B8" s="17" t="s">
        <v>4138</v>
      </c>
      <c r="C8" s="17" t="s">
        <v>748</v>
      </c>
      <c r="D8" s="17"/>
      <c r="E8" s="17"/>
      <c r="F8" s="17" t="s">
        <v>4137</v>
      </c>
      <c r="G8" s="17" t="s">
        <v>749</v>
      </c>
      <c r="H8" s="17" t="s">
        <v>4122</v>
      </c>
      <c r="I8" s="17" t="s">
        <v>200</v>
      </c>
      <c r="J8" s="17"/>
      <c r="K8" s="17" t="s">
        <v>1723</v>
      </c>
      <c r="L8" s="17">
        <v>17.7</v>
      </c>
      <c r="M8" s="17" t="s">
        <v>4136</v>
      </c>
    </row>
    <row r="9" spans="1:16" ht="18.75">
      <c r="A9" s="8">
        <v>3187</v>
      </c>
      <c r="B9" s="8" t="s">
        <v>4135</v>
      </c>
      <c r="C9" s="8" t="s">
        <v>748</v>
      </c>
      <c r="D9" s="8"/>
      <c r="E9" s="8"/>
      <c r="F9" s="8" t="s">
        <v>4129</v>
      </c>
      <c r="G9" s="8" t="s">
        <v>4134</v>
      </c>
      <c r="H9" s="8" t="s">
        <v>208</v>
      </c>
      <c r="I9" s="8" t="s">
        <v>4133</v>
      </c>
      <c r="J9" s="8"/>
      <c r="K9" s="8" t="s">
        <v>4132</v>
      </c>
      <c r="L9" s="8">
        <v>20</v>
      </c>
      <c r="M9" s="8" t="s">
        <v>4131</v>
      </c>
    </row>
    <row r="10" spans="1:16" ht="18.75">
      <c r="A10" s="8">
        <v>3188</v>
      </c>
      <c r="B10" s="8" t="s">
        <v>4130</v>
      </c>
      <c r="C10" s="8" t="s">
        <v>748</v>
      </c>
      <c r="D10" s="8"/>
      <c r="E10" s="8"/>
      <c r="F10" s="8" t="s">
        <v>4129</v>
      </c>
      <c r="G10" s="8" t="s">
        <v>2602</v>
      </c>
      <c r="H10" s="8" t="s">
        <v>241</v>
      </c>
      <c r="I10" s="8" t="s">
        <v>4128</v>
      </c>
      <c r="J10" s="8"/>
      <c r="K10" s="8" t="s">
        <v>4127</v>
      </c>
      <c r="L10" s="8">
        <v>19.5</v>
      </c>
      <c r="M10" s="8" t="s">
        <v>4126</v>
      </c>
    </row>
    <row r="11" spans="1:16" ht="18.75">
      <c r="A11" s="8">
        <v>3196</v>
      </c>
      <c r="B11" s="8" t="s">
        <v>4125</v>
      </c>
      <c r="C11" s="8" t="s">
        <v>748</v>
      </c>
      <c r="D11" s="8"/>
      <c r="E11" s="8"/>
      <c r="F11" s="8" t="s">
        <v>4124</v>
      </c>
      <c r="G11" s="8" t="s">
        <v>4123</v>
      </c>
      <c r="H11" s="8" t="s">
        <v>4122</v>
      </c>
      <c r="I11" s="8" t="s">
        <v>749</v>
      </c>
      <c r="J11" s="8"/>
      <c r="K11" s="8" t="s">
        <v>1189</v>
      </c>
      <c r="L11" s="8">
        <v>19.850000000000001</v>
      </c>
      <c r="M11" s="8" t="s">
        <v>4121</v>
      </c>
      <c r="N11" s="16"/>
      <c r="O11" s="16"/>
      <c r="P11" s="16"/>
    </row>
    <row r="12" spans="1:16" ht="18.75">
      <c r="A12" s="3">
        <v>3415</v>
      </c>
      <c r="B12" s="3" t="s">
        <v>4120</v>
      </c>
      <c r="C12" s="3" t="s">
        <v>4119</v>
      </c>
      <c r="D12" s="3" t="s">
        <v>748</v>
      </c>
      <c r="E12" s="3" t="s">
        <v>4118</v>
      </c>
      <c r="F12" s="3" t="s">
        <v>4117</v>
      </c>
      <c r="G12" s="3" t="s">
        <v>4116</v>
      </c>
      <c r="H12" s="3" t="s">
        <v>4115</v>
      </c>
      <c r="I12" s="3" t="s">
        <v>304</v>
      </c>
      <c r="J12" s="3"/>
      <c r="K12" s="3" t="s">
        <v>4114</v>
      </c>
      <c r="L12" s="3">
        <v>18.95</v>
      </c>
      <c r="M12" s="3" t="s">
        <v>4113</v>
      </c>
      <c r="N12" s="3"/>
      <c r="O12" s="11" t="s">
        <v>4112</v>
      </c>
      <c r="P12" s="3" t="s">
        <v>4111</v>
      </c>
    </row>
    <row r="13" spans="1:16" ht="18.75">
      <c r="A13" s="3">
        <v>80</v>
      </c>
      <c r="B13" s="3" t="s">
        <v>4084</v>
      </c>
      <c r="C13" s="3" t="s">
        <v>4023</v>
      </c>
      <c r="D13" s="3" t="s">
        <v>4083</v>
      </c>
      <c r="E13" s="8" t="s">
        <v>4110</v>
      </c>
      <c r="F13" s="3" t="s">
        <v>1145</v>
      </c>
      <c r="G13" s="8" t="s">
        <v>4098</v>
      </c>
      <c r="H13" s="8" t="s">
        <v>4109</v>
      </c>
      <c r="I13" s="8" t="s">
        <v>336</v>
      </c>
      <c r="J13" s="8" t="s">
        <v>3690</v>
      </c>
      <c r="K13" s="8"/>
      <c r="L13" s="8" t="s">
        <v>4108</v>
      </c>
      <c r="M13" s="3">
        <v>20</v>
      </c>
      <c r="N13" s="3" t="s">
        <v>4082</v>
      </c>
      <c r="O13" s="8"/>
    </row>
    <row r="14" spans="1:16" ht="18.75">
      <c r="A14" s="3">
        <v>3563</v>
      </c>
      <c r="B14" s="3" t="s">
        <v>4107</v>
      </c>
      <c r="C14" s="3" t="s">
        <v>748</v>
      </c>
      <c r="D14" s="3" t="s">
        <v>4106</v>
      </c>
      <c r="E14" s="3"/>
      <c r="F14" s="3" t="s">
        <v>4105</v>
      </c>
      <c r="G14" s="3" t="s">
        <v>4104</v>
      </c>
      <c r="H14" s="3" t="s">
        <v>1051</v>
      </c>
      <c r="I14" s="3" t="s">
        <v>2969</v>
      </c>
      <c r="J14" s="3"/>
      <c r="K14" s="3" t="s">
        <v>4103</v>
      </c>
      <c r="L14" s="3">
        <v>20</v>
      </c>
      <c r="M14" s="3" t="s">
        <v>4102</v>
      </c>
      <c r="N14" s="3"/>
      <c r="O14" s="3"/>
      <c r="P14" s="3"/>
    </row>
    <row r="15" spans="1:16" ht="18.75">
      <c r="A15" s="3">
        <v>76</v>
      </c>
      <c r="B15" s="3" t="s">
        <v>4101</v>
      </c>
      <c r="C15" s="3" t="s">
        <v>4023</v>
      </c>
      <c r="D15" s="3" t="s">
        <v>1130</v>
      </c>
      <c r="E15" s="3" t="s">
        <v>374</v>
      </c>
      <c r="F15" s="3" t="s">
        <v>4100</v>
      </c>
      <c r="G15" s="8" t="s">
        <v>4099</v>
      </c>
      <c r="H15" s="8" t="s">
        <v>4098</v>
      </c>
      <c r="I15" s="8" t="s">
        <v>4097</v>
      </c>
      <c r="J15" s="8" t="s">
        <v>1134</v>
      </c>
      <c r="K15" s="8"/>
      <c r="L15" s="8" t="s">
        <v>4096</v>
      </c>
      <c r="M15" s="8" t="s">
        <v>4095</v>
      </c>
      <c r="N15" s="3" t="s">
        <v>4094</v>
      </c>
      <c r="O15" s="8"/>
      <c r="P15" s="61"/>
    </row>
    <row r="16" spans="1:16" ht="18.75">
      <c r="A16" s="3">
        <v>67</v>
      </c>
      <c r="B16" s="3" t="s">
        <v>4093</v>
      </c>
      <c r="C16" s="3" t="s">
        <v>4092</v>
      </c>
      <c r="D16" s="3" t="s">
        <v>4091</v>
      </c>
      <c r="E16" s="3"/>
      <c r="F16" s="3" t="s">
        <v>2276</v>
      </c>
      <c r="G16" s="8" t="s">
        <v>4090</v>
      </c>
      <c r="H16" s="8" t="s">
        <v>4089</v>
      </c>
      <c r="I16" s="8" t="s">
        <v>2969</v>
      </c>
      <c r="J16" s="8" t="s">
        <v>57</v>
      </c>
      <c r="K16" s="8"/>
      <c r="L16" s="8" t="s">
        <v>4088</v>
      </c>
      <c r="M16" s="3" t="s">
        <v>4087</v>
      </c>
      <c r="N16" s="3" t="s">
        <v>4086</v>
      </c>
      <c r="O16" s="8"/>
      <c r="P16" s="9" t="s">
        <v>4085</v>
      </c>
    </row>
    <row r="17" spans="1:16" ht="18.75">
      <c r="A17" s="3">
        <v>80</v>
      </c>
      <c r="B17" s="3" t="s">
        <v>4084</v>
      </c>
      <c r="C17" s="3" t="s">
        <v>4023</v>
      </c>
      <c r="D17" s="3" t="s">
        <v>4083</v>
      </c>
      <c r="E17" s="8"/>
      <c r="F17" s="3" t="s">
        <v>1145</v>
      </c>
      <c r="G17" s="8"/>
      <c r="H17" s="8"/>
      <c r="I17" s="8"/>
      <c r="J17" s="8"/>
      <c r="K17" s="8"/>
      <c r="L17" s="8"/>
      <c r="M17" s="3" t="s">
        <v>4082</v>
      </c>
      <c r="N17" s="8"/>
    </row>
    <row r="18" spans="1:16" ht="18.75">
      <c r="A18" s="3">
        <v>3754</v>
      </c>
      <c r="B18" s="3" t="s">
        <v>4053</v>
      </c>
      <c r="C18" s="3" t="s">
        <v>4023</v>
      </c>
      <c r="D18" s="3" t="s">
        <v>3690</v>
      </c>
      <c r="E18" s="3"/>
      <c r="F18" s="3" t="s">
        <v>3579</v>
      </c>
      <c r="G18" s="3" t="s">
        <v>1341</v>
      </c>
      <c r="H18" s="3" t="s">
        <v>1051</v>
      </c>
      <c r="I18" s="3" t="s">
        <v>2969</v>
      </c>
      <c r="J18" s="3"/>
      <c r="K18" s="3" t="s">
        <v>4052</v>
      </c>
      <c r="L18" s="3" t="s">
        <v>4051</v>
      </c>
      <c r="M18" s="3" t="s">
        <v>4050</v>
      </c>
      <c r="N18" s="3"/>
      <c r="O18" s="4" t="s">
        <v>4049</v>
      </c>
      <c r="P18" s="3"/>
    </row>
    <row r="19" spans="1:16" ht="18.75">
      <c r="A19" s="3">
        <v>3820</v>
      </c>
      <c r="B19" s="3" t="s">
        <v>4081</v>
      </c>
      <c r="C19" s="3" t="s">
        <v>1051</v>
      </c>
      <c r="D19" s="3" t="s">
        <v>4023</v>
      </c>
      <c r="E19" s="3" t="s">
        <v>1130</v>
      </c>
      <c r="F19" s="3" t="s">
        <v>2117</v>
      </c>
      <c r="G19" s="3" t="s">
        <v>374</v>
      </c>
      <c r="H19" s="3" t="s">
        <v>2969</v>
      </c>
      <c r="I19" s="3" t="s">
        <v>1050</v>
      </c>
      <c r="J19" s="3"/>
      <c r="K19" s="3" t="s">
        <v>4080</v>
      </c>
      <c r="L19" s="3">
        <v>18.32</v>
      </c>
      <c r="M19" s="3" t="s">
        <v>4079</v>
      </c>
      <c r="N19" s="3"/>
      <c r="O19" s="4" t="s">
        <v>4078</v>
      </c>
      <c r="P19" s="3"/>
    </row>
    <row r="20" spans="1:16" ht="18.75">
      <c r="A20" s="3">
        <v>3821</v>
      </c>
      <c r="B20" s="3" t="s">
        <v>4077</v>
      </c>
      <c r="C20" s="3" t="s">
        <v>1051</v>
      </c>
      <c r="D20" s="3" t="s">
        <v>4023</v>
      </c>
      <c r="E20" s="3" t="s">
        <v>1130</v>
      </c>
      <c r="F20" s="3" t="s">
        <v>2117</v>
      </c>
      <c r="G20" s="3" t="s">
        <v>374</v>
      </c>
      <c r="H20" s="3" t="s">
        <v>3690</v>
      </c>
      <c r="I20" s="3" t="s">
        <v>1050</v>
      </c>
      <c r="J20" s="3"/>
      <c r="K20" s="3" t="s">
        <v>1081</v>
      </c>
      <c r="L20" s="3" t="s">
        <v>4076</v>
      </c>
      <c r="M20" s="3" t="s">
        <v>4075</v>
      </c>
      <c r="N20" s="3"/>
      <c r="O20" s="4" t="s">
        <v>4074</v>
      </c>
      <c r="P20" s="3"/>
    </row>
    <row r="21" spans="1:16" ht="18.75">
      <c r="A21" s="3">
        <v>98</v>
      </c>
      <c r="B21" s="3" t="s">
        <v>4073</v>
      </c>
      <c r="C21" s="3" t="s">
        <v>4023</v>
      </c>
      <c r="D21" s="1" t="s">
        <v>4072</v>
      </c>
      <c r="E21" s="3" t="s">
        <v>4071</v>
      </c>
      <c r="F21" s="3" t="s">
        <v>1314</v>
      </c>
      <c r="M21" s="2"/>
      <c r="N21" s="3" t="s">
        <v>4070</v>
      </c>
      <c r="P21" t="s">
        <v>4069</v>
      </c>
    </row>
    <row r="22" spans="1:16" s="3" customFormat="1" ht="17.25">
      <c r="A22" s="3">
        <v>3966</v>
      </c>
      <c r="B22" s="3" t="s">
        <v>4037</v>
      </c>
      <c r="C22" s="3" t="s">
        <v>1051</v>
      </c>
      <c r="D22" s="3" t="s">
        <v>1050</v>
      </c>
      <c r="E22" s="3" t="s">
        <v>4023</v>
      </c>
      <c r="F22" s="3" t="s">
        <v>4036</v>
      </c>
      <c r="G22" s="3" t="s">
        <v>1327</v>
      </c>
      <c r="H22" s="3" t="s">
        <v>2969</v>
      </c>
      <c r="I22" s="3" t="s">
        <v>1088</v>
      </c>
      <c r="K22" s="3" t="s">
        <v>6308</v>
      </c>
      <c r="L22" s="3" t="s">
        <v>6309</v>
      </c>
      <c r="M22" s="3" t="s">
        <v>4035</v>
      </c>
      <c r="O22" s="4" t="s">
        <v>4034</v>
      </c>
    </row>
    <row r="23" spans="1:16" ht="18.75">
      <c r="A23" s="3">
        <v>83</v>
      </c>
      <c r="B23" s="3" t="s">
        <v>4068</v>
      </c>
      <c r="C23" s="3" t="s">
        <v>339</v>
      </c>
      <c r="D23" s="8" t="s">
        <v>4067</v>
      </c>
      <c r="E23" s="3" t="s">
        <v>4066</v>
      </c>
      <c r="F23" s="3" t="s">
        <v>4065</v>
      </c>
      <c r="G23" s="1" t="s">
        <v>4064</v>
      </c>
      <c r="H23" s="1" t="s">
        <v>4063</v>
      </c>
      <c r="I23" s="1" t="s">
        <v>2969</v>
      </c>
      <c r="J23" s="1" t="s">
        <v>4062</v>
      </c>
      <c r="K23" s="1"/>
      <c r="L23" s="8" t="s">
        <v>4061</v>
      </c>
      <c r="M23" s="3">
        <v>20</v>
      </c>
      <c r="N23" s="60" t="s">
        <v>4060</v>
      </c>
      <c r="O23" s="1" t="s">
        <v>4059</v>
      </c>
      <c r="P23" s="9"/>
    </row>
    <row r="24" spans="1:16" ht="18.75">
      <c r="A24" s="3">
        <v>10</v>
      </c>
      <c r="B24" s="3" t="s">
        <v>4058</v>
      </c>
      <c r="C24" s="3" t="s">
        <v>4023</v>
      </c>
      <c r="D24" s="3"/>
      <c r="E24" s="3"/>
      <c r="F24" s="20" t="s">
        <v>1881</v>
      </c>
      <c r="G24" s="20" t="s">
        <v>1051</v>
      </c>
      <c r="H24" s="20" t="s">
        <v>3690</v>
      </c>
      <c r="I24" s="20" t="s">
        <v>1088</v>
      </c>
      <c r="J24" s="20"/>
      <c r="K24" s="20" t="s">
        <v>4057</v>
      </c>
      <c r="L24" s="22" t="s">
        <v>4056</v>
      </c>
      <c r="M24" s="3" t="s">
        <v>4055</v>
      </c>
      <c r="N24" s="44" t="s">
        <v>4054</v>
      </c>
      <c r="O24" s="20"/>
      <c r="P24" s="3"/>
    </row>
    <row r="25" spans="1:16" s="3" customFormat="1" ht="17.25">
      <c r="A25" s="3">
        <v>4104</v>
      </c>
      <c r="B25" s="3" t="s">
        <v>7804</v>
      </c>
      <c r="C25" s="3" t="s">
        <v>1088</v>
      </c>
      <c r="D25" s="3" t="s">
        <v>4083</v>
      </c>
      <c r="E25" s="3" t="s">
        <v>4023</v>
      </c>
      <c r="F25" s="3" t="s">
        <v>6577</v>
      </c>
      <c r="G25" s="3" t="s">
        <v>336</v>
      </c>
      <c r="H25" s="3" t="s">
        <v>2969</v>
      </c>
      <c r="I25" s="3" t="s">
        <v>1050</v>
      </c>
      <c r="K25" s="3" t="s">
        <v>7805</v>
      </c>
      <c r="L25" s="3" t="s">
        <v>1768</v>
      </c>
      <c r="M25" s="20" t="s">
        <v>6578</v>
      </c>
      <c r="O25" s="20" t="s">
        <v>6579</v>
      </c>
    </row>
    <row r="26" spans="1:16" s="20" customFormat="1" ht="18.75" customHeight="1" thickBot="1">
      <c r="A26" s="23">
        <v>174</v>
      </c>
      <c r="B26" s="23" t="s">
        <v>6663</v>
      </c>
      <c r="C26" s="20" t="s">
        <v>4023</v>
      </c>
      <c r="D26" s="20" t="s">
        <v>6327</v>
      </c>
      <c r="E26" s="8"/>
      <c r="F26" s="8"/>
      <c r="G26" s="20" t="s">
        <v>6664</v>
      </c>
      <c r="H26" s="20" t="s">
        <v>3690</v>
      </c>
      <c r="I26" s="20" t="s">
        <v>1088</v>
      </c>
      <c r="J26" s="20" t="s">
        <v>1050</v>
      </c>
      <c r="L26" s="20" t="s">
        <v>7516</v>
      </c>
      <c r="M26" s="22" t="s">
        <v>5295</v>
      </c>
      <c r="N26" s="102" t="s">
        <v>6665</v>
      </c>
      <c r="O26" s="103" t="s">
        <v>6666</v>
      </c>
    </row>
    <row r="27" spans="1:16" s="8" customFormat="1" ht="17.25">
      <c r="A27" s="3">
        <v>102</v>
      </c>
      <c r="B27" s="8" t="s">
        <v>6778</v>
      </c>
      <c r="C27" s="8" t="s">
        <v>4023</v>
      </c>
      <c r="D27" s="8" t="s">
        <v>6779</v>
      </c>
      <c r="F27" s="3" t="s">
        <v>2616</v>
      </c>
      <c r="G27" s="8" t="s">
        <v>6780</v>
      </c>
      <c r="H27" s="8" t="s">
        <v>4952</v>
      </c>
      <c r="I27" s="8" t="s">
        <v>1055</v>
      </c>
      <c r="J27" s="8" t="s">
        <v>1051</v>
      </c>
      <c r="L27" s="8" t="s">
        <v>6781</v>
      </c>
      <c r="M27" s="3" t="s">
        <v>1768</v>
      </c>
      <c r="N27" s="8" t="s">
        <v>6782</v>
      </c>
      <c r="P27" s="8" t="s">
        <v>6783</v>
      </c>
    </row>
    <row r="28" spans="1:16" ht="21">
      <c r="A28" s="3">
        <v>104</v>
      </c>
      <c r="B28" s="3" t="s">
        <v>7867</v>
      </c>
      <c r="C28" s="3" t="s">
        <v>4023</v>
      </c>
      <c r="D28" t="s">
        <v>7868</v>
      </c>
      <c r="F28" s="3" t="s">
        <v>4008</v>
      </c>
      <c r="G28" s="3" t="s">
        <v>1050</v>
      </c>
      <c r="H28" s="3" t="s">
        <v>3690</v>
      </c>
      <c r="I28" s="3" t="s">
        <v>6905</v>
      </c>
      <c r="J28" s="3" t="s">
        <v>7869</v>
      </c>
      <c r="L28" s="3" t="s">
        <v>7649</v>
      </c>
      <c r="M28" s="3" t="s">
        <v>1768</v>
      </c>
      <c r="N28" s="142" t="s">
        <v>7870</v>
      </c>
      <c r="P28" s="143" t="s">
        <v>7871</v>
      </c>
    </row>
    <row r="29" spans="1:16" s="110" customFormat="1" ht="21" customHeight="1" thickBot="1">
      <c r="A29" s="110">
        <v>4276</v>
      </c>
      <c r="B29" s="110" t="s">
        <v>7914</v>
      </c>
      <c r="C29" s="110" t="s">
        <v>4023</v>
      </c>
      <c r="D29" s="110" t="s">
        <v>6615</v>
      </c>
      <c r="E29" s="110" t="s">
        <v>7670</v>
      </c>
      <c r="F29" s="145" t="s">
        <v>7915</v>
      </c>
      <c r="G29" s="110" t="s">
        <v>3690</v>
      </c>
      <c r="H29" s="110" t="s">
        <v>1088</v>
      </c>
      <c r="I29" s="110" t="s">
        <v>1050</v>
      </c>
      <c r="K29" s="110" t="s">
        <v>8710</v>
      </c>
      <c r="L29" s="110">
        <v>20</v>
      </c>
      <c r="M29" s="104" t="s">
        <v>7916</v>
      </c>
      <c r="P29" s="104" t="s">
        <v>7913</v>
      </c>
    </row>
    <row r="30" spans="1:16" s="110" customFormat="1" ht="19.5" customHeight="1" thickBot="1">
      <c r="A30" s="110">
        <v>4277</v>
      </c>
      <c r="B30" s="110" t="s">
        <v>7917</v>
      </c>
      <c r="C30" s="110" t="s">
        <v>1050</v>
      </c>
      <c r="D30" s="110" t="s">
        <v>1088</v>
      </c>
      <c r="E30" s="110" t="s">
        <v>7918</v>
      </c>
      <c r="F30" s="145" t="s">
        <v>7847</v>
      </c>
      <c r="G30" s="110" t="s">
        <v>1055</v>
      </c>
      <c r="H30" s="110" t="s">
        <v>336</v>
      </c>
      <c r="I30" s="110" t="s">
        <v>8416</v>
      </c>
      <c r="K30" s="110" t="s">
        <v>8845</v>
      </c>
      <c r="L30" s="110" t="s">
        <v>7364</v>
      </c>
      <c r="M30" s="104" t="s">
        <v>7919</v>
      </c>
      <c r="P30" s="104" t="s">
        <v>7920</v>
      </c>
    </row>
    <row r="31" spans="1:16" s="97" customFormat="1" ht="19.5" customHeight="1" thickBot="1">
      <c r="A31" s="97">
        <v>4184</v>
      </c>
      <c r="B31" s="97" t="s">
        <v>7250</v>
      </c>
      <c r="C31" s="97" t="s">
        <v>1050</v>
      </c>
      <c r="D31" s="97" t="s">
        <v>4023</v>
      </c>
      <c r="F31" s="24" t="s">
        <v>7247</v>
      </c>
      <c r="G31" s="97" t="s">
        <v>336</v>
      </c>
      <c r="H31" s="97" t="s">
        <v>2969</v>
      </c>
      <c r="I31" s="97" t="s">
        <v>1088</v>
      </c>
      <c r="K31" s="97" t="s">
        <v>8124</v>
      </c>
      <c r="L31" s="97">
        <v>20</v>
      </c>
      <c r="M31" s="92" t="s">
        <v>7251</v>
      </c>
      <c r="O31" s="105" t="s">
        <v>7252</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4385</v>
      </c>
      <c r="B34" s="110" t="s">
        <v>8458</v>
      </c>
      <c r="C34" s="110" t="s">
        <v>1088</v>
      </c>
      <c r="D34" s="110" t="s">
        <v>6615</v>
      </c>
      <c r="E34" s="110" t="s">
        <v>8459</v>
      </c>
      <c r="F34" s="145" t="s">
        <v>8417</v>
      </c>
      <c r="G34" s="110" t="s">
        <v>3690</v>
      </c>
      <c r="H34" s="110" t="s">
        <v>1050</v>
      </c>
      <c r="I34" s="110" t="s">
        <v>336</v>
      </c>
      <c r="K34" s="110" t="s">
        <v>9617</v>
      </c>
      <c r="L34" s="110" t="s">
        <v>4076</v>
      </c>
      <c r="M34" s="105" t="s">
        <v>8460</v>
      </c>
      <c r="O34" s="110">
        <v>68527</v>
      </c>
      <c r="P34" s="105" t="s">
        <v>8461</v>
      </c>
    </row>
    <row r="35" spans="1:16" s="110" customFormat="1" ht="19.5" customHeight="1" thickBot="1">
      <c r="A35" s="110">
        <v>4386</v>
      </c>
      <c r="B35" s="110" t="s">
        <v>8469</v>
      </c>
      <c r="C35" s="110" t="s">
        <v>1088</v>
      </c>
      <c r="D35" s="110" t="s">
        <v>4023</v>
      </c>
      <c r="E35" s="110" t="s">
        <v>8470</v>
      </c>
      <c r="F35" s="145" t="s">
        <v>8471</v>
      </c>
      <c r="G35" s="110" t="s">
        <v>1055</v>
      </c>
      <c r="H35" s="110" t="s">
        <v>1050</v>
      </c>
      <c r="I35" s="110" t="s">
        <v>8416</v>
      </c>
      <c r="K35" s="110" t="s">
        <v>9466</v>
      </c>
      <c r="L35" s="110">
        <v>20</v>
      </c>
      <c r="M35" s="105" t="s">
        <v>8472</v>
      </c>
      <c r="O35" s="110">
        <v>68939</v>
      </c>
      <c r="P35" s="105" t="s">
        <v>8473</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17.25" customHeight="1" thickBot="1">
      <c r="A37" s="110">
        <v>4405</v>
      </c>
      <c r="B37" s="110" t="s">
        <v>8550</v>
      </c>
      <c r="C37" s="110" t="s">
        <v>1051</v>
      </c>
      <c r="D37" s="110" t="s">
        <v>7670</v>
      </c>
      <c r="E37" s="110" t="s">
        <v>4023</v>
      </c>
      <c r="F37" s="145" t="s">
        <v>8551</v>
      </c>
      <c r="G37" s="110" t="s">
        <v>1088</v>
      </c>
      <c r="H37" s="110" t="s">
        <v>1050</v>
      </c>
      <c r="I37" s="110" t="s">
        <v>6297</v>
      </c>
      <c r="K37" s="110" t="s">
        <v>9231</v>
      </c>
      <c r="L37" s="110">
        <v>20</v>
      </c>
      <c r="M37" s="105" t="s">
        <v>8552</v>
      </c>
      <c r="O37" s="110">
        <v>69585</v>
      </c>
      <c r="P37" s="105" t="s">
        <v>8553</v>
      </c>
    </row>
    <row r="38" spans="1:16" s="110" customFormat="1" ht="18" customHeight="1" thickBot="1">
      <c r="A38" s="110">
        <v>4420</v>
      </c>
      <c r="B38" s="110" t="s">
        <v>8663</v>
      </c>
      <c r="C38" s="110" t="s">
        <v>1050</v>
      </c>
      <c r="D38" s="110" t="s">
        <v>1088</v>
      </c>
      <c r="E38" s="110" t="s">
        <v>4023</v>
      </c>
      <c r="F38" s="145" t="s">
        <v>8664</v>
      </c>
      <c r="G38" s="110" t="s">
        <v>1055</v>
      </c>
      <c r="H38" s="110" t="s">
        <v>6743</v>
      </c>
      <c r="I38" s="110" t="s">
        <v>8416</v>
      </c>
      <c r="K38" s="110" t="s">
        <v>9515</v>
      </c>
      <c r="L38" s="110">
        <v>20</v>
      </c>
      <c r="M38" s="105" t="s">
        <v>8665</v>
      </c>
      <c r="O38" s="110">
        <v>70199</v>
      </c>
      <c r="P38" s="105" t="s">
        <v>8666</v>
      </c>
    </row>
    <row r="39" spans="1:16" s="110" customFormat="1" ht="18.75" customHeight="1" thickBot="1">
      <c r="A39" s="110">
        <v>4422</v>
      </c>
      <c r="B39" s="110" t="s">
        <v>8671</v>
      </c>
      <c r="C39" s="110" t="s">
        <v>4023</v>
      </c>
      <c r="D39" s="110" t="s">
        <v>7670</v>
      </c>
      <c r="E39" s="110" t="s">
        <v>8672</v>
      </c>
      <c r="F39" s="145" t="s">
        <v>8673</v>
      </c>
      <c r="G39" s="110" t="s">
        <v>3690</v>
      </c>
      <c r="H39" s="110" t="s">
        <v>336</v>
      </c>
      <c r="I39" s="110" t="s">
        <v>1050</v>
      </c>
      <c r="K39" s="110" t="s">
        <v>9478</v>
      </c>
      <c r="L39" s="110" t="s">
        <v>3389</v>
      </c>
      <c r="M39" s="105" t="s">
        <v>8674</v>
      </c>
      <c r="O39" s="110">
        <v>69247</v>
      </c>
      <c r="P39" s="105" t="s">
        <v>8675</v>
      </c>
    </row>
    <row r="40" spans="1:16" s="110" customFormat="1" ht="22.5" customHeight="1" thickBot="1">
      <c r="A40" s="110">
        <v>4181</v>
      </c>
      <c r="B40" s="110" t="s">
        <v>7239</v>
      </c>
      <c r="C40" s="110" t="s">
        <v>1088</v>
      </c>
      <c r="D40" s="110" t="s">
        <v>1051</v>
      </c>
      <c r="E40" s="110" t="s">
        <v>7240</v>
      </c>
      <c r="F40" s="145" t="s">
        <v>7241</v>
      </c>
      <c r="G40" s="110" t="s">
        <v>2969</v>
      </c>
      <c r="H40" s="110" t="s">
        <v>3690</v>
      </c>
      <c r="I40" s="110" t="s">
        <v>8416</v>
      </c>
      <c r="K40" s="110" t="s">
        <v>8664</v>
      </c>
      <c r="L40" s="110">
        <v>20</v>
      </c>
      <c r="M40" s="104" t="s">
        <v>7242</v>
      </c>
      <c r="P40" s="104" t="s">
        <v>7243</v>
      </c>
    </row>
    <row r="41" spans="1:16" s="110" customFormat="1" ht="19.5" customHeight="1" thickBot="1">
      <c r="A41" s="110">
        <v>4435</v>
      </c>
      <c r="B41" s="110" t="s">
        <v>8750</v>
      </c>
      <c r="C41" s="110" t="s">
        <v>1050</v>
      </c>
      <c r="D41" s="110" t="s">
        <v>7670</v>
      </c>
      <c r="E41" s="110" t="s">
        <v>4023</v>
      </c>
      <c r="F41" s="145" t="s">
        <v>8734</v>
      </c>
      <c r="G41" s="110" t="s">
        <v>1341</v>
      </c>
      <c r="H41" s="110" t="s">
        <v>1088</v>
      </c>
      <c r="I41" s="110" t="s">
        <v>6743</v>
      </c>
      <c r="K41" s="110" t="s">
        <v>9475</v>
      </c>
      <c r="L41" s="110">
        <v>19</v>
      </c>
      <c r="M41" s="105" t="s">
        <v>8751</v>
      </c>
      <c r="O41" s="110">
        <v>70192</v>
      </c>
      <c r="P41" s="105" t="s">
        <v>8752</v>
      </c>
    </row>
    <row r="42" spans="1:16" s="110" customFormat="1" ht="20.25" customHeight="1" thickBot="1">
      <c r="A42" s="110">
        <v>4451</v>
      </c>
      <c r="B42" s="110" t="s">
        <v>8811</v>
      </c>
      <c r="C42" s="110" t="s">
        <v>1051</v>
      </c>
      <c r="D42" s="110" t="s">
        <v>7670</v>
      </c>
      <c r="E42" s="110" t="s">
        <v>4023</v>
      </c>
      <c r="F42" s="145" t="s">
        <v>8792</v>
      </c>
      <c r="G42" s="110" t="s">
        <v>6297</v>
      </c>
      <c r="H42" s="110" t="s">
        <v>1050</v>
      </c>
      <c r="I42" s="110" t="s">
        <v>1088</v>
      </c>
      <c r="K42" s="110" t="s">
        <v>9533</v>
      </c>
      <c r="L42" s="110">
        <v>20</v>
      </c>
      <c r="M42" s="105" t="s">
        <v>8812</v>
      </c>
      <c r="O42" s="110">
        <v>69689</v>
      </c>
      <c r="P42" s="105" t="s">
        <v>8813</v>
      </c>
    </row>
    <row r="43" spans="1:16" s="110" customFormat="1" ht="18.75" customHeight="1" thickBot="1">
      <c r="A43" s="110">
        <v>4471</v>
      </c>
      <c r="B43" s="110" t="s">
        <v>8918</v>
      </c>
      <c r="C43" s="110" t="s">
        <v>1050</v>
      </c>
      <c r="D43" s="110" t="s">
        <v>7670</v>
      </c>
      <c r="E43" s="110" t="s">
        <v>4023</v>
      </c>
      <c r="F43" s="145" t="s">
        <v>8870</v>
      </c>
      <c r="G43" s="110" t="s">
        <v>1051</v>
      </c>
      <c r="H43" s="110" t="s">
        <v>1088</v>
      </c>
      <c r="I43" s="110" t="s">
        <v>6743</v>
      </c>
      <c r="K43" s="110" t="s">
        <v>9465</v>
      </c>
      <c r="L43" s="110" t="s">
        <v>2142</v>
      </c>
      <c r="M43" s="105" t="s">
        <v>8919</v>
      </c>
      <c r="O43" s="110">
        <v>70719</v>
      </c>
      <c r="P43" s="105" t="s">
        <v>8920</v>
      </c>
    </row>
    <row r="44" spans="1:16" s="41" customFormat="1" ht="20.25" customHeight="1" thickBot="1">
      <c r="A44" s="41">
        <v>198</v>
      </c>
      <c r="B44" s="41" t="s">
        <v>8934</v>
      </c>
      <c r="C44" s="41" t="s">
        <v>1088</v>
      </c>
      <c r="D44" s="41" t="s">
        <v>1050</v>
      </c>
      <c r="E44" s="41" t="s">
        <v>4023</v>
      </c>
      <c r="F44" s="41" t="s">
        <v>8935</v>
      </c>
      <c r="N44" s="105" t="s">
        <v>8936</v>
      </c>
      <c r="O44" s="41">
        <v>70891</v>
      </c>
      <c r="P44" s="105" t="s">
        <v>8937</v>
      </c>
    </row>
    <row r="45" spans="1:16" s="110" customFormat="1" ht="18" customHeight="1" thickBot="1">
      <c r="A45" s="110">
        <v>4381</v>
      </c>
      <c r="B45" s="110" t="s">
        <v>8501</v>
      </c>
      <c r="C45" s="110" t="s">
        <v>1051</v>
      </c>
      <c r="D45" s="110" t="s">
        <v>7670</v>
      </c>
      <c r="E45" s="110" t="s">
        <v>8502</v>
      </c>
      <c r="F45" s="145" t="s">
        <v>8503</v>
      </c>
      <c r="G45" s="110" t="s">
        <v>2969</v>
      </c>
      <c r="H45" s="110" t="s">
        <v>6743</v>
      </c>
      <c r="I45" s="110" t="s">
        <v>9176</v>
      </c>
      <c r="K45" s="110" t="s">
        <v>9177</v>
      </c>
      <c r="L45" s="110">
        <v>20</v>
      </c>
      <c r="M45" s="105" t="s">
        <v>8504</v>
      </c>
      <c r="O45" s="110">
        <v>69440</v>
      </c>
      <c r="P45" s="105" t="s">
        <v>8505</v>
      </c>
    </row>
    <row r="46" spans="1:16" s="97" customFormat="1" ht="17.25">
      <c r="A46" s="97">
        <v>4561</v>
      </c>
      <c r="B46" s="97" t="s">
        <v>9491</v>
      </c>
      <c r="C46" s="97" t="s">
        <v>1051</v>
      </c>
      <c r="D46" s="97" t="s">
        <v>7670</v>
      </c>
      <c r="E46" s="97" t="s">
        <v>9492</v>
      </c>
      <c r="F46" s="24" t="s">
        <v>9478</v>
      </c>
      <c r="M46" s="20" t="s">
        <v>9493</v>
      </c>
      <c r="O46" s="97">
        <v>73990</v>
      </c>
      <c r="P46" s="20" t="s">
        <v>9494</v>
      </c>
    </row>
    <row r="52" spans="6:16" s="3" customFormat="1" ht="17.25">
      <c r="O52" s="4"/>
    </row>
    <row r="54" spans="6:16" s="110" customFormat="1" ht="17.25" customHeight="1" thickBot="1">
      <c r="M54" s="104"/>
      <c r="O54" s="104"/>
    </row>
    <row r="56" spans="6:16" s="110" customFormat="1" ht="19.5" customHeight="1" thickBot="1">
      <c r="M56" s="104"/>
      <c r="O56" s="104"/>
    </row>
    <row r="59" spans="6:16" s="110" customFormat="1" ht="18" customHeight="1" thickBot="1">
      <c r="M59" s="104"/>
      <c r="O59" s="104"/>
    </row>
    <row r="60" spans="6:16" s="3" customFormat="1" ht="17.25">
      <c r="O60" s="4"/>
    </row>
    <row r="64" spans="6:16" s="110" customFormat="1" ht="19.5" customHeight="1" thickBot="1">
      <c r="F64" s="145"/>
      <c r="M64" s="105"/>
      <c r="P64" s="105"/>
    </row>
    <row r="74" spans="6:16" s="3" customFormat="1" ht="17.25">
      <c r="F74" s="4"/>
      <c r="P74" s="4"/>
    </row>
    <row r="110" spans="13:15" s="110" customFormat="1" ht="18" customHeight="1" thickBot="1">
      <c r="M110" s="104"/>
      <c r="O110" s="104"/>
    </row>
    <row r="121" spans="6:16" s="110" customFormat="1" ht="19.5" customHeight="1" thickBot="1">
      <c r="F121" s="145"/>
      <c r="M121" s="105"/>
      <c r="P121" s="105"/>
    </row>
  </sheetData>
  <conditionalFormatting sqref="A24">
    <cfRule type="dataBar" priority="3">
      <dataBar>
        <cfvo type="min"/>
        <cfvo type="max"/>
        <color rgb="FF638EC6"/>
      </dataBar>
    </cfRule>
  </conditionalFormatting>
  <conditionalFormatting sqref="A26">
    <cfRule type="dataBar" priority="1">
      <dataBar>
        <cfvo type="min"/>
        <cfvo type="max"/>
        <color rgb="FF638EC6"/>
      </dataBar>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rightToLeft="1" tabSelected="1" topLeftCell="A43" workbookViewId="0">
      <selection activeCell="A45" sqref="A45:XFD45"/>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3769</v>
      </c>
      <c r="B2" s="3" t="s">
        <v>2838</v>
      </c>
      <c r="C2" s="3" t="s">
        <v>44</v>
      </c>
      <c r="D2" s="3" t="s">
        <v>2760</v>
      </c>
      <c r="E2" s="3" t="s">
        <v>2837</v>
      </c>
      <c r="F2" s="3" t="s">
        <v>2148</v>
      </c>
      <c r="M2" s="3" t="s">
        <v>2836</v>
      </c>
      <c r="O2" s="4" t="s">
        <v>2835</v>
      </c>
    </row>
    <row r="3" spans="1:15" s="3" customFormat="1" ht="17.25">
      <c r="A3" s="3">
        <v>3771</v>
      </c>
      <c r="B3" s="3" t="s">
        <v>2834</v>
      </c>
      <c r="C3" s="3" t="s">
        <v>44</v>
      </c>
      <c r="D3" s="3" t="s">
        <v>2760</v>
      </c>
      <c r="E3" s="3" t="s">
        <v>2833</v>
      </c>
      <c r="F3" s="3" t="s">
        <v>2148</v>
      </c>
      <c r="G3" s="3" t="s">
        <v>151</v>
      </c>
      <c r="H3" s="3" t="s">
        <v>1833</v>
      </c>
      <c r="I3" s="3" t="s">
        <v>1304</v>
      </c>
      <c r="K3" s="3" t="s">
        <v>2832</v>
      </c>
      <c r="L3" s="3">
        <v>19</v>
      </c>
      <c r="M3" s="3" t="s">
        <v>2831</v>
      </c>
      <c r="O3" s="4" t="s">
        <v>2830</v>
      </c>
    </row>
    <row r="4" spans="1:15" s="3" customFormat="1" ht="17.25">
      <c r="A4" s="3">
        <v>3772</v>
      </c>
      <c r="B4" s="3" t="s">
        <v>2829</v>
      </c>
      <c r="C4" s="3" t="s">
        <v>44</v>
      </c>
      <c r="D4" s="3" t="s">
        <v>2760</v>
      </c>
      <c r="E4" s="3" t="s">
        <v>2828</v>
      </c>
      <c r="F4" s="3" t="s">
        <v>2148</v>
      </c>
      <c r="G4" s="3" t="s">
        <v>2827</v>
      </c>
      <c r="H4" s="3" t="s">
        <v>1833</v>
      </c>
      <c r="I4" s="3" t="s">
        <v>1304</v>
      </c>
      <c r="K4" s="3" t="s">
        <v>2826</v>
      </c>
      <c r="L4" s="3">
        <v>19</v>
      </c>
      <c r="M4" s="3" t="s">
        <v>2825</v>
      </c>
      <c r="O4" s="4" t="s">
        <v>2824</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3779</v>
      </c>
      <c r="B6" s="3" t="s">
        <v>2822</v>
      </c>
      <c r="C6" s="3" t="s">
        <v>1833</v>
      </c>
      <c r="E6" s="3" t="s">
        <v>2821</v>
      </c>
      <c r="F6" s="3" t="s">
        <v>2148</v>
      </c>
      <c r="G6" s="3" t="s">
        <v>56</v>
      </c>
      <c r="H6" s="3" t="s">
        <v>151</v>
      </c>
      <c r="I6" s="3" t="s">
        <v>1304</v>
      </c>
      <c r="K6" s="3" t="s">
        <v>2642</v>
      </c>
      <c r="L6" s="3" t="s">
        <v>2820</v>
      </c>
      <c r="M6" s="3" t="s">
        <v>2819</v>
      </c>
      <c r="O6" s="4" t="s">
        <v>2818</v>
      </c>
    </row>
    <row r="7" spans="1:15" s="3" customFormat="1" ht="17.25">
      <c r="A7" s="3">
        <v>3795</v>
      </c>
      <c r="B7" s="3" t="s">
        <v>2817</v>
      </c>
      <c r="C7" s="3" t="s">
        <v>44</v>
      </c>
      <c r="D7" s="3" t="s">
        <v>1866</v>
      </c>
      <c r="E7" s="3" t="s">
        <v>2816</v>
      </c>
      <c r="F7" s="3" t="s">
        <v>104</v>
      </c>
      <c r="G7" s="3" t="s">
        <v>1304</v>
      </c>
      <c r="H7" s="3" t="s">
        <v>1864</v>
      </c>
      <c r="I7" s="3" t="s">
        <v>1798</v>
      </c>
      <c r="K7" s="3" t="s">
        <v>2815</v>
      </c>
      <c r="L7" s="3" t="s">
        <v>350</v>
      </c>
      <c r="M7" s="3" t="s">
        <v>2814</v>
      </c>
      <c r="O7" s="4" t="s">
        <v>2813</v>
      </c>
    </row>
    <row r="8" spans="1:15" s="3" customFormat="1" ht="17.25">
      <c r="A8" s="3">
        <v>3776</v>
      </c>
      <c r="B8" s="3" t="s">
        <v>2812</v>
      </c>
      <c r="C8" s="3" t="s">
        <v>44</v>
      </c>
      <c r="D8" s="3" t="s">
        <v>2760</v>
      </c>
      <c r="E8" s="3" t="s">
        <v>2811</v>
      </c>
      <c r="F8" s="3" t="s">
        <v>2148</v>
      </c>
      <c r="G8" s="3" t="s">
        <v>56</v>
      </c>
      <c r="H8" s="3" t="s">
        <v>1833</v>
      </c>
      <c r="I8" s="3" t="s">
        <v>2804</v>
      </c>
      <c r="K8" s="3" t="s">
        <v>2810</v>
      </c>
      <c r="L8" s="3" t="s">
        <v>1319</v>
      </c>
      <c r="M8" s="3" t="s">
        <v>2809</v>
      </c>
      <c r="O8" s="4" t="s">
        <v>2808</v>
      </c>
    </row>
    <row r="9" spans="1:15" s="3" customFormat="1" ht="17.25">
      <c r="A9" s="3">
        <v>3846</v>
      </c>
      <c r="B9" s="3" t="s">
        <v>2807</v>
      </c>
      <c r="C9" s="3" t="s">
        <v>44</v>
      </c>
      <c r="D9" s="3" t="s">
        <v>2806</v>
      </c>
      <c r="E9" s="3" t="s">
        <v>151</v>
      </c>
      <c r="F9" s="3" t="s">
        <v>2805</v>
      </c>
      <c r="G9" s="3" t="s">
        <v>56</v>
      </c>
      <c r="H9" s="3" t="s">
        <v>1833</v>
      </c>
      <c r="I9" s="3" t="s">
        <v>2804</v>
      </c>
      <c r="K9" s="3" t="s">
        <v>2131</v>
      </c>
      <c r="L9" s="3">
        <v>20</v>
      </c>
      <c r="M9" s="3" t="s">
        <v>2803</v>
      </c>
      <c r="O9" s="4" t="s">
        <v>2802</v>
      </c>
    </row>
    <row r="10" spans="1:15" s="3" customFormat="1" ht="17.25">
      <c r="A10" s="3">
        <v>3847</v>
      </c>
      <c r="B10" s="3" t="s">
        <v>2801</v>
      </c>
      <c r="C10" s="3" t="s">
        <v>44</v>
      </c>
      <c r="D10" s="3" t="s">
        <v>1304</v>
      </c>
      <c r="E10" s="3" t="s">
        <v>2800</v>
      </c>
      <c r="F10" s="3" t="s">
        <v>438</v>
      </c>
      <c r="G10" s="3" t="s">
        <v>151</v>
      </c>
      <c r="H10" s="3" t="s">
        <v>2799</v>
      </c>
      <c r="I10" s="3" t="s">
        <v>1864</v>
      </c>
      <c r="K10" s="3" t="s">
        <v>2798</v>
      </c>
      <c r="L10" s="3">
        <v>19</v>
      </c>
      <c r="M10" s="3" t="s">
        <v>2797</v>
      </c>
      <c r="O10" s="4" t="s">
        <v>2796</v>
      </c>
    </row>
    <row r="11" spans="1:15" s="3" customFormat="1" ht="17.25">
      <c r="A11" s="3">
        <v>3876</v>
      </c>
      <c r="B11" s="3" t="s">
        <v>2795</v>
      </c>
      <c r="C11" s="3" t="s">
        <v>44</v>
      </c>
      <c r="D11" s="3" t="s">
        <v>151</v>
      </c>
      <c r="E11" s="3" t="s">
        <v>2794</v>
      </c>
      <c r="F11" s="3" t="s">
        <v>1335</v>
      </c>
      <c r="G11" s="3" t="s">
        <v>1833</v>
      </c>
      <c r="H11" s="3" t="s">
        <v>1864</v>
      </c>
      <c r="I11" s="3" t="s">
        <v>1798</v>
      </c>
      <c r="K11" s="3" t="s">
        <v>2793</v>
      </c>
      <c r="L11" s="3">
        <v>20</v>
      </c>
      <c r="M11" s="3" t="s">
        <v>2792</v>
      </c>
      <c r="O11" s="4" t="s">
        <v>2791</v>
      </c>
    </row>
    <row r="12" spans="1:15" s="3" customFormat="1" ht="17.25">
      <c r="A12" s="3">
        <v>3906</v>
      </c>
      <c r="B12" s="3" t="s">
        <v>2790</v>
      </c>
      <c r="C12" s="3" t="s">
        <v>44</v>
      </c>
      <c r="D12" s="3" t="s">
        <v>1304</v>
      </c>
      <c r="E12" s="3" t="s">
        <v>2789</v>
      </c>
      <c r="F12" s="3" t="s">
        <v>1299</v>
      </c>
      <c r="G12" s="3" t="s">
        <v>1833</v>
      </c>
      <c r="H12" s="3" t="s">
        <v>1864</v>
      </c>
      <c r="I12" s="3" t="s">
        <v>1798</v>
      </c>
      <c r="K12" s="3" t="s">
        <v>2730</v>
      </c>
      <c r="L12" s="3">
        <v>18</v>
      </c>
      <c r="M12" s="3" t="s">
        <v>2788</v>
      </c>
      <c r="O12" s="4" t="s">
        <v>2787</v>
      </c>
    </row>
    <row r="13" spans="1:15" s="3" customFormat="1" ht="17.25">
      <c r="A13" s="3">
        <v>3907</v>
      </c>
      <c r="B13" s="3" t="s">
        <v>2786</v>
      </c>
      <c r="C13" s="3" t="s">
        <v>44</v>
      </c>
      <c r="D13" s="3" t="s">
        <v>1304</v>
      </c>
      <c r="E13" s="3" t="s">
        <v>2785</v>
      </c>
      <c r="F13" s="3" t="s">
        <v>2184</v>
      </c>
      <c r="G13" s="3" t="s">
        <v>55</v>
      </c>
      <c r="H13" s="3" t="s">
        <v>1833</v>
      </c>
      <c r="I13" s="3" t="s">
        <v>1798</v>
      </c>
      <c r="K13" s="3" t="s">
        <v>2784</v>
      </c>
      <c r="L13" s="3">
        <v>19</v>
      </c>
      <c r="M13" s="3" t="s">
        <v>2783</v>
      </c>
      <c r="O13" s="4" t="s">
        <v>2782</v>
      </c>
    </row>
    <row r="14" spans="1:15" s="3" customFormat="1" ht="17.25">
      <c r="A14" s="3">
        <v>3927</v>
      </c>
      <c r="B14" s="3" t="s">
        <v>2781</v>
      </c>
      <c r="C14" s="3" t="s">
        <v>44</v>
      </c>
      <c r="D14" s="3" t="s">
        <v>2760</v>
      </c>
      <c r="E14" s="3" t="s">
        <v>2780</v>
      </c>
      <c r="F14" s="3" t="s">
        <v>1299</v>
      </c>
      <c r="G14" s="3" t="s">
        <v>55</v>
      </c>
      <c r="H14" s="3" t="s">
        <v>151</v>
      </c>
      <c r="I14" s="3" t="s">
        <v>2779</v>
      </c>
      <c r="K14" s="3" t="s">
        <v>1049</v>
      </c>
      <c r="L14" s="3" t="s">
        <v>1339</v>
      </c>
      <c r="M14" s="3" t="s">
        <v>2778</v>
      </c>
      <c r="O14" s="4" t="s">
        <v>2777</v>
      </c>
    </row>
    <row r="15" spans="1:15" s="3" customFormat="1" ht="17.25">
      <c r="A15" s="3">
        <v>3957</v>
      </c>
      <c r="B15" s="3" t="s">
        <v>2776</v>
      </c>
      <c r="C15" s="3" t="s">
        <v>1304</v>
      </c>
      <c r="D15" s="3" t="s">
        <v>2775</v>
      </c>
      <c r="E15" s="3" t="s">
        <v>44</v>
      </c>
      <c r="F15" s="3" t="s">
        <v>1775</v>
      </c>
      <c r="G15" s="3" t="s">
        <v>151</v>
      </c>
      <c r="H15" s="3" t="s">
        <v>1833</v>
      </c>
      <c r="I15" s="3" t="s">
        <v>1864</v>
      </c>
      <c r="K15" s="3" t="s">
        <v>6122</v>
      </c>
      <c r="L15" s="3">
        <v>18</v>
      </c>
      <c r="M15" s="3" t="s">
        <v>2774</v>
      </c>
      <c r="O15" s="4" t="s">
        <v>2773</v>
      </c>
    </row>
    <row r="16" spans="1:15" s="3" customFormat="1" ht="17.25">
      <c r="A16" s="3">
        <v>3823</v>
      </c>
      <c r="B16" s="3" t="s">
        <v>2772</v>
      </c>
      <c r="C16" s="3" t="s">
        <v>44</v>
      </c>
      <c r="D16" s="3" t="s">
        <v>1833</v>
      </c>
      <c r="E16" s="3" t="s">
        <v>2771</v>
      </c>
      <c r="F16" s="3" t="s">
        <v>2647</v>
      </c>
      <c r="G16" s="3" t="s">
        <v>151</v>
      </c>
      <c r="H16" s="3" t="s">
        <v>1864</v>
      </c>
      <c r="I16" s="3" t="s">
        <v>1798</v>
      </c>
      <c r="K16" s="3" t="s">
        <v>2770</v>
      </c>
      <c r="L16" s="3" t="s">
        <v>25</v>
      </c>
      <c r="M16" s="3" t="s">
        <v>2769</v>
      </c>
      <c r="O16" s="4" t="s">
        <v>2768</v>
      </c>
    </row>
    <row r="17" spans="1:15" s="3" customFormat="1" ht="17.25">
      <c r="A17" s="3">
        <v>3969</v>
      </c>
      <c r="B17" s="3" t="s">
        <v>2767</v>
      </c>
      <c r="C17" s="3" t="s">
        <v>44</v>
      </c>
      <c r="D17" s="3" t="s">
        <v>2766</v>
      </c>
      <c r="F17" s="3" t="s">
        <v>2765</v>
      </c>
      <c r="G17" s="3" t="s">
        <v>1304</v>
      </c>
      <c r="H17" s="3" t="s">
        <v>1864</v>
      </c>
      <c r="I17" s="3" t="s">
        <v>1798</v>
      </c>
      <c r="K17" s="3" t="s">
        <v>2764</v>
      </c>
      <c r="L17" s="3">
        <v>19</v>
      </c>
      <c r="M17" s="3" t="s">
        <v>2763</v>
      </c>
      <c r="O17" s="4" t="s">
        <v>2762</v>
      </c>
    </row>
    <row r="18" spans="1:15" s="3" customFormat="1" ht="17.25">
      <c r="A18" s="3">
        <v>3996</v>
      </c>
      <c r="B18" s="3" t="s">
        <v>2761</v>
      </c>
      <c r="C18" s="3" t="s">
        <v>44</v>
      </c>
      <c r="D18" s="3" t="s">
        <v>1833</v>
      </c>
      <c r="E18" s="3" t="s">
        <v>2760</v>
      </c>
      <c r="F18" s="3" t="s">
        <v>2423</v>
      </c>
      <c r="G18" s="3" t="s">
        <v>151</v>
      </c>
      <c r="H18" s="3" t="s">
        <v>1864</v>
      </c>
      <c r="I18" s="3" t="s">
        <v>2191</v>
      </c>
      <c r="K18" s="3" t="s">
        <v>5918</v>
      </c>
      <c r="L18" s="3" t="s">
        <v>4244</v>
      </c>
      <c r="M18" s="3" t="s">
        <v>2759</v>
      </c>
      <c r="O18" s="4" t="s">
        <v>2758</v>
      </c>
    </row>
    <row r="19" spans="1:15" s="3" customFormat="1" ht="17.25">
      <c r="A19" s="3">
        <v>59</v>
      </c>
      <c r="B19" s="3" t="s">
        <v>2757</v>
      </c>
      <c r="C19" s="3" t="s">
        <v>44</v>
      </c>
      <c r="D19" s="3" t="s">
        <v>151</v>
      </c>
      <c r="E19" s="3" t="s">
        <v>2756</v>
      </c>
      <c r="F19" s="4" t="s">
        <v>2184</v>
      </c>
      <c r="G19" s="3" t="s">
        <v>1833</v>
      </c>
      <c r="H19" s="3" t="s">
        <v>1864</v>
      </c>
      <c r="I19" s="3" t="s">
        <v>1798</v>
      </c>
      <c r="K19" s="3" t="s">
        <v>2755</v>
      </c>
      <c r="L19" s="3" t="s">
        <v>419</v>
      </c>
      <c r="M19" s="3" t="s">
        <v>2754</v>
      </c>
      <c r="N19" s="44" t="s">
        <v>2753</v>
      </c>
    </row>
    <row r="20" spans="1:15" s="3" customFormat="1" ht="17.25">
      <c r="A20" s="3">
        <v>3932</v>
      </c>
      <c r="B20" s="3" t="s">
        <v>2752</v>
      </c>
      <c r="C20" s="3" t="s">
        <v>44</v>
      </c>
      <c r="D20" s="3" t="s">
        <v>151</v>
      </c>
      <c r="E20" s="3" t="s">
        <v>2751</v>
      </c>
      <c r="F20" s="3" t="s">
        <v>1335</v>
      </c>
      <c r="G20" s="3" t="s">
        <v>5</v>
      </c>
      <c r="H20" s="3" t="s">
        <v>1833</v>
      </c>
      <c r="I20" s="3" t="s">
        <v>1304</v>
      </c>
      <c r="K20" s="3" t="s">
        <v>2750</v>
      </c>
      <c r="L20" s="3">
        <v>19</v>
      </c>
      <c r="M20" s="3" t="s">
        <v>2749</v>
      </c>
      <c r="O20" s="4" t="s">
        <v>2748</v>
      </c>
    </row>
    <row r="21" spans="1:15" s="20" customFormat="1" ht="19.5">
      <c r="A21" s="23">
        <v>58</v>
      </c>
      <c r="B21" s="23" t="s">
        <v>1307</v>
      </c>
      <c r="C21" s="20" t="s">
        <v>44</v>
      </c>
      <c r="D21" s="20" t="s">
        <v>405</v>
      </c>
      <c r="E21" s="8" t="s">
        <v>1306</v>
      </c>
      <c r="F21" s="20" t="s">
        <v>1305</v>
      </c>
      <c r="G21" s="20" t="s">
        <v>428</v>
      </c>
      <c r="H21" s="20" t="s">
        <v>151</v>
      </c>
      <c r="I21" s="20" t="s">
        <v>1304</v>
      </c>
      <c r="K21" s="20" t="s">
        <v>1303</v>
      </c>
      <c r="L21" s="22">
        <v>18</v>
      </c>
      <c r="M21" s="20" t="s">
        <v>1302</v>
      </c>
      <c r="N21" s="21" t="s">
        <v>1301</v>
      </c>
    </row>
    <row r="22" spans="1:15" s="3" customFormat="1" ht="17.25">
      <c r="A22" s="3">
        <v>4020</v>
      </c>
      <c r="B22" s="3" t="s">
        <v>2743</v>
      </c>
      <c r="C22" s="3" t="s">
        <v>2742</v>
      </c>
      <c r="D22" s="3" t="s">
        <v>2741</v>
      </c>
      <c r="E22" s="3" t="s">
        <v>2740</v>
      </c>
      <c r="F22" s="3" t="s">
        <v>344</v>
      </c>
      <c r="G22" s="3" t="s">
        <v>109</v>
      </c>
      <c r="H22" s="3" t="s">
        <v>6119</v>
      </c>
      <c r="I22" s="3" t="s">
        <v>1833</v>
      </c>
      <c r="K22" s="3" t="s">
        <v>6120</v>
      </c>
      <c r="L22" s="3">
        <v>18</v>
      </c>
      <c r="M22" s="3" t="s">
        <v>2739</v>
      </c>
      <c r="O22" s="4" t="s">
        <v>2738</v>
      </c>
    </row>
    <row r="23" spans="1:15" s="20" customFormat="1" ht="19.5">
      <c r="A23" s="23">
        <v>74</v>
      </c>
      <c r="B23" s="23" t="s">
        <v>2737</v>
      </c>
      <c r="C23" s="20" t="s">
        <v>44</v>
      </c>
      <c r="D23" s="20" t="s">
        <v>2736</v>
      </c>
      <c r="E23" s="8"/>
      <c r="F23" s="20" t="s">
        <v>83</v>
      </c>
      <c r="G23" s="20" t="s">
        <v>1833</v>
      </c>
      <c r="H23" s="20" t="s">
        <v>1864</v>
      </c>
      <c r="I23" s="20" t="s">
        <v>1798</v>
      </c>
      <c r="K23" s="20" t="s">
        <v>2735</v>
      </c>
      <c r="L23" s="22">
        <v>19</v>
      </c>
      <c r="M23" s="20" t="s">
        <v>2734</v>
      </c>
      <c r="N23" s="24" t="s">
        <v>2733</v>
      </c>
    </row>
    <row r="24" spans="1:15" s="3" customFormat="1" ht="17.25">
      <c r="A24" s="3">
        <v>3902</v>
      </c>
      <c r="B24" s="3" t="s">
        <v>2732</v>
      </c>
      <c r="C24" s="3" t="s">
        <v>1304</v>
      </c>
      <c r="D24" s="3" t="s">
        <v>1833</v>
      </c>
      <c r="E24" s="3" t="s">
        <v>2731</v>
      </c>
      <c r="F24" s="3" t="s">
        <v>2184</v>
      </c>
      <c r="G24" s="3" t="s">
        <v>1833</v>
      </c>
      <c r="H24" s="3" t="s">
        <v>1864</v>
      </c>
      <c r="I24" s="3" t="s">
        <v>1798</v>
      </c>
      <c r="K24" s="3" t="s">
        <v>2730</v>
      </c>
      <c r="L24" s="3">
        <v>18</v>
      </c>
      <c r="M24" s="3" t="s">
        <v>2729</v>
      </c>
      <c r="O24" s="4" t="s">
        <v>2728</v>
      </c>
    </row>
    <row r="25" spans="1:15" s="3" customFormat="1" ht="17.25">
      <c r="A25" s="3">
        <v>4077</v>
      </c>
      <c r="B25" s="3" t="s">
        <v>6252</v>
      </c>
      <c r="C25" s="3" t="s">
        <v>44</v>
      </c>
      <c r="D25" s="3" t="s">
        <v>1833</v>
      </c>
      <c r="E25" s="3" t="s">
        <v>2823</v>
      </c>
      <c r="F25" s="3" t="s">
        <v>6169</v>
      </c>
      <c r="G25" s="3" t="s">
        <v>151</v>
      </c>
      <c r="H25" s="3" t="s">
        <v>1864</v>
      </c>
      <c r="I25" s="3" t="s">
        <v>1304</v>
      </c>
      <c r="K25" s="3" t="s">
        <v>7363</v>
      </c>
      <c r="L25" s="3" t="s">
        <v>7364</v>
      </c>
      <c r="M25" s="3" t="s">
        <v>6253</v>
      </c>
      <c r="O25" s="4" t="s">
        <v>6254</v>
      </c>
    </row>
    <row r="26" spans="1:15" s="3" customFormat="1" ht="17.25">
      <c r="A26" s="3">
        <v>4058</v>
      </c>
      <c r="B26" s="3" t="s">
        <v>6315</v>
      </c>
      <c r="C26" s="3" t="s">
        <v>2496</v>
      </c>
      <c r="D26" s="3" t="s">
        <v>4805</v>
      </c>
      <c r="E26" s="3" t="s">
        <v>44</v>
      </c>
      <c r="F26" s="3" t="s">
        <v>2149</v>
      </c>
      <c r="G26" s="3" t="s">
        <v>55</v>
      </c>
      <c r="H26" s="3" t="s">
        <v>1833</v>
      </c>
      <c r="I26" s="3" t="s">
        <v>1304</v>
      </c>
      <c r="K26" s="3" t="s">
        <v>6316</v>
      </c>
      <c r="L26" s="3" t="s">
        <v>6317</v>
      </c>
      <c r="M26" s="3" t="s">
        <v>6318</v>
      </c>
      <c r="O26" s="4" t="s">
        <v>6319</v>
      </c>
    </row>
    <row r="27" spans="1:15" s="20" customFormat="1" ht="20.25" customHeight="1" thickBot="1">
      <c r="A27" s="23">
        <v>191</v>
      </c>
      <c r="B27" s="23" t="s">
        <v>6841</v>
      </c>
      <c r="C27" s="20" t="s">
        <v>44</v>
      </c>
      <c r="E27" s="20" t="s">
        <v>2823</v>
      </c>
      <c r="G27" s="20" t="s">
        <v>6354</v>
      </c>
      <c r="H27" s="20" t="s">
        <v>1304</v>
      </c>
      <c r="I27" s="20" t="s">
        <v>1864</v>
      </c>
      <c r="J27" s="20" t="s">
        <v>1798</v>
      </c>
      <c r="L27" s="20" t="s">
        <v>7497</v>
      </c>
      <c r="M27" s="22">
        <v>19</v>
      </c>
      <c r="N27" s="102" t="s">
        <v>6842</v>
      </c>
      <c r="O27" s="102" t="s">
        <v>6843</v>
      </c>
    </row>
    <row r="28" spans="1:15" s="8" customFormat="1" ht="20.25" customHeight="1" thickBot="1">
      <c r="A28" s="8" t="s">
        <v>6865</v>
      </c>
      <c r="B28" s="8" t="s">
        <v>6866</v>
      </c>
      <c r="C28" s="8" t="s">
        <v>44</v>
      </c>
      <c r="D28" s="8" t="s">
        <v>6867</v>
      </c>
      <c r="G28" s="8" t="s">
        <v>6407</v>
      </c>
      <c r="H28" s="8" t="s">
        <v>1833</v>
      </c>
      <c r="I28" s="8" t="s">
        <v>1798</v>
      </c>
      <c r="J28" s="8" t="s">
        <v>1864</v>
      </c>
      <c r="L28" s="8" t="s">
        <v>7498</v>
      </c>
      <c r="M28" s="8">
        <v>19</v>
      </c>
      <c r="N28" s="94" t="s">
        <v>6868</v>
      </c>
      <c r="O28" s="119" t="s">
        <v>6869</v>
      </c>
    </row>
    <row r="29" spans="1:15" s="20" customFormat="1" ht="20.25" customHeight="1" thickBot="1">
      <c r="A29" s="23">
        <v>202</v>
      </c>
      <c r="B29" s="23" t="s">
        <v>6963</v>
      </c>
      <c r="C29" s="20" t="s">
        <v>44</v>
      </c>
      <c r="D29" s="20" t="s">
        <v>2823</v>
      </c>
      <c r="G29" s="20" t="s">
        <v>6954</v>
      </c>
      <c r="H29" s="20" t="s">
        <v>1798</v>
      </c>
      <c r="I29" s="20" t="s">
        <v>1864</v>
      </c>
      <c r="J29" s="20" t="s">
        <v>7648</v>
      </c>
      <c r="L29" s="20" t="s">
        <v>7686</v>
      </c>
      <c r="M29" s="22" t="s">
        <v>5295</v>
      </c>
      <c r="N29" s="102" t="s">
        <v>6964</v>
      </c>
      <c r="O29" s="103" t="s">
        <v>6965</v>
      </c>
    </row>
    <row r="30" spans="1:15" s="20" customFormat="1" ht="25.5" customHeight="1" thickBot="1">
      <c r="A30" s="23">
        <v>203</v>
      </c>
      <c r="B30" s="23" t="s">
        <v>6970</v>
      </c>
      <c r="C30" s="20" t="s">
        <v>44</v>
      </c>
      <c r="D30" s="20" t="s">
        <v>2823</v>
      </c>
      <c r="G30" s="20" t="s">
        <v>6954</v>
      </c>
      <c r="H30" s="20" t="s">
        <v>1864</v>
      </c>
      <c r="I30" s="20" t="s">
        <v>1798</v>
      </c>
      <c r="J30" s="20" t="s">
        <v>7648</v>
      </c>
      <c r="L30" s="20" t="s">
        <v>7688</v>
      </c>
      <c r="M30" s="22" t="s">
        <v>2142</v>
      </c>
      <c r="N30" s="102" t="s">
        <v>6971</v>
      </c>
      <c r="O30" s="102" t="s">
        <v>6972</v>
      </c>
    </row>
    <row r="31" spans="1:15" s="110" customFormat="1" ht="21.75" customHeight="1" thickBot="1">
      <c r="A31" s="110">
        <v>4157</v>
      </c>
      <c r="B31" s="110" t="s">
        <v>7065</v>
      </c>
      <c r="C31" s="110" t="s">
        <v>44</v>
      </c>
      <c r="D31" s="110" t="s">
        <v>2823</v>
      </c>
      <c r="E31" s="110" t="s">
        <v>6867</v>
      </c>
      <c r="F31" s="145" t="s">
        <v>6954</v>
      </c>
      <c r="G31" s="110" t="s">
        <v>8094</v>
      </c>
      <c r="H31" s="110" t="s">
        <v>8095</v>
      </c>
      <c r="I31" s="110" t="s">
        <v>8096</v>
      </c>
      <c r="K31" s="110" t="s">
        <v>8097</v>
      </c>
      <c r="L31" s="110" t="s">
        <v>1859</v>
      </c>
      <c r="M31" s="104" t="s">
        <v>7066</v>
      </c>
      <c r="O31" s="104" t="s">
        <v>7067</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4168</v>
      </c>
      <c r="B34" s="110" t="s">
        <v>7156</v>
      </c>
      <c r="C34" s="110" t="s">
        <v>44</v>
      </c>
      <c r="E34" s="110" t="s">
        <v>7157</v>
      </c>
      <c r="F34" s="110" t="s">
        <v>7158</v>
      </c>
      <c r="G34" s="110" t="s">
        <v>1833</v>
      </c>
      <c r="H34" s="110" t="s">
        <v>1864</v>
      </c>
      <c r="I34" s="110" t="s">
        <v>1798</v>
      </c>
      <c r="K34" s="110" t="s">
        <v>7328</v>
      </c>
      <c r="L34" s="110">
        <v>19</v>
      </c>
      <c r="M34" s="104" t="s">
        <v>7159</v>
      </c>
      <c r="O34" s="104" t="s">
        <v>7160</v>
      </c>
    </row>
    <row r="35" spans="1:16" s="41" customFormat="1" ht="21" customHeight="1" thickBot="1">
      <c r="A35" s="114">
        <v>222</v>
      </c>
      <c r="B35" s="114" t="s">
        <v>7191</v>
      </c>
      <c r="C35" s="41" t="s">
        <v>36</v>
      </c>
      <c r="E35" s="41" t="s">
        <v>7192</v>
      </c>
      <c r="G35" s="41" t="s">
        <v>7106</v>
      </c>
      <c r="M35" s="107"/>
      <c r="N35" s="105" t="s">
        <v>7193</v>
      </c>
      <c r="O35" s="105" t="s">
        <v>7194</v>
      </c>
    </row>
    <row r="36" spans="1:16" s="110" customFormat="1" ht="21" customHeight="1" thickBot="1">
      <c r="A36" s="110">
        <v>4180</v>
      </c>
      <c r="B36" s="110" t="s">
        <v>7235</v>
      </c>
      <c r="C36" s="110" t="s">
        <v>1833</v>
      </c>
      <c r="D36" s="110" t="s">
        <v>2843</v>
      </c>
      <c r="E36" s="110" t="s">
        <v>44</v>
      </c>
      <c r="F36" s="145" t="s">
        <v>7236</v>
      </c>
      <c r="G36" s="110" t="s">
        <v>1798</v>
      </c>
      <c r="H36" s="110" t="s">
        <v>1864</v>
      </c>
      <c r="I36" s="110" t="s">
        <v>7648</v>
      </c>
      <c r="K36" s="110" t="s">
        <v>8093</v>
      </c>
      <c r="L36" s="110">
        <v>19</v>
      </c>
      <c r="M36" s="104" t="s">
        <v>7237</v>
      </c>
      <c r="O36" s="104" t="s">
        <v>7238</v>
      </c>
    </row>
    <row r="37" spans="1:16" s="41" customFormat="1" ht="20.25" customHeight="1" thickBot="1">
      <c r="A37" s="114">
        <v>229</v>
      </c>
      <c r="B37" s="114" t="s">
        <v>7260</v>
      </c>
      <c r="C37" s="41" t="s">
        <v>44</v>
      </c>
      <c r="D37" s="41" t="s">
        <v>7682</v>
      </c>
      <c r="G37" s="41" t="s">
        <v>7236</v>
      </c>
      <c r="H37" s="41" t="s">
        <v>1304</v>
      </c>
      <c r="I37" s="41" t="s">
        <v>1798</v>
      </c>
      <c r="J37" s="41" t="s">
        <v>7648</v>
      </c>
      <c r="L37" s="41" t="s">
        <v>7683</v>
      </c>
      <c r="M37" s="107">
        <v>19</v>
      </c>
      <c r="N37" s="105" t="s">
        <v>7261</v>
      </c>
      <c r="O37" s="105" t="s">
        <v>7262</v>
      </c>
    </row>
    <row r="38" spans="1:16" s="110" customFormat="1" ht="18" customHeight="1" thickBot="1">
      <c r="A38" s="110">
        <v>4193</v>
      </c>
      <c r="B38" s="110" t="s">
        <v>7380</v>
      </c>
      <c r="C38" s="110" t="s">
        <v>1833</v>
      </c>
      <c r="D38" s="110" t="s">
        <v>7381</v>
      </c>
      <c r="E38" s="110" t="s">
        <v>44</v>
      </c>
      <c r="F38" s="145" t="s">
        <v>7358</v>
      </c>
      <c r="G38" s="110" t="s">
        <v>151</v>
      </c>
      <c r="H38" s="110" t="s">
        <v>1798</v>
      </c>
      <c r="I38" s="110" t="s">
        <v>7648</v>
      </c>
      <c r="K38" s="110" t="s">
        <v>8353</v>
      </c>
      <c r="L38" s="110">
        <v>19</v>
      </c>
      <c r="M38" s="104" t="s">
        <v>7382</v>
      </c>
      <c r="O38" s="104" t="s">
        <v>7383</v>
      </c>
    </row>
    <row r="39" spans="1:16" s="97" customFormat="1" ht="18.75" customHeight="1" thickBot="1">
      <c r="A39" s="97">
        <v>4200</v>
      </c>
      <c r="B39" s="97" t="s">
        <v>7409</v>
      </c>
      <c r="C39" s="97" t="s">
        <v>44</v>
      </c>
      <c r="D39" s="97" t="s">
        <v>7410</v>
      </c>
      <c r="F39" s="24" t="s">
        <v>7411</v>
      </c>
      <c r="G39" s="97" t="s">
        <v>151</v>
      </c>
      <c r="H39" s="97" t="s">
        <v>1798</v>
      </c>
      <c r="I39" s="97" t="s">
        <v>1864</v>
      </c>
      <c r="K39" s="97" t="s">
        <v>8421</v>
      </c>
      <c r="L39" s="97" t="s">
        <v>3402</v>
      </c>
      <c r="M39" s="92" t="s">
        <v>7412</v>
      </c>
      <c r="O39" s="92" t="s">
        <v>7413</v>
      </c>
    </row>
    <row r="40" spans="1:16" s="130" customFormat="1" ht="19.5" customHeight="1" thickBot="1">
      <c r="A40" s="129">
        <v>232</v>
      </c>
      <c r="B40" s="129" t="s">
        <v>7493</v>
      </c>
      <c r="C40" s="130" t="s">
        <v>44</v>
      </c>
      <c r="D40" s="130" t="s">
        <v>6867</v>
      </c>
      <c r="F40" s="130" t="s">
        <v>6998</v>
      </c>
      <c r="G40" s="130" t="s">
        <v>151</v>
      </c>
      <c r="H40" s="130" t="s">
        <v>1304</v>
      </c>
      <c r="I40" s="130" t="s">
        <v>1864</v>
      </c>
      <c r="K40" s="130" t="s">
        <v>7494</v>
      </c>
      <c r="L40" s="131">
        <v>20</v>
      </c>
      <c r="M40" s="20" t="s">
        <v>7495</v>
      </c>
      <c r="O40" s="132" t="s">
        <v>7496</v>
      </c>
    </row>
    <row r="41" spans="1:16" s="110" customFormat="1" ht="19.5" customHeight="1" thickBot="1">
      <c r="A41" s="110">
        <v>4238</v>
      </c>
      <c r="B41" s="110" t="s">
        <v>7717</v>
      </c>
      <c r="C41" s="110" t="s">
        <v>44</v>
      </c>
      <c r="D41" s="110" t="s">
        <v>2823</v>
      </c>
      <c r="F41" s="145" t="s">
        <v>7700</v>
      </c>
      <c r="G41" s="110" t="s">
        <v>151</v>
      </c>
      <c r="H41" s="110" t="s">
        <v>1798</v>
      </c>
      <c r="I41" s="110" t="s">
        <v>1864</v>
      </c>
      <c r="K41" s="110" t="s">
        <v>8709</v>
      </c>
      <c r="L41" s="110" t="s">
        <v>4264</v>
      </c>
      <c r="M41" s="104" t="s">
        <v>7718</v>
      </c>
      <c r="P41" s="105" t="s">
        <v>7719</v>
      </c>
    </row>
    <row r="42" spans="1:16" s="110" customFormat="1" ht="18" customHeight="1" thickBot="1">
      <c r="A42" s="110">
        <v>4307</v>
      </c>
      <c r="B42" s="110" t="s">
        <v>8034</v>
      </c>
      <c r="C42" s="110" t="s">
        <v>44</v>
      </c>
      <c r="D42" s="110" t="s">
        <v>7090</v>
      </c>
      <c r="F42" s="145" t="s">
        <v>8031</v>
      </c>
      <c r="G42" s="110" t="s">
        <v>1304</v>
      </c>
      <c r="H42" s="110" t="s">
        <v>1798</v>
      </c>
      <c r="I42" s="110" t="s">
        <v>7648</v>
      </c>
      <c r="K42" s="110" t="s">
        <v>8953</v>
      </c>
      <c r="L42" s="110">
        <v>19</v>
      </c>
      <c r="M42" s="104" t="s">
        <v>8035</v>
      </c>
      <c r="P42" s="104" t="s">
        <v>8036</v>
      </c>
    </row>
    <row r="43" spans="1:16" s="110" customFormat="1" ht="21.75" customHeight="1" thickBot="1">
      <c r="A43" s="110">
        <v>4308</v>
      </c>
      <c r="B43" s="110" t="s">
        <v>8037</v>
      </c>
      <c r="C43" s="110" t="s">
        <v>44</v>
      </c>
      <c r="D43" s="110" t="s">
        <v>7090</v>
      </c>
      <c r="F43" s="145" t="s">
        <v>8031</v>
      </c>
      <c r="G43" s="110" t="s">
        <v>1798</v>
      </c>
      <c r="H43" s="110" t="s">
        <v>1864</v>
      </c>
      <c r="I43" s="110" t="s">
        <v>7648</v>
      </c>
      <c r="K43" s="110" t="s">
        <v>8627</v>
      </c>
      <c r="L43" s="110">
        <v>19</v>
      </c>
      <c r="M43" s="104" t="s">
        <v>8038</v>
      </c>
      <c r="P43" s="104" t="s">
        <v>8039</v>
      </c>
    </row>
    <row r="44" spans="1:16" s="110" customFormat="1" ht="18" customHeight="1" thickBot="1">
      <c r="A44" s="110">
        <v>4306</v>
      </c>
      <c r="B44" s="110" t="s">
        <v>8056</v>
      </c>
      <c r="C44" s="110" t="s">
        <v>44</v>
      </c>
      <c r="D44" s="110" t="s">
        <v>8057</v>
      </c>
      <c r="F44" s="145" t="s">
        <v>8058</v>
      </c>
      <c r="G44" s="110" t="s">
        <v>1304</v>
      </c>
      <c r="H44" s="110" t="s">
        <v>1798</v>
      </c>
      <c r="I44" s="110" t="s">
        <v>7648</v>
      </c>
      <c r="K44" s="110" t="s">
        <v>8972</v>
      </c>
      <c r="L44" s="110" t="s">
        <v>1827</v>
      </c>
      <c r="M44" s="104" t="s">
        <v>8059</v>
      </c>
      <c r="P44" s="104" t="s">
        <v>8060</v>
      </c>
    </row>
    <row r="45" spans="1:16" s="110" customFormat="1" ht="17.25" customHeight="1" thickBot="1">
      <c r="A45" s="110">
        <v>4341</v>
      </c>
      <c r="B45" s="110" t="s">
        <v>8201</v>
      </c>
      <c r="C45" s="110" t="s">
        <v>428</v>
      </c>
      <c r="D45" s="110" t="s">
        <v>346</v>
      </c>
      <c r="E45" s="110" t="s">
        <v>8202</v>
      </c>
      <c r="F45" s="145" t="s">
        <v>8176</v>
      </c>
      <c r="G45" s="110" t="s">
        <v>130</v>
      </c>
      <c r="H45" s="110" t="s">
        <v>8267</v>
      </c>
      <c r="I45" s="110" t="s">
        <v>1304</v>
      </c>
      <c r="K45" s="110" t="s">
        <v>9769</v>
      </c>
      <c r="L45" s="110" t="s">
        <v>5920</v>
      </c>
      <c r="M45" s="105" t="s">
        <v>8203</v>
      </c>
      <c r="O45" s="110">
        <v>67667</v>
      </c>
      <c r="P45" s="105" t="s">
        <v>8204</v>
      </c>
    </row>
    <row r="46" spans="1:16" s="110" customFormat="1" ht="18.75" customHeight="1" thickBot="1">
      <c r="A46" s="110">
        <v>4211</v>
      </c>
      <c r="B46" s="110" t="s">
        <v>8361</v>
      </c>
      <c r="C46" s="110" t="s">
        <v>1833</v>
      </c>
      <c r="D46" s="110" t="s">
        <v>2843</v>
      </c>
      <c r="E46" s="110" t="s">
        <v>44</v>
      </c>
      <c r="F46" s="145" t="s">
        <v>8362</v>
      </c>
      <c r="G46" s="110" t="s">
        <v>1798</v>
      </c>
      <c r="H46" s="110" t="s">
        <v>1864</v>
      </c>
      <c r="I46" s="110" t="s">
        <v>7648</v>
      </c>
      <c r="K46" s="110" t="s">
        <v>8356</v>
      </c>
      <c r="L46" s="110">
        <v>19</v>
      </c>
      <c r="M46" s="104" t="s">
        <v>8363</v>
      </c>
      <c r="O46" s="104" t="s">
        <v>8364</v>
      </c>
    </row>
    <row r="47" spans="1:16" s="110" customFormat="1" ht="19.5" customHeight="1" thickBot="1">
      <c r="A47" s="110">
        <v>4388</v>
      </c>
      <c r="B47" s="110" t="s">
        <v>8474</v>
      </c>
      <c r="C47" s="110" t="s">
        <v>44</v>
      </c>
      <c r="D47" s="110" t="s">
        <v>7090</v>
      </c>
      <c r="F47" s="145" t="s">
        <v>8466</v>
      </c>
      <c r="G47" s="110" t="s">
        <v>2452</v>
      </c>
      <c r="H47" s="110" t="s">
        <v>1798</v>
      </c>
      <c r="I47" s="110" t="s">
        <v>1864</v>
      </c>
      <c r="K47" s="110" t="s">
        <v>8712</v>
      </c>
      <c r="L47" s="110">
        <v>19</v>
      </c>
      <c r="M47" s="105" t="s">
        <v>8475</v>
      </c>
      <c r="O47" s="110">
        <v>66586</v>
      </c>
      <c r="P47" s="105" t="s">
        <v>8476</v>
      </c>
    </row>
    <row r="48" spans="1:16" s="41" customFormat="1" ht="21" customHeight="1" thickBot="1">
      <c r="A48" s="114">
        <v>222</v>
      </c>
      <c r="B48" s="114" t="s">
        <v>7191</v>
      </c>
      <c r="C48" s="41" t="s">
        <v>36</v>
      </c>
      <c r="E48" s="41" t="s">
        <v>7192</v>
      </c>
      <c r="G48" s="41" t="s">
        <v>7106</v>
      </c>
      <c r="H48" s="41" t="s">
        <v>35</v>
      </c>
      <c r="I48" s="41" t="s">
        <v>2452</v>
      </c>
      <c r="J48" s="41" t="s">
        <v>7648</v>
      </c>
      <c r="L48" s="41" t="s">
        <v>8512</v>
      </c>
      <c r="M48" s="107" t="s">
        <v>4264</v>
      </c>
      <c r="N48" s="105" t="s">
        <v>7193</v>
      </c>
      <c r="O48" s="105" t="s">
        <v>7194</v>
      </c>
    </row>
    <row r="49" spans="1:18" s="41" customFormat="1" ht="18.75" customHeight="1" thickBot="1">
      <c r="A49" s="114">
        <v>214</v>
      </c>
      <c r="B49" s="114" t="s">
        <v>7091</v>
      </c>
      <c r="C49" s="41" t="s">
        <v>1864</v>
      </c>
      <c r="D49" s="41" t="s">
        <v>2742</v>
      </c>
      <c r="E49" s="41" t="s">
        <v>7092</v>
      </c>
      <c r="G49" s="41" t="s">
        <v>7093</v>
      </c>
      <c r="H49" s="20" t="s">
        <v>1833</v>
      </c>
      <c r="I49" s="20" t="s">
        <v>1798</v>
      </c>
      <c r="J49" s="20" t="s">
        <v>7648</v>
      </c>
      <c r="L49" s="41" t="s">
        <v>8519</v>
      </c>
      <c r="M49" s="107">
        <v>19</v>
      </c>
      <c r="N49" s="105" t="s">
        <v>7094</v>
      </c>
      <c r="O49" s="105" t="s">
        <v>7095</v>
      </c>
    </row>
    <row r="50" spans="1:18" s="110" customFormat="1" ht="19.5" customHeight="1" thickBot="1">
      <c r="A50" s="110">
        <v>4403</v>
      </c>
      <c r="B50" s="110" t="s">
        <v>8544</v>
      </c>
      <c r="C50" s="110" t="s">
        <v>44</v>
      </c>
      <c r="D50" s="110" t="s">
        <v>7090</v>
      </c>
      <c r="F50" s="145" t="s">
        <v>8541</v>
      </c>
      <c r="G50" s="110" t="s">
        <v>1833</v>
      </c>
      <c r="H50" s="110" t="s">
        <v>1798</v>
      </c>
      <c r="I50" s="110" t="s">
        <v>1864</v>
      </c>
      <c r="K50" s="110" t="s">
        <v>9157</v>
      </c>
      <c r="L50" s="110">
        <v>19</v>
      </c>
      <c r="M50" s="105" t="s">
        <v>8545</v>
      </c>
      <c r="O50" s="110">
        <v>68912</v>
      </c>
      <c r="P50" s="105" t="s">
        <v>8546</v>
      </c>
    </row>
    <row r="51" spans="1:18" s="41" customFormat="1" ht="18" customHeight="1" thickBot="1">
      <c r="A51" s="41">
        <v>186</v>
      </c>
      <c r="B51" s="41" t="s">
        <v>2786</v>
      </c>
      <c r="C51" s="41" t="s">
        <v>44</v>
      </c>
      <c r="D51" s="41" t="s">
        <v>7090</v>
      </c>
      <c r="E51" s="41" t="s">
        <v>9303</v>
      </c>
      <c r="F51" s="41" t="s">
        <v>8602</v>
      </c>
      <c r="G51" s="41" t="s">
        <v>2760</v>
      </c>
      <c r="H51" s="41" t="s">
        <v>151</v>
      </c>
      <c r="I51" s="41" t="s">
        <v>9304</v>
      </c>
      <c r="J51" s="41" t="s">
        <v>9305</v>
      </c>
      <c r="L51" s="41" t="s">
        <v>9299</v>
      </c>
      <c r="M51" s="41">
        <v>20</v>
      </c>
      <c r="N51" s="105" t="s">
        <v>8603</v>
      </c>
      <c r="O51" s="41">
        <v>69372</v>
      </c>
      <c r="P51" s="105" t="s">
        <v>8604</v>
      </c>
    </row>
    <row r="52" spans="1:18" s="110" customFormat="1" ht="20.25" customHeight="1" thickBot="1">
      <c r="A52" s="110">
        <v>4290</v>
      </c>
      <c r="B52" s="110" t="s">
        <v>8638</v>
      </c>
      <c r="C52" s="110" t="s">
        <v>44</v>
      </c>
      <c r="D52" s="110" t="s">
        <v>7090</v>
      </c>
      <c r="F52" s="145" t="s">
        <v>7714</v>
      </c>
      <c r="G52" s="110" t="s">
        <v>1798</v>
      </c>
      <c r="H52" s="110" t="s">
        <v>1864</v>
      </c>
      <c r="I52" s="110" t="s">
        <v>7648</v>
      </c>
      <c r="K52" s="110" t="s">
        <v>8637</v>
      </c>
      <c r="L52" s="110">
        <v>19</v>
      </c>
      <c r="M52" s="104" t="s">
        <v>8639</v>
      </c>
      <c r="P52" s="104" t="s">
        <v>8640</v>
      </c>
    </row>
    <row r="53" spans="1:18" s="110" customFormat="1" ht="18" customHeight="1" thickBot="1">
      <c r="A53" s="110">
        <v>4416</v>
      </c>
      <c r="B53" s="110" t="s">
        <v>8644</v>
      </c>
      <c r="C53" s="110" t="s">
        <v>44</v>
      </c>
      <c r="D53" s="110" t="s">
        <v>7090</v>
      </c>
      <c r="F53" s="145" t="s">
        <v>8645</v>
      </c>
      <c r="G53" s="110" t="s">
        <v>1833</v>
      </c>
      <c r="H53" s="110" t="s">
        <v>1798</v>
      </c>
      <c r="I53" s="110" t="s">
        <v>1864</v>
      </c>
      <c r="K53" s="110" t="s">
        <v>9245</v>
      </c>
      <c r="L53" s="110">
        <v>19</v>
      </c>
      <c r="M53" s="105" t="s">
        <v>8646</v>
      </c>
      <c r="O53" s="110">
        <v>69574</v>
      </c>
      <c r="P53" s="105" t="s">
        <v>8647</v>
      </c>
      <c r="R53" s="110" t="s">
        <v>1798</v>
      </c>
    </row>
    <row r="54" spans="1:18" s="110" customFormat="1" ht="17.25" customHeight="1" thickBot="1">
      <c r="A54" s="110">
        <v>4417</v>
      </c>
      <c r="B54" s="110" t="s">
        <v>8648</v>
      </c>
      <c r="C54" s="110" t="s">
        <v>44</v>
      </c>
      <c r="D54" s="110" t="s">
        <v>7090</v>
      </c>
      <c r="E54" s="110" t="s">
        <v>7381</v>
      </c>
      <c r="F54" s="145" t="s">
        <v>8645</v>
      </c>
      <c r="G54" s="110" t="s">
        <v>1833</v>
      </c>
      <c r="H54" s="110" t="s">
        <v>1304</v>
      </c>
      <c r="I54" s="110" t="s">
        <v>1798</v>
      </c>
      <c r="K54" s="110" t="s">
        <v>9240</v>
      </c>
      <c r="L54" s="110">
        <v>20</v>
      </c>
      <c r="M54" s="105" t="s">
        <v>8649</v>
      </c>
      <c r="O54" s="110">
        <v>69064</v>
      </c>
      <c r="P54" s="105" t="s">
        <v>8650</v>
      </c>
    </row>
    <row r="55" spans="1:18" s="110" customFormat="1" ht="18" customHeight="1" thickBot="1">
      <c r="A55" s="110">
        <v>4427</v>
      </c>
      <c r="B55" s="110" t="s">
        <v>8688</v>
      </c>
      <c r="C55" s="110" t="s">
        <v>44</v>
      </c>
      <c r="D55" s="110" t="s">
        <v>8689</v>
      </c>
      <c r="F55" s="145" t="s">
        <v>8664</v>
      </c>
      <c r="M55" s="105" t="s">
        <v>8690</v>
      </c>
      <c r="O55" s="110">
        <v>70421</v>
      </c>
      <c r="P55" s="105" t="s">
        <v>8691</v>
      </c>
    </row>
    <row r="56" spans="1:18" s="110" customFormat="1" ht="19.5" customHeight="1" thickBot="1">
      <c r="A56" s="110">
        <v>190</v>
      </c>
      <c r="B56" s="110" t="s">
        <v>8780</v>
      </c>
      <c r="C56" s="110" t="s">
        <v>44</v>
      </c>
      <c r="D56" s="110" t="s">
        <v>2823</v>
      </c>
      <c r="E56" s="110" t="s">
        <v>1833</v>
      </c>
      <c r="F56" s="145" t="s">
        <v>8747</v>
      </c>
      <c r="M56" s="105" t="s">
        <v>8781</v>
      </c>
      <c r="O56" s="110">
        <v>70265</v>
      </c>
      <c r="P56" s="105" t="s">
        <v>8782</v>
      </c>
    </row>
    <row r="57" spans="1:18" s="41" customFormat="1" ht="21" customHeight="1" thickBot="1">
      <c r="A57" s="41">
        <v>201</v>
      </c>
      <c r="B57" s="41" t="s">
        <v>3120</v>
      </c>
      <c r="C57" s="41" t="s">
        <v>44</v>
      </c>
      <c r="D57" s="41" t="s">
        <v>8997</v>
      </c>
      <c r="F57" s="41" t="s">
        <v>8998</v>
      </c>
      <c r="N57" s="105" t="s">
        <v>8999</v>
      </c>
      <c r="O57" s="41">
        <v>71076</v>
      </c>
      <c r="P57" s="105" t="s">
        <v>9000</v>
      </c>
    </row>
    <row r="58" spans="1:18" s="110" customFormat="1" ht="16.5" customHeight="1" thickBot="1">
      <c r="A58" s="110">
        <v>4482</v>
      </c>
      <c r="B58" s="110" t="s">
        <v>9047</v>
      </c>
      <c r="C58" s="110" t="s">
        <v>44</v>
      </c>
      <c r="D58" s="110" t="s">
        <v>8689</v>
      </c>
      <c r="F58" s="145" t="s">
        <v>9039</v>
      </c>
      <c r="M58" s="105" t="s">
        <v>9048</v>
      </c>
      <c r="O58" s="110">
        <v>72087</v>
      </c>
      <c r="P58" s="105" t="s">
        <v>9049</v>
      </c>
    </row>
    <row r="59" spans="1:18" s="41" customFormat="1" ht="19.5" customHeight="1" thickBot="1">
      <c r="A59" s="41">
        <v>210</v>
      </c>
      <c r="B59" s="41" t="s">
        <v>9131</v>
      </c>
      <c r="C59" s="41" t="s">
        <v>44</v>
      </c>
      <c r="D59" s="41" t="s">
        <v>7090</v>
      </c>
      <c r="E59" s="41" t="s">
        <v>9132</v>
      </c>
      <c r="F59" s="41" t="s">
        <v>9127</v>
      </c>
      <c r="N59" s="105" t="s">
        <v>9133</v>
      </c>
      <c r="O59" s="41">
        <v>72409</v>
      </c>
      <c r="P59" s="105" t="s">
        <v>9134</v>
      </c>
    </row>
    <row r="60" spans="1:18" s="41" customFormat="1" ht="21" customHeight="1" thickBot="1">
      <c r="A60" s="41">
        <v>50</v>
      </c>
      <c r="B60" s="41" t="s">
        <v>9152</v>
      </c>
      <c r="C60" s="41" t="s">
        <v>2742</v>
      </c>
      <c r="D60" s="41" t="s">
        <v>7090</v>
      </c>
      <c r="E60" s="41" t="s">
        <v>7381</v>
      </c>
      <c r="F60" s="41" t="s">
        <v>9153</v>
      </c>
      <c r="M60" s="41">
        <v>69453</v>
      </c>
      <c r="N60" s="105" t="s">
        <v>9154</v>
      </c>
      <c r="O60" s="105" t="s">
        <v>9155</v>
      </c>
    </row>
    <row r="61" spans="1:18" s="110" customFormat="1" ht="18.75" customHeight="1" thickBot="1">
      <c r="A61" s="110">
        <v>4454</v>
      </c>
      <c r="B61" s="110" t="s">
        <v>8826</v>
      </c>
      <c r="C61" s="110" t="s">
        <v>44</v>
      </c>
      <c r="D61" s="110" t="s">
        <v>1833</v>
      </c>
      <c r="F61" s="145" t="s">
        <v>8823</v>
      </c>
      <c r="G61" s="110" t="s">
        <v>151</v>
      </c>
      <c r="H61" s="110" t="s">
        <v>1304</v>
      </c>
      <c r="I61" s="110" t="s">
        <v>1798</v>
      </c>
      <c r="K61" s="110" t="s">
        <v>9458</v>
      </c>
      <c r="L61" s="110" t="s">
        <v>3416</v>
      </c>
      <c r="M61" s="105" t="s">
        <v>8827</v>
      </c>
      <c r="O61" s="110">
        <v>70245</v>
      </c>
      <c r="P61" s="105" t="s">
        <v>8828</v>
      </c>
    </row>
    <row r="62" spans="1:18" s="41" customFormat="1" ht="21" customHeight="1" thickBot="1">
      <c r="A62" s="41">
        <v>191</v>
      </c>
      <c r="B62" s="41" t="s">
        <v>9562</v>
      </c>
      <c r="C62" s="41" t="s">
        <v>44</v>
      </c>
      <c r="D62" s="41" t="s">
        <v>6867</v>
      </c>
      <c r="E62" s="41" t="s">
        <v>8689</v>
      </c>
      <c r="F62" s="41" t="s">
        <v>8764</v>
      </c>
      <c r="G62" s="41" t="s">
        <v>151</v>
      </c>
      <c r="H62" s="41" t="s">
        <v>1304</v>
      </c>
      <c r="I62" s="41" t="s">
        <v>9563</v>
      </c>
      <c r="J62" s="41" t="s">
        <v>9305</v>
      </c>
      <c r="L62" s="41" t="s">
        <v>9556</v>
      </c>
      <c r="M62" s="41" t="s">
        <v>3093</v>
      </c>
      <c r="N62" s="105" t="s">
        <v>9564</v>
      </c>
      <c r="O62" s="41">
        <v>69750</v>
      </c>
      <c r="P62" s="105" t="s">
        <v>9565</v>
      </c>
    </row>
    <row r="63" spans="1:18" s="97" customFormat="1" ht="17.25">
      <c r="A63" s="97">
        <v>4588</v>
      </c>
      <c r="B63" s="97" t="s">
        <v>9657</v>
      </c>
      <c r="C63" s="97" t="s">
        <v>44</v>
      </c>
      <c r="D63" s="97" t="s">
        <v>8689</v>
      </c>
      <c r="F63" s="24" t="s">
        <v>9658</v>
      </c>
      <c r="M63" s="20" t="s">
        <v>9659</v>
      </c>
      <c r="O63" s="97">
        <v>73492</v>
      </c>
      <c r="P63" s="20" t="s">
        <v>9660</v>
      </c>
    </row>
    <row r="64" spans="1:18" s="110" customFormat="1" ht="18" customHeight="1" thickBot="1">
      <c r="A64" s="110">
        <v>4443</v>
      </c>
      <c r="B64" s="110" t="s">
        <v>9711</v>
      </c>
      <c r="C64" s="110" t="s">
        <v>44</v>
      </c>
      <c r="D64" s="110" t="s">
        <v>1833</v>
      </c>
      <c r="F64" s="145" t="s">
        <v>8747</v>
      </c>
      <c r="G64" s="110" t="s">
        <v>151</v>
      </c>
      <c r="H64" s="110" t="s">
        <v>1304</v>
      </c>
      <c r="I64" s="110" t="s">
        <v>1798</v>
      </c>
      <c r="K64" s="110" t="s">
        <v>9712</v>
      </c>
      <c r="L64" s="110" t="s">
        <v>1859</v>
      </c>
      <c r="M64" s="105" t="s">
        <v>9713</v>
      </c>
      <c r="O64" s="110">
        <v>70651</v>
      </c>
      <c r="P64" s="105" t="s">
        <v>9714</v>
      </c>
    </row>
    <row r="73" spans="6:16" s="3" customFormat="1" ht="17.25">
      <c r="F73" s="4"/>
      <c r="P73" s="4"/>
    </row>
    <row r="106" spans="13:15" s="110" customFormat="1" ht="18" customHeight="1" thickBot="1">
      <c r="M106" s="104"/>
      <c r="O106" s="104"/>
    </row>
    <row r="120" spans="6:16" s="110" customFormat="1" ht="19.5" customHeight="1" thickBot="1">
      <c r="F120" s="145"/>
      <c r="M120" s="105"/>
      <c r="P120" s="105"/>
    </row>
  </sheetData>
  <conditionalFormatting sqref="A19">
    <cfRule type="dataBar" priority="25">
      <dataBar>
        <cfvo type="min"/>
        <cfvo type="max"/>
        <color rgb="FF638EC6"/>
      </dataBar>
    </cfRule>
  </conditionalFormatting>
  <conditionalFormatting sqref="A21">
    <cfRule type="dataBar" priority="24">
      <dataBar>
        <cfvo type="min"/>
        <cfvo type="max"/>
        <color rgb="FF638EC6"/>
      </dataBar>
    </cfRule>
  </conditionalFormatting>
  <conditionalFormatting sqref="A23">
    <cfRule type="dataBar" priority="23">
      <dataBar>
        <cfvo type="min"/>
        <cfvo type="max"/>
        <color rgb="FF638EC6"/>
      </dataBar>
    </cfRule>
  </conditionalFormatting>
  <conditionalFormatting sqref="A35">
    <cfRule type="dataBar" priority="11">
      <dataBar>
        <cfvo type="min"/>
        <cfvo type="max"/>
        <color rgb="FF638EC6"/>
      </dataBar>
    </cfRule>
  </conditionalFormatting>
  <conditionalFormatting sqref="A40">
    <cfRule type="dataBar" priority="8">
      <dataBar>
        <cfvo type="min"/>
        <cfvo type="max"/>
        <color rgb="FF638EC6"/>
      </dataBar>
    </cfRule>
  </conditionalFormatting>
  <conditionalFormatting sqref="A27">
    <cfRule type="dataBar" priority="7">
      <dataBar>
        <cfvo type="min"/>
        <cfvo type="max"/>
        <color rgb="FF638EC6"/>
      </dataBar>
    </cfRule>
  </conditionalFormatting>
  <conditionalFormatting sqref="A37">
    <cfRule type="dataBar" priority="6">
      <dataBar>
        <cfvo type="min"/>
        <cfvo type="max"/>
        <color rgb="FF638EC6"/>
      </dataBar>
    </cfRule>
  </conditionalFormatting>
  <conditionalFormatting sqref="A29">
    <cfRule type="dataBar" priority="5">
      <dataBar>
        <cfvo type="min"/>
        <cfvo type="max"/>
        <color rgb="FF638EC6"/>
      </dataBar>
    </cfRule>
  </conditionalFormatting>
  <conditionalFormatting sqref="A30">
    <cfRule type="dataBar" priority="3">
      <dataBar>
        <cfvo type="min"/>
        <cfvo type="max"/>
        <color rgb="FF638EC6"/>
      </dataBar>
    </cfRule>
  </conditionalFormatting>
  <conditionalFormatting sqref="A48">
    <cfRule type="dataBar" priority="2">
      <dataBar>
        <cfvo type="min"/>
        <cfvo type="max"/>
        <color rgb="FF638EC6"/>
      </dataBar>
    </cfRule>
  </conditionalFormatting>
  <conditionalFormatting sqref="A49">
    <cfRule type="dataBar" priority="1">
      <dataBar>
        <cfvo type="min"/>
        <cfvo type="max"/>
        <color rgb="FF638EC6"/>
      </dataBar>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rightToLeft="1" topLeftCell="A55" workbookViewId="0">
      <selection activeCell="A64" sqref="A64:XFD64"/>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3091</v>
      </c>
      <c r="B2" s="8" t="s">
        <v>3386</v>
      </c>
      <c r="C2" s="8" t="s">
        <v>1231</v>
      </c>
      <c r="D2" s="8" t="s">
        <v>145</v>
      </c>
      <c r="E2" s="8"/>
      <c r="F2" s="8" t="s">
        <v>3381</v>
      </c>
      <c r="G2" s="8" t="s">
        <v>203</v>
      </c>
      <c r="H2" s="8" t="s">
        <v>3385</v>
      </c>
      <c r="I2" s="8"/>
      <c r="J2" s="8"/>
      <c r="K2" s="8" t="s">
        <v>3384</v>
      </c>
      <c r="L2" s="8">
        <v>20</v>
      </c>
      <c r="M2" s="8" t="s">
        <v>3383</v>
      </c>
    </row>
    <row r="3" spans="1:15" ht="18.75">
      <c r="A3" s="8">
        <v>3090</v>
      </c>
      <c r="B3" s="8" t="s">
        <v>3382</v>
      </c>
      <c r="C3" s="8" t="s">
        <v>1231</v>
      </c>
      <c r="D3" s="8" t="s">
        <v>145</v>
      </c>
      <c r="E3" s="8"/>
      <c r="F3" s="8" t="s">
        <v>3381</v>
      </c>
      <c r="G3" s="8" t="s">
        <v>3353</v>
      </c>
      <c r="H3" s="8" t="s">
        <v>3380</v>
      </c>
      <c r="I3" s="8"/>
      <c r="J3" s="8"/>
      <c r="K3" s="8" t="s">
        <v>2341</v>
      </c>
      <c r="L3" s="8">
        <v>19.8</v>
      </c>
      <c r="M3" s="8" t="s">
        <v>3379</v>
      </c>
    </row>
    <row r="4" spans="1:15" ht="18.75">
      <c r="A4" s="8">
        <v>3199</v>
      </c>
      <c r="B4" s="8" t="s">
        <v>3378</v>
      </c>
      <c r="C4" s="8" t="s">
        <v>1231</v>
      </c>
      <c r="D4" s="8"/>
      <c r="E4" s="8" t="s">
        <v>145</v>
      </c>
      <c r="F4" s="8" t="s">
        <v>294</v>
      </c>
      <c r="G4" s="8" t="s">
        <v>221</v>
      </c>
      <c r="H4" s="8" t="s">
        <v>3377</v>
      </c>
      <c r="I4" s="8"/>
      <c r="J4" s="8"/>
      <c r="K4" s="8" t="s">
        <v>3376</v>
      </c>
      <c r="L4" s="8">
        <v>19.649999999999999</v>
      </c>
      <c r="M4" s="8" t="s">
        <v>3375</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16" customFormat="1" ht="17.25">
      <c r="A6" s="8">
        <v>3209</v>
      </c>
      <c r="B6" s="8" t="s">
        <v>3374</v>
      </c>
      <c r="C6" s="8" t="s">
        <v>1231</v>
      </c>
      <c r="D6" s="8" t="s">
        <v>145</v>
      </c>
      <c r="E6" s="8"/>
      <c r="F6" s="8" t="s">
        <v>2038</v>
      </c>
      <c r="G6" s="8" t="s">
        <v>208</v>
      </c>
      <c r="H6" s="8" t="s">
        <v>192</v>
      </c>
      <c r="I6" s="8"/>
      <c r="J6" s="8"/>
      <c r="K6" s="8" t="s">
        <v>3373</v>
      </c>
      <c r="L6" s="8">
        <v>20</v>
      </c>
      <c r="M6" s="8" t="s">
        <v>3372</v>
      </c>
    </row>
    <row r="7" spans="1:15" ht="18.75">
      <c r="A7" s="8">
        <v>3241</v>
      </c>
      <c r="B7" s="8" t="s">
        <v>3371</v>
      </c>
      <c r="C7" s="8" t="s">
        <v>240</v>
      </c>
      <c r="D7" s="8" t="s">
        <v>241</v>
      </c>
      <c r="E7" s="8"/>
      <c r="F7" s="8" t="s">
        <v>2030</v>
      </c>
      <c r="G7" s="8" t="s">
        <v>295</v>
      </c>
      <c r="H7" s="8" t="s">
        <v>2682</v>
      </c>
      <c r="I7" s="8" t="s">
        <v>125</v>
      </c>
      <c r="J7" s="8"/>
      <c r="K7" s="8" t="s">
        <v>3370</v>
      </c>
      <c r="L7" s="8">
        <v>17.72</v>
      </c>
      <c r="M7" s="8" t="s">
        <v>3369</v>
      </c>
    </row>
    <row r="8" spans="1:15" ht="18.75">
      <c r="A8" s="8">
        <v>3242</v>
      </c>
      <c r="B8" s="8" t="s">
        <v>3368</v>
      </c>
      <c r="C8" s="8" t="s">
        <v>240</v>
      </c>
      <c r="D8" s="8" t="s">
        <v>241</v>
      </c>
      <c r="E8" s="8"/>
      <c r="F8" s="8" t="s">
        <v>2030</v>
      </c>
      <c r="G8" s="8" t="s">
        <v>3353</v>
      </c>
      <c r="H8" s="8" t="s">
        <v>3363</v>
      </c>
      <c r="I8" s="8"/>
      <c r="J8" s="8"/>
      <c r="K8" s="8" t="s">
        <v>3367</v>
      </c>
      <c r="L8" s="8">
        <v>20</v>
      </c>
      <c r="M8" s="8" t="s">
        <v>3366</v>
      </c>
    </row>
    <row r="9" spans="1:15" ht="18.75">
      <c r="A9" s="8">
        <v>3171</v>
      </c>
      <c r="B9" s="8" t="s">
        <v>3365</v>
      </c>
      <c r="C9" s="8" t="s">
        <v>1231</v>
      </c>
      <c r="D9" s="8" t="s">
        <v>145</v>
      </c>
      <c r="E9" s="8"/>
      <c r="F9" s="8" t="s">
        <v>3364</v>
      </c>
      <c r="G9" s="8" t="s">
        <v>3363</v>
      </c>
      <c r="H9" s="8" t="s">
        <v>136</v>
      </c>
      <c r="I9" s="8"/>
      <c r="J9" s="8"/>
      <c r="K9" s="8" t="s">
        <v>3362</v>
      </c>
      <c r="L9" s="8">
        <v>19.72</v>
      </c>
      <c r="M9" s="8" t="s">
        <v>3361</v>
      </c>
    </row>
    <row r="10" spans="1:15" ht="18.75">
      <c r="A10" s="8">
        <v>3163</v>
      </c>
      <c r="B10" s="8" t="s">
        <v>3360</v>
      </c>
      <c r="C10" s="8" t="s">
        <v>179</v>
      </c>
      <c r="D10" s="8" t="s">
        <v>20</v>
      </c>
      <c r="E10" s="8"/>
      <c r="F10" s="8" t="s">
        <v>3359</v>
      </c>
      <c r="G10" s="8" t="s">
        <v>77</v>
      </c>
      <c r="H10" s="8" t="s">
        <v>3358</v>
      </c>
      <c r="I10" s="8" t="s">
        <v>16</v>
      </c>
      <c r="J10" s="8"/>
      <c r="K10" s="8" t="s">
        <v>3357</v>
      </c>
      <c r="L10" s="8"/>
      <c r="M10" s="8" t="s">
        <v>3356</v>
      </c>
    </row>
    <row r="11" spans="1:15" ht="18.75">
      <c r="A11" s="17">
        <v>3335</v>
      </c>
      <c r="B11" s="17" t="s">
        <v>3355</v>
      </c>
      <c r="C11" s="17" t="s">
        <v>221</v>
      </c>
      <c r="D11" s="17" t="s">
        <v>241</v>
      </c>
      <c r="E11" s="17" t="s">
        <v>145</v>
      </c>
      <c r="F11" s="17" t="s">
        <v>3354</v>
      </c>
      <c r="G11" s="17" t="s">
        <v>3353</v>
      </c>
      <c r="H11" s="17" t="s">
        <v>192</v>
      </c>
      <c r="I11" s="17" t="s">
        <v>138</v>
      </c>
      <c r="J11" s="17"/>
      <c r="K11" s="17" t="s">
        <v>3352</v>
      </c>
      <c r="L11" s="17">
        <v>20</v>
      </c>
      <c r="M11" s="17" t="s">
        <v>3351</v>
      </c>
    </row>
    <row r="12" spans="1:15" s="16" customFormat="1" ht="17.25">
      <c r="A12" s="17">
        <v>3345</v>
      </c>
      <c r="B12" s="17" t="s">
        <v>3350</v>
      </c>
      <c r="C12" s="17" t="s">
        <v>240</v>
      </c>
      <c r="D12" s="17"/>
      <c r="E12" s="17" t="s">
        <v>3346</v>
      </c>
      <c r="F12" s="17" t="s">
        <v>877</v>
      </c>
      <c r="G12" s="17" t="s">
        <v>295</v>
      </c>
      <c r="H12" s="17" t="s">
        <v>138</v>
      </c>
      <c r="I12" s="17" t="s">
        <v>125</v>
      </c>
      <c r="J12" s="17"/>
      <c r="K12" s="17" t="s">
        <v>3349</v>
      </c>
      <c r="L12" s="17">
        <v>18.57</v>
      </c>
      <c r="M12" s="17" t="s">
        <v>3348</v>
      </c>
    </row>
    <row r="13" spans="1:15" s="16" customFormat="1" ht="17.25">
      <c r="A13" s="17">
        <v>3346</v>
      </c>
      <c r="B13" s="17" t="s">
        <v>3347</v>
      </c>
      <c r="C13" s="17" t="s">
        <v>240</v>
      </c>
      <c r="D13" s="17"/>
      <c r="E13" s="17" t="s">
        <v>3346</v>
      </c>
      <c r="F13" s="17" t="s">
        <v>877</v>
      </c>
      <c r="G13" s="17" t="s">
        <v>138</v>
      </c>
      <c r="H13" s="17" t="s">
        <v>3345</v>
      </c>
      <c r="I13" s="17" t="s">
        <v>295</v>
      </c>
      <c r="J13" s="17"/>
      <c r="K13" s="17" t="s">
        <v>3344</v>
      </c>
      <c r="L13" s="17">
        <v>18.48</v>
      </c>
      <c r="M13" s="17" t="s">
        <v>3343</v>
      </c>
    </row>
    <row r="14" spans="1:15" s="3" customFormat="1" ht="17.25">
      <c r="A14" s="3">
        <v>3511</v>
      </c>
      <c r="B14" s="3" t="s">
        <v>3342</v>
      </c>
      <c r="C14" s="3" t="s">
        <v>138</v>
      </c>
      <c r="D14" s="3" t="s">
        <v>240</v>
      </c>
      <c r="F14" s="12" t="s">
        <v>3314</v>
      </c>
      <c r="G14" s="3" t="s">
        <v>295</v>
      </c>
      <c r="H14" s="3" t="s">
        <v>203</v>
      </c>
      <c r="I14" s="3" t="s">
        <v>3341</v>
      </c>
      <c r="K14" s="3" t="s">
        <v>3340</v>
      </c>
      <c r="L14" s="3">
        <v>18.53</v>
      </c>
      <c r="M14" s="3" t="s">
        <v>3339</v>
      </c>
    </row>
    <row r="15" spans="1:15" s="3" customFormat="1" ht="17.25">
      <c r="A15" s="3">
        <v>3537</v>
      </c>
      <c r="B15" s="3" t="s">
        <v>3338</v>
      </c>
      <c r="C15" s="3" t="s">
        <v>138</v>
      </c>
      <c r="D15" s="3" t="s">
        <v>240</v>
      </c>
      <c r="F15" s="12" t="s">
        <v>1178</v>
      </c>
      <c r="G15" s="3" t="s">
        <v>5</v>
      </c>
      <c r="H15" s="3" t="s">
        <v>109</v>
      </c>
      <c r="I15" s="3" t="s">
        <v>3334</v>
      </c>
      <c r="K15" s="3" t="s">
        <v>3337</v>
      </c>
      <c r="L15" s="3">
        <v>20</v>
      </c>
      <c r="M15" s="3" t="s">
        <v>3336</v>
      </c>
    </row>
    <row r="16" spans="1:15" s="3" customFormat="1" ht="17.25">
      <c r="A16" s="3">
        <v>3535</v>
      </c>
      <c r="B16" s="3" t="s">
        <v>3335</v>
      </c>
      <c r="C16" s="3" t="s">
        <v>138</v>
      </c>
      <c r="D16" s="3" t="s">
        <v>240</v>
      </c>
      <c r="F16" s="12" t="s">
        <v>1178</v>
      </c>
      <c r="G16" s="3" t="s">
        <v>5</v>
      </c>
      <c r="H16" s="3" t="s">
        <v>109</v>
      </c>
      <c r="I16" s="3" t="s">
        <v>3334</v>
      </c>
      <c r="K16" s="3" t="s">
        <v>3333</v>
      </c>
      <c r="L16" s="3">
        <v>19.71</v>
      </c>
      <c r="M16" s="3" t="s">
        <v>3332</v>
      </c>
    </row>
    <row r="17" spans="1:16" s="3" customFormat="1" ht="17.25">
      <c r="A17" s="3">
        <v>3536</v>
      </c>
      <c r="B17" s="3" t="s">
        <v>3331</v>
      </c>
      <c r="C17" s="3" t="s">
        <v>138</v>
      </c>
      <c r="D17" s="3" t="s">
        <v>240</v>
      </c>
      <c r="F17" s="12" t="s">
        <v>1178</v>
      </c>
      <c r="G17" s="3" t="s">
        <v>5</v>
      </c>
      <c r="H17" s="3" t="s">
        <v>129</v>
      </c>
      <c r="I17" s="3" t="s">
        <v>109</v>
      </c>
      <c r="K17" s="3" t="s">
        <v>3330</v>
      </c>
      <c r="L17" s="3">
        <v>19.100000000000001</v>
      </c>
      <c r="M17" s="3" t="s">
        <v>3329</v>
      </c>
      <c r="O17" s="3" t="s">
        <v>3294</v>
      </c>
    </row>
    <row r="18" spans="1:16" s="3" customFormat="1" ht="17.25">
      <c r="A18" s="3">
        <v>3615</v>
      </c>
      <c r="B18" s="3" t="s">
        <v>3328</v>
      </c>
      <c r="C18" s="3" t="s">
        <v>20</v>
      </c>
      <c r="D18" s="3" t="s">
        <v>27</v>
      </c>
      <c r="E18" s="3" t="s">
        <v>57</v>
      </c>
      <c r="F18" s="3" t="s">
        <v>3325</v>
      </c>
      <c r="G18" s="3" t="s">
        <v>5</v>
      </c>
      <c r="H18" s="3" t="s">
        <v>109</v>
      </c>
      <c r="I18" s="3" t="s">
        <v>36</v>
      </c>
      <c r="K18" s="3" t="s">
        <v>3115</v>
      </c>
      <c r="L18" s="3">
        <v>16.97</v>
      </c>
      <c r="M18" s="3" t="s">
        <v>3327</v>
      </c>
    </row>
    <row r="19" spans="1:16" s="3" customFormat="1" ht="17.25">
      <c r="A19" s="3">
        <v>3616</v>
      </c>
      <c r="B19" s="3" t="s">
        <v>3326</v>
      </c>
      <c r="C19" s="3" t="s">
        <v>20</v>
      </c>
      <c r="D19" s="3" t="s">
        <v>27</v>
      </c>
      <c r="E19" s="3" t="s">
        <v>57</v>
      </c>
      <c r="F19" s="3" t="s">
        <v>3325</v>
      </c>
      <c r="G19" s="3" t="s">
        <v>77</v>
      </c>
      <c r="H19" s="3" t="s">
        <v>2496</v>
      </c>
      <c r="I19" s="3" t="s">
        <v>36</v>
      </c>
      <c r="K19" s="3" t="s">
        <v>3115</v>
      </c>
      <c r="L19" s="3">
        <v>17.18</v>
      </c>
      <c r="M19" s="3" t="s">
        <v>3324</v>
      </c>
      <c r="O19" s="51" t="s">
        <v>3323</v>
      </c>
    </row>
    <row r="20" spans="1:16" s="3" customFormat="1" ht="17.25">
      <c r="A20" s="3">
        <v>3607</v>
      </c>
      <c r="B20" s="3" t="s">
        <v>3322</v>
      </c>
      <c r="C20" s="3" t="s">
        <v>20</v>
      </c>
      <c r="D20" s="3" t="s">
        <v>27</v>
      </c>
      <c r="E20" s="3" t="s">
        <v>57</v>
      </c>
      <c r="F20" s="3" t="s">
        <v>3318</v>
      </c>
      <c r="G20" s="3" t="s">
        <v>153</v>
      </c>
      <c r="H20" s="3" t="s">
        <v>5</v>
      </c>
      <c r="I20" s="3" t="s">
        <v>130</v>
      </c>
      <c r="K20" s="3" t="s">
        <v>3321</v>
      </c>
      <c r="L20" s="3">
        <v>19.559999999999999</v>
      </c>
      <c r="M20" s="3" t="s">
        <v>3320</v>
      </c>
    </row>
    <row r="21" spans="1:16" s="3" customFormat="1" ht="17.25">
      <c r="A21" s="3">
        <v>3510</v>
      </c>
      <c r="B21" s="3" t="s">
        <v>3315</v>
      </c>
      <c r="C21" s="3" t="s">
        <v>138</v>
      </c>
      <c r="D21" s="3" t="s">
        <v>240</v>
      </c>
      <c r="F21" s="12" t="s">
        <v>3314</v>
      </c>
      <c r="G21" s="3" t="s">
        <v>241</v>
      </c>
      <c r="H21" s="3" t="s">
        <v>2294</v>
      </c>
      <c r="I21" s="3" t="s">
        <v>125</v>
      </c>
      <c r="K21" s="3" t="s">
        <v>3313</v>
      </c>
      <c r="L21" s="3">
        <v>18</v>
      </c>
      <c r="M21" s="3" t="s">
        <v>3312</v>
      </c>
    </row>
    <row r="22" spans="1:16" s="3" customFormat="1" ht="17.25">
      <c r="A22" s="3">
        <v>3562</v>
      </c>
      <c r="B22" s="3" t="s">
        <v>3311</v>
      </c>
      <c r="C22" s="3" t="s">
        <v>138</v>
      </c>
      <c r="D22" s="3" t="s">
        <v>240</v>
      </c>
      <c r="F22" s="3" t="s">
        <v>3143</v>
      </c>
      <c r="G22" s="3" t="s">
        <v>153</v>
      </c>
      <c r="H22" s="3" t="s">
        <v>5</v>
      </c>
      <c r="K22" s="3" t="s">
        <v>579</v>
      </c>
      <c r="L22" s="3">
        <v>19.55</v>
      </c>
      <c r="M22" s="3" t="s">
        <v>3310</v>
      </c>
    </row>
    <row r="23" spans="1:16" s="3" customFormat="1" ht="17.25">
      <c r="A23" s="3">
        <v>3632</v>
      </c>
      <c r="B23" s="3" t="s">
        <v>3309</v>
      </c>
      <c r="C23" s="3" t="s">
        <v>27</v>
      </c>
      <c r="D23" s="3" t="s">
        <v>20</v>
      </c>
      <c r="F23" s="3" t="s">
        <v>3308</v>
      </c>
      <c r="G23" s="3" t="s">
        <v>5</v>
      </c>
      <c r="H23" s="3" t="s">
        <v>129</v>
      </c>
      <c r="I23" s="3" t="s">
        <v>55</v>
      </c>
      <c r="K23" s="3" t="s">
        <v>3307</v>
      </c>
      <c r="L23" s="3">
        <v>19.850000000000001</v>
      </c>
      <c r="M23" s="3" t="s">
        <v>3306</v>
      </c>
    </row>
    <row r="24" spans="1:16" s="3" customFormat="1" ht="23.25">
      <c r="A24" s="3">
        <v>3703</v>
      </c>
      <c r="B24" s="3" t="s">
        <v>3305</v>
      </c>
      <c r="C24" s="3" t="s">
        <v>27</v>
      </c>
      <c r="D24" s="3" t="s">
        <v>20</v>
      </c>
      <c r="E24" s="3" t="s">
        <v>57</v>
      </c>
      <c r="F24" s="3" t="s">
        <v>110</v>
      </c>
      <c r="G24" s="3" t="s">
        <v>16</v>
      </c>
      <c r="H24" s="3" t="s">
        <v>66</v>
      </c>
      <c r="I24" s="3" t="s">
        <v>3304</v>
      </c>
      <c r="K24" s="3" t="s">
        <v>3303</v>
      </c>
      <c r="L24" s="3">
        <v>18.649999999999999</v>
      </c>
      <c r="M24" s="10" t="s">
        <v>3302</v>
      </c>
    </row>
    <row r="25" spans="1:16" s="3" customFormat="1" ht="17.25">
      <c r="A25" s="3">
        <v>3837</v>
      </c>
      <c r="B25" s="3" t="s">
        <v>3282</v>
      </c>
      <c r="C25" s="3" t="s">
        <v>27</v>
      </c>
      <c r="D25" s="3" t="s">
        <v>20</v>
      </c>
      <c r="F25" s="3" t="s">
        <v>3277</v>
      </c>
      <c r="G25" s="3" t="s">
        <v>16</v>
      </c>
      <c r="H25" s="3" t="s">
        <v>35</v>
      </c>
      <c r="I25" s="3" t="s">
        <v>77</v>
      </c>
      <c r="K25" s="3" t="s">
        <v>3281</v>
      </c>
      <c r="L25" s="3" t="s">
        <v>25</v>
      </c>
      <c r="M25" s="3" t="s">
        <v>3280</v>
      </c>
      <c r="O25" s="4" t="s">
        <v>3279</v>
      </c>
    </row>
    <row r="26" spans="1:16" s="3" customFormat="1" ht="17.25">
      <c r="A26" s="3">
        <v>3785</v>
      </c>
      <c r="B26" s="3" t="s">
        <v>3273</v>
      </c>
      <c r="C26" s="3" t="s">
        <v>3272</v>
      </c>
      <c r="D26" s="3" t="s">
        <v>51</v>
      </c>
      <c r="F26" s="3" t="s">
        <v>2484</v>
      </c>
      <c r="G26" s="3" t="s">
        <v>36</v>
      </c>
      <c r="H26" s="3" t="s">
        <v>3271</v>
      </c>
      <c r="I26" s="3" t="s">
        <v>5</v>
      </c>
      <c r="K26" s="3" t="s">
        <v>3270</v>
      </c>
      <c r="L26" s="3" t="s">
        <v>3269</v>
      </c>
      <c r="M26" s="3" t="s">
        <v>3268</v>
      </c>
      <c r="O26" s="4" t="s">
        <v>3267</v>
      </c>
    </row>
    <row r="27" spans="1:16" s="3" customFormat="1" ht="17.25">
      <c r="A27" s="3">
        <v>3948</v>
      </c>
      <c r="B27" s="3" t="s">
        <v>3260</v>
      </c>
      <c r="C27" s="3" t="s">
        <v>20</v>
      </c>
      <c r="D27" s="3" t="s">
        <v>27</v>
      </c>
      <c r="E27" s="3" t="s">
        <v>1288</v>
      </c>
      <c r="F27" s="3" t="s">
        <v>2462</v>
      </c>
      <c r="G27" s="3" t="s">
        <v>46</v>
      </c>
      <c r="H27" s="3" t="s">
        <v>56</v>
      </c>
      <c r="I27" s="3" t="s">
        <v>2191</v>
      </c>
      <c r="K27" s="3" t="s">
        <v>5915</v>
      </c>
      <c r="L27" s="3">
        <v>20</v>
      </c>
      <c r="M27" s="3" t="s">
        <v>3259</v>
      </c>
      <c r="O27" s="4" t="s">
        <v>3258</v>
      </c>
    </row>
    <row r="28" spans="1:16" s="3" customFormat="1" ht="17.25">
      <c r="A28" s="3">
        <v>3954</v>
      </c>
      <c r="B28" s="3" t="s">
        <v>2447</v>
      </c>
      <c r="C28" s="3" t="s">
        <v>20</v>
      </c>
      <c r="D28" s="3" t="s">
        <v>2191</v>
      </c>
      <c r="E28" s="3" t="s">
        <v>6158</v>
      </c>
      <c r="F28" s="3" t="s">
        <v>2209</v>
      </c>
      <c r="G28" s="3" t="s">
        <v>35</v>
      </c>
      <c r="H28" s="3" t="s">
        <v>77</v>
      </c>
      <c r="I28" s="3" t="s">
        <v>1327</v>
      </c>
      <c r="K28" s="3" t="s">
        <v>6159</v>
      </c>
      <c r="L28" s="3">
        <v>19</v>
      </c>
      <c r="M28" s="3" t="s">
        <v>2446</v>
      </c>
      <c r="O28" s="4" t="s">
        <v>2445</v>
      </c>
    </row>
    <row r="29" spans="1:16" s="3" customFormat="1" ht="17.25">
      <c r="A29" s="3">
        <v>3955</v>
      </c>
      <c r="B29" s="3" t="s">
        <v>2211</v>
      </c>
      <c r="C29" s="3" t="s">
        <v>27</v>
      </c>
      <c r="D29" s="3" t="s">
        <v>2191</v>
      </c>
      <c r="E29" s="3" t="s">
        <v>2210</v>
      </c>
      <c r="F29" s="3" t="s">
        <v>2209</v>
      </c>
      <c r="G29" s="3" t="s">
        <v>16</v>
      </c>
      <c r="H29" s="3" t="s">
        <v>56</v>
      </c>
      <c r="I29" s="3" t="s">
        <v>2415</v>
      </c>
      <c r="K29" s="3" t="s">
        <v>5978</v>
      </c>
      <c r="L29" s="3" t="s">
        <v>2925</v>
      </c>
      <c r="M29" s="3" t="s">
        <v>2208</v>
      </c>
      <c r="O29" s="4" t="s">
        <v>2207</v>
      </c>
    </row>
    <row r="30" spans="1:16" s="20" customFormat="1" ht="19.5">
      <c r="A30" s="23">
        <v>79</v>
      </c>
      <c r="B30" s="23" t="s">
        <v>3257</v>
      </c>
      <c r="C30" s="20" t="s">
        <v>27</v>
      </c>
      <c r="D30" s="20" t="s">
        <v>20</v>
      </c>
      <c r="E30" s="8"/>
      <c r="F30" s="20" t="s">
        <v>1314</v>
      </c>
      <c r="G30" s="20" t="s">
        <v>77</v>
      </c>
      <c r="H30" s="20" t="s">
        <v>35</v>
      </c>
      <c r="I30" s="20" t="s">
        <v>16</v>
      </c>
      <c r="K30" s="20" t="s">
        <v>5946</v>
      </c>
      <c r="L30" s="22" t="s">
        <v>25</v>
      </c>
      <c r="M30" s="20" t="s">
        <v>3256</v>
      </c>
      <c r="N30" s="24" t="s">
        <v>3255</v>
      </c>
    </row>
    <row r="31" spans="1:16" s="20" customFormat="1" ht="19.5">
      <c r="A31" s="23">
        <v>42</v>
      </c>
      <c r="B31" s="23" t="s">
        <v>3254</v>
      </c>
      <c r="C31" s="20" t="s">
        <v>20</v>
      </c>
      <c r="D31" s="20" t="s">
        <v>109</v>
      </c>
      <c r="E31" s="8" t="s">
        <v>3253</v>
      </c>
      <c r="F31" s="20" t="s">
        <v>391</v>
      </c>
      <c r="G31" s="20" t="s">
        <v>3252</v>
      </c>
      <c r="H31" s="20" t="s">
        <v>3251</v>
      </c>
      <c r="I31" s="20" t="s">
        <v>3250</v>
      </c>
      <c r="K31" s="20" t="s">
        <v>3249</v>
      </c>
      <c r="L31" s="22"/>
      <c r="M31" s="20" t="s">
        <v>3248</v>
      </c>
      <c r="N31" s="21" t="s">
        <v>3247</v>
      </c>
    </row>
    <row r="32" spans="1:16" ht="18.75">
      <c r="A32" s="3">
        <v>107</v>
      </c>
      <c r="B32" s="3" t="s">
        <v>22</v>
      </c>
      <c r="C32" s="3" t="s">
        <v>21</v>
      </c>
      <c r="D32" t="s">
        <v>5</v>
      </c>
      <c r="E32" s="3" t="s">
        <v>20</v>
      </c>
      <c r="F32" s="3" t="s">
        <v>19</v>
      </c>
      <c r="G32" s="3" t="s">
        <v>18</v>
      </c>
      <c r="H32" s="3" t="s">
        <v>17</v>
      </c>
      <c r="I32" s="3" t="s">
        <v>10</v>
      </c>
      <c r="J32" s="3" t="s">
        <v>16</v>
      </c>
      <c r="L32" s="3" t="s">
        <v>15</v>
      </c>
      <c r="M32" s="3" t="s">
        <v>14</v>
      </c>
      <c r="N32" s="3" t="s">
        <v>13</v>
      </c>
      <c r="P32" t="s">
        <v>12</v>
      </c>
    </row>
    <row r="33" spans="1:20" s="20" customFormat="1" ht="19.5">
      <c r="A33" s="23">
        <v>41</v>
      </c>
      <c r="B33" s="23" t="s">
        <v>3246</v>
      </c>
      <c r="C33" s="20" t="s">
        <v>27</v>
      </c>
      <c r="D33" s="20" t="s">
        <v>20</v>
      </c>
      <c r="E33" s="8"/>
      <c r="F33" s="20" t="s">
        <v>2222</v>
      </c>
      <c r="G33" s="20" t="s">
        <v>35</v>
      </c>
      <c r="H33" s="20" t="s">
        <v>16</v>
      </c>
      <c r="I33" s="20" t="s">
        <v>56</v>
      </c>
      <c r="K33" s="20" t="s">
        <v>3245</v>
      </c>
      <c r="L33" s="22" t="s">
        <v>1285</v>
      </c>
      <c r="M33" s="20" t="s">
        <v>3244</v>
      </c>
      <c r="N33" s="21" t="s">
        <v>3243</v>
      </c>
    </row>
    <row r="34" spans="1:20" s="20" customFormat="1" ht="19.5">
      <c r="A34" s="23">
        <v>101</v>
      </c>
      <c r="B34" s="23" t="s">
        <v>2188</v>
      </c>
      <c r="C34" s="20" t="s">
        <v>20</v>
      </c>
      <c r="D34" s="20" t="s">
        <v>1288</v>
      </c>
      <c r="E34" s="8" t="s">
        <v>27</v>
      </c>
      <c r="F34" s="20" t="s">
        <v>2187</v>
      </c>
      <c r="G34" s="20" t="s">
        <v>35</v>
      </c>
      <c r="H34" s="20" t="s">
        <v>77</v>
      </c>
      <c r="I34" s="20" t="s">
        <v>1327</v>
      </c>
      <c r="K34" s="20" t="s">
        <v>5967</v>
      </c>
      <c r="L34" s="22">
        <v>18</v>
      </c>
      <c r="M34" s="20" t="s">
        <v>5968</v>
      </c>
      <c r="N34" s="21" t="s">
        <v>2186</v>
      </c>
    </row>
    <row r="35" spans="1:20" s="3" customFormat="1" ht="17.25">
      <c r="A35" s="3">
        <v>3998</v>
      </c>
      <c r="B35" s="3" t="s">
        <v>3060</v>
      </c>
      <c r="C35" s="3" t="s">
        <v>179</v>
      </c>
      <c r="D35" s="3" t="s">
        <v>51</v>
      </c>
      <c r="E35" s="3" t="s">
        <v>77</v>
      </c>
      <c r="F35" s="3" t="s">
        <v>2916</v>
      </c>
      <c r="G35" s="3" t="s">
        <v>16</v>
      </c>
      <c r="H35" s="3" t="s">
        <v>56</v>
      </c>
      <c r="I35" s="3" t="s">
        <v>27</v>
      </c>
      <c r="K35" s="3" t="s">
        <v>5953</v>
      </c>
      <c r="L35" s="3" t="s">
        <v>359</v>
      </c>
      <c r="M35" s="3" t="s">
        <v>3059</v>
      </c>
      <c r="O35" s="4" t="s">
        <v>3058</v>
      </c>
    </row>
    <row r="36" spans="1:20" s="3" customFormat="1" ht="17.25">
      <c r="A36" s="3">
        <v>3851</v>
      </c>
      <c r="B36" s="3" t="s">
        <v>3242</v>
      </c>
      <c r="C36" s="3" t="s">
        <v>27</v>
      </c>
      <c r="D36" s="3" t="s">
        <v>20</v>
      </c>
      <c r="F36" s="3" t="s">
        <v>3241</v>
      </c>
      <c r="G36" s="3" t="s">
        <v>35</v>
      </c>
      <c r="H36" s="3" t="s">
        <v>16</v>
      </c>
      <c r="I36" s="3" t="s">
        <v>109</v>
      </c>
      <c r="K36" s="3" t="s">
        <v>3240</v>
      </c>
      <c r="L36" s="3" t="s">
        <v>3239</v>
      </c>
      <c r="M36" s="3" t="s">
        <v>3238</v>
      </c>
      <c r="O36" s="4" t="s">
        <v>3237</v>
      </c>
    </row>
    <row r="37" spans="1:20" s="3" customFormat="1" ht="17.25">
      <c r="A37" s="3">
        <v>3937</v>
      </c>
      <c r="B37" s="3" t="s">
        <v>5928</v>
      </c>
      <c r="C37" s="3" t="s">
        <v>27</v>
      </c>
      <c r="D37" s="3" t="s">
        <v>2214</v>
      </c>
      <c r="E37" s="3" t="s">
        <v>20</v>
      </c>
      <c r="F37" s="3" t="s">
        <v>2842</v>
      </c>
      <c r="G37" s="3" t="s">
        <v>16</v>
      </c>
      <c r="H37" s="3" t="s">
        <v>5</v>
      </c>
      <c r="I37" s="3" t="s">
        <v>2191</v>
      </c>
      <c r="K37" s="3" t="s">
        <v>5929</v>
      </c>
      <c r="L37" s="3" t="s">
        <v>2612</v>
      </c>
      <c r="M37" s="3" t="s">
        <v>5930</v>
      </c>
      <c r="O37" s="4" t="s">
        <v>5931</v>
      </c>
    </row>
    <row r="38" spans="1:20" s="3" customFormat="1" ht="17.25">
      <c r="A38" s="3">
        <v>4047</v>
      </c>
      <c r="B38" s="3" t="s">
        <v>6045</v>
      </c>
      <c r="C38" s="3" t="s">
        <v>20</v>
      </c>
      <c r="D38" s="3" t="s">
        <v>27</v>
      </c>
      <c r="E38" s="3" t="s">
        <v>66</v>
      </c>
      <c r="F38" s="3" t="s">
        <v>9</v>
      </c>
      <c r="G38" s="3" t="s">
        <v>35</v>
      </c>
      <c r="H38" s="3" t="s">
        <v>16</v>
      </c>
      <c r="I38" s="3" t="s">
        <v>2415</v>
      </c>
      <c r="K38" s="3" t="s">
        <v>6776</v>
      </c>
      <c r="L38" s="3">
        <v>19</v>
      </c>
      <c r="M38" s="3" t="s">
        <v>6046</v>
      </c>
      <c r="O38" s="4" t="s">
        <v>6047</v>
      </c>
    </row>
    <row r="39" spans="1:20" s="20" customFormat="1" ht="19.5">
      <c r="A39" s="23">
        <v>126</v>
      </c>
      <c r="B39" s="23" t="s">
        <v>6108</v>
      </c>
      <c r="C39" s="20" t="s">
        <v>428</v>
      </c>
      <c r="D39" s="20" t="s">
        <v>20</v>
      </c>
      <c r="E39" s="8" t="s">
        <v>6109</v>
      </c>
      <c r="F39" s="8"/>
      <c r="G39" s="20" t="s">
        <v>1064</v>
      </c>
      <c r="H39" s="20" t="s">
        <v>37</v>
      </c>
      <c r="I39" s="20" t="s">
        <v>384</v>
      </c>
      <c r="J39" s="20" t="s">
        <v>1136</v>
      </c>
      <c r="L39" s="20" t="s">
        <v>6609</v>
      </c>
      <c r="M39" s="22" t="s">
        <v>6610</v>
      </c>
      <c r="N39" s="20" t="s">
        <v>6110</v>
      </c>
      <c r="O39" s="21" t="s">
        <v>6111</v>
      </c>
    </row>
    <row r="40" spans="1:20" s="3" customFormat="1" ht="17.25">
      <c r="A40" s="3">
        <v>4032</v>
      </c>
      <c r="B40" s="3" t="s">
        <v>6380</v>
      </c>
      <c r="C40" s="3" t="s">
        <v>27</v>
      </c>
      <c r="D40" s="3" t="s">
        <v>20</v>
      </c>
      <c r="E40" s="3" t="s">
        <v>35</v>
      </c>
      <c r="F40" s="3" t="s">
        <v>9</v>
      </c>
      <c r="G40" s="3" t="s">
        <v>16</v>
      </c>
      <c r="H40" s="3" t="s">
        <v>46</v>
      </c>
      <c r="I40" s="3" t="s">
        <v>1798</v>
      </c>
      <c r="K40" s="3" t="s">
        <v>6381</v>
      </c>
      <c r="L40" s="3" t="s">
        <v>4264</v>
      </c>
      <c r="M40" s="3" t="s">
        <v>6382</v>
      </c>
      <c r="O40" s="4" t="s">
        <v>6383</v>
      </c>
    </row>
    <row r="41" spans="1:20" s="3" customFormat="1" ht="17.25">
      <c r="A41" s="3">
        <v>3938</v>
      </c>
      <c r="B41" s="3" t="s">
        <v>6532</v>
      </c>
      <c r="C41" s="3" t="s">
        <v>20</v>
      </c>
      <c r="D41" s="3" t="s">
        <v>27</v>
      </c>
      <c r="E41" s="3" t="s">
        <v>2214</v>
      </c>
      <c r="F41" s="3" t="s">
        <v>2118</v>
      </c>
      <c r="G41" s="3" t="s">
        <v>35</v>
      </c>
      <c r="H41" s="3" t="s">
        <v>16</v>
      </c>
      <c r="I41" s="3" t="s">
        <v>2452</v>
      </c>
      <c r="K41" s="3" t="s">
        <v>6533</v>
      </c>
      <c r="L41" s="3" t="s">
        <v>6534</v>
      </c>
      <c r="M41" s="3" t="s">
        <v>6535</v>
      </c>
      <c r="O41" s="4" t="s">
        <v>6536</v>
      </c>
    </row>
    <row r="42" spans="1:20" s="20" customFormat="1" ht="19.5">
      <c r="A42" s="23">
        <v>169</v>
      </c>
      <c r="B42" s="23" t="s">
        <v>6622</v>
      </c>
      <c r="C42" s="20" t="s">
        <v>27</v>
      </c>
      <c r="D42" s="20" t="s">
        <v>20</v>
      </c>
      <c r="E42" s="8" t="s">
        <v>2415</v>
      </c>
      <c r="F42" s="8"/>
      <c r="G42" s="20" t="s">
        <v>6370</v>
      </c>
      <c r="M42" s="22"/>
      <c r="N42" s="20" t="s">
        <v>6623</v>
      </c>
      <c r="O42" s="20" t="s">
        <v>6624</v>
      </c>
    </row>
    <row r="43" spans="1:20" s="3" customFormat="1" ht="17.25">
      <c r="A43" s="3">
        <v>4108</v>
      </c>
      <c r="B43" s="3" t="s">
        <v>6708</v>
      </c>
      <c r="C43" s="3" t="s">
        <v>20</v>
      </c>
      <c r="D43" s="3" t="s">
        <v>27</v>
      </c>
      <c r="E43" s="3" t="s">
        <v>2415</v>
      </c>
      <c r="F43" s="3" t="s">
        <v>6709</v>
      </c>
      <c r="G43" s="3" t="s">
        <v>109</v>
      </c>
      <c r="H43" s="3" t="s">
        <v>16</v>
      </c>
      <c r="I43" s="3" t="s">
        <v>35</v>
      </c>
      <c r="K43" s="3" t="s">
        <v>7353</v>
      </c>
      <c r="L43" s="3">
        <v>19</v>
      </c>
      <c r="M43" s="20" t="s">
        <v>6710</v>
      </c>
      <c r="N43" s="97"/>
      <c r="O43" s="20" t="s">
        <v>6711</v>
      </c>
      <c r="P43" s="97"/>
      <c r="Q43" s="97"/>
      <c r="R43" s="97"/>
      <c r="S43" s="97"/>
      <c r="T43" s="97"/>
    </row>
    <row r="44" spans="1:20" s="3" customFormat="1" ht="21" customHeight="1" thickBot="1">
      <c r="A44" s="3">
        <v>4112</v>
      </c>
      <c r="B44" s="3" t="s">
        <v>6716</v>
      </c>
      <c r="C44" s="3" t="s">
        <v>27</v>
      </c>
      <c r="D44" s="3" t="s">
        <v>2191</v>
      </c>
      <c r="E44" s="3" t="s">
        <v>51</v>
      </c>
      <c r="F44" s="3" t="s">
        <v>6709</v>
      </c>
      <c r="G44" s="3" t="s">
        <v>35</v>
      </c>
      <c r="H44" s="3" t="s">
        <v>5</v>
      </c>
      <c r="I44" s="97" t="s">
        <v>2415</v>
      </c>
      <c r="J44" s="97"/>
      <c r="K44" s="97" t="s">
        <v>7501</v>
      </c>
      <c r="L44" s="97" t="s">
        <v>6647</v>
      </c>
      <c r="M44" s="92" t="s">
        <v>6717</v>
      </c>
      <c r="N44" s="97"/>
      <c r="O44" s="109" t="s">
        <v>6718</v>
      </c>
    </row>
    <row r="45" spans="1:20" s="8" customFormat="1" ht="21" customHeight="1" thickBot="1">
      <c r="A45" s="111">
        <v>188</v>
      </c>
      <c r="B45" s="111" t="s">
        <v>6765</v>
      </c>
      <c r="C45" s="8" t="s">
        <v>20</v>
      </c>
      <c r="D45" s="8" t="s">
        <v>27</v>
      </c>
      <c r="E45" s="8" t="s">
        <v>2415</v>
      </c>
      <c r="G45" s="8" t="s">
        <v>6709</v>
      </c>
      <c r="H45" s="8" t="s">
        <v>35</v>
      </c>
      <c r="I45" s="8" t="s">
        <v>77</v>
      </c>
      <c r="J45" s="8" t="s">
        <v>16</v>
      </c>
      <c r="L45" s="8" t="s">
        <v>7139</v>
      </c>
      <c r="M45" s="112">
        <v>19</v>
      </c>
      <c r="N45" s="113" t="s">
        <v>6766</v>
      </c>
      <c r="O45" s="113" t="s">
        <v>6767</v>
      </c>
    </row>
    <row r="46" spans="1:20" s="20" customFormat="1" ht="21.75" customHeight="1" thickBot="1">
      <c r="A46" s="23">
        <v>197</v>
      </c>
      <c r="B46" s="23" t="s">
        <v>6888</v>
      </c>
      <c r="C46" s="20" t="s">
        <v>27</v>
      </c>
      <c r="D46" s="20" t="s">
        <v>20</v>
      </c>
      <c r="G46" s="20" t="s">
        <v>6889</v>
      </c>
      <c r="H46" s="20" t="s">
        <v>35</v>
      </c>
      <c r="I46" s="20" t="s">
        <v>16</v>
      </c>
      <c r="J46" s="20" t="s">
        <v>109</v>
      </c>
      <c r="L46" s="20" t="s">
        <v>7481</v>
      </c>
      <c r="M46" s="22" t="s">
        <v>3416</v>
      </c>
      <c r="N46" s="102" t="s">
        <v>6890</v>
      </c>
      <c r="O46" s="103" t="s">
        <v>6891</v>
      </c>
    </row>
    <row r="47" spans="1:20" s="110" customFormat="1" ht="19.5" customHeight="1" thickBot="1">
      <c r="A47" s="110">
        <v>4146</v>
      </c>
      <c r="B47" s="110" t="s">
        <v>6959</v>
      </c>
      <c r="C47" s="110" t="s">
        <v>20</v>
      </c>
      <c r="D47" s="110" t="s">
        <v>6960</v>
      </c>
      <c r="E47" s="110" t="s">
        <v>56</v>
      </c>
      <c r="F47" s="110" t="s">
        <v>5071</v>
      </c>
      <c r="G47" s="110" t="s">
        <v>7030</v>
      </c>
      <c r="H47" s="110" t="s">
        <v>3251</v>
      </c>
      <c r="I47" s="110" t="s">
        <v>7031</v>
      </c>
      <c r="K47" s="110" t="s">
        <v>7027</v>
      </c>
      <c r="L47" s="110" t="s">
        <v>2959</v>
      </c>
      <c r="M47" s="104" t="s">
        <v>6961</v>
      </c>
      <c r="O47" s="104" t="s">
        <v>6962</v>
      </c>
    </row>
    <row r="48" spans="1:20" s="3" customFormat="1" ht="17.25">
      <c r="A48" s="3">
        <v>4059</v>
      </c>
      <c r="B48" s="3" t="s">
        <v>7014</v>
      </c>
      <c r="C48" s="3" t="s">
        <v>27</v>
      </c>
      <c r="D48" s="3" t="s">
        <v>20</v>
      </c>
      <c r="E48" s="3" t="s">
        <v>7015</v>
      </c>
      <c r="F48" s="3" t="s">
        <v>2855</v>
      </c>
      <c r="G48" s="3" t="s">
        <v>35</v>
      </c>
      <c r="H48" s="3" t="s">
        <v>16</v>
      </c>
      <c r="I48" s="3" t="s">
        <v>1327</v>
      </c>
      <c r="K48" s="3" t="s">
        <v>7016</v>
      </c>
      <c r="L48" s="3" t="s">
        <v>6647</v>
      </c>
      <c r="M48" s="3" t="s">
        <v>7017</v>
      </c>
      <c r="O48" s="4" t="s">
        <v>7018</v>
      </c>
    </row>
    <row r="49" spans="1:16" s="110" customFormat="1" ht="19.5" customHeight="1" thickBot="1">
      <c r="A49" s="110">
        <v>4186</v>
      </c>
      <c r="B49" s="110" t="s">
        <v>7643</v>
      </c>
      <c r="C49" s="110" t="s">
        <v>27</v>
      </c>
      <c r="D49" s="110" t="s">
        <v>2191</v>
      </c>
      <c r="E49" s="110" t="s">
        <v>51</v>
      </c>
      <c r="F49" s="110" t="s">
        <v>7279</v>
      </c>
      <c r="G49" s="110" t="s">
        <v>35</v>
      </c>
      <c r="H49" s="110" t="s">
        <v>2415</v>
      </c>
      <c r="I49" s="110" t="s">
        <v>7644</v>
      </c>
      <c r="K49" s="110" t="s">
        <v>7645</v>
      </c>
      <c r="L49" s="110" t="s">
        <v>4688</v>
      </c>
      <c r="M49" s="104" t="s">
        <v>7646</v>
      </c>
      <c r="O49" s="104" t="s">
        <v>7647</v>
      </c>
    </row>
    <row r="50" spans="1:16" s="41" customFormat="1" ht="20.25" customHeight="1" thickBot="1">
      <c r="A50" s="41">
        <v>211</v>
      </c>
      <c r="B50" s="41" t="s">
        <v>7084</v>
      </c>
      <c r="C50" s="41" t="s">
        <v>20</v>
      </c>
      <c r="D50" s="41" t="s">
        <v>27</v>
      </c>
      <c r="G50" s="41" t="s">
        <v>6889</v>
      </c>
      <c r="H50" s="41" t="s">
        <v>35</v>
      </c>
      <c r="I50" s="41" t="s">
        <v>16</v>
      </c>
      <c r="J50" s="41" t="s">
        <v>45</v>
      </c>
      <c r="L50" s="41" t="s">
        <v>7675</v>
      </c>
      <c r="M50" s="107" t="s">
        <v>3416</v>
      </c>
      <c r="N50" s="105" t="s">
        <v>7085</v>
      </c>
      <c r="O50" s="105" t="s">
        <v>7086</v>
      </c>
    </row>
    <row r="51" spans="1:16" s="97" customFormat="1" ht="21" customHeight="1" thickBot="1">
      <c r="A51" s="97">
        <v>4269</v>
      </c>
      <c r="B51" s="97" t="s">
        <v>7886</v>
      </c>
      <c r="C51" s="97" t="s">
        <v>27</v>
      </c>
      <c r="D51" s="97" t="s">
        <v>20</v>
      </c>
      <c r="F51" s="24" t="s">
        <v>7853</v>
      </c>
      <c r="G51" s="97" t="s">
        <v>35</v>
      </c>
      <c r="H51" s="97" t="s">
        <v>45</v>
      </c>
      <c r="I51" s="97" t="s">
        <v>7644</v>
      </c>
      <c r="K51" s="97" t="s">
        <v>8698</v>
      </c>
      <c r="L51" s="97">
        <v>19</v>
      </c>
      <c r="M51" s="124" t="s">
        <v>7887</v>
      </c>
      <c r="P51" s="124" t="s">
        <v>7888</v>
      </c>
    </row>
    <row r="52" spans="1:16" s="110" customFormat="1" ht="21" customHeight="1" thickBot="1">
      <c r="A52" s="110">
        <v>4270</v>
      </c>
      <c r="B52" s="110" t="s">
        <v>7889</v>
      </c>
      <c r="C52" s="110" t="s">
        <v>20</v>
      </c>
      <c r="D52" s="110" t="s">
        <v>2191</v>
      </c>
      <c r="E52" s="110" t="s">
        <v>27</v>
      </c>
      <c r="F52" s="145" t="s">
        <v>7853</v>
      </c>
      <c r="G52" s="110" t="s">
        <v>5</v>
      </c>
      <c r="H52" s="110" t="s">
        <v>66</v>
      </c>
      <c r="I52" s="110" t="s">
        <v>36</v>
      </c>
      <c r="K52" s="110" t="s">
        <v>8975</v>
      </c>
      <c r="L52" s="110" t="s">
        <v>2925</v>
      </c>
      <c r="M52" s="104" t="s">
        <v>7890</v>
      </c>
      <c r="P52" s="104" t="s">
        <v>7891</v>
      </c>
    </row>
    <row r="53" spans="1:16" s="110" customFormat="1" ht="19.5" customHeight="1" thickBot="1">
      <c r="A53" s="110">
        <v>4287</v>
      </c>
      <c r="B53" s="110" t="s">
        <v>7954</v>
      </c>
      <c r="C53" s="110" t="s">
        <v>27</v>
      </c>
      <c r="D53" s="110" t="s">
        <v>20</v>
      </c>
      <c r="E53" s="110" t="s">
        <v>1327</v>
      </c>
      <c r="F53" s="145" t="s">
        <v>7714</v>
      </c>
      <c r="G53" s="110" t="s">
        <v>35</v>
      </c>
      <c r="H53" s="110" t="s">
        <v>16</v>
      </c>
      <c r="I53" s="110" t="s">
        <v>7316</v>
      </c>
      <c r="K53" s="110" t="s">
        <v>8579</v>
      </c>
      <c r="L53" s="110" t="s">
        <v>1859</v>
      </c>
      <c r="M53" s="104" t="s">
        <v>7955</v>
      </c>
      <c r="P53" s="144" t="s">
        <v>7956</v>
      </c>
    </row>
    <row r="54" spans="1:16" s="120" customFormat="1" ht="18.75" customHeight="1" thickBot="1">
      <c r="A54" s="120">
        <v>4296</v>
      </c>
      <c r="B54" s="120" t="s">
        <v>7994</v>
      </c>
      <c r="C54" s="120" t="s">
        <v>27</v>
      </c>
      <c r="D54" s="120" t="s">
        <v>20</v>
      </c>
      <c r="E54" s="120" t="s">
        <v>7995</v>
      </c>
      <c r="F54" s="146" t="s">
        <v>7976</v>
      </c>
      <c r="G54" s="120" t="s">
        <v>16</v>
      </c>
      <c r="H54" s="120" t="s">
        <v>7316</v>
      </c>
      <c r="I54" s="120" t="s">
        <v>8711</v>
      </c>
      <c r="K54" s="120" t="s">
        <v>8706</v>
      </c>
      <c r="L54" s="120" t="s">
        <v>4688</v>
      </c>
      <c r="M54" s="119" t="s">
        <v>7996</v>
      </c>
      <c r="P54" s="119" t="s">
        <v>7997</v>
      </c>
    </row>
    <row r="55" spans="1:16" s="120" customFormat="1" ht="22.5" customHeight="1" thickBot="1">
      <c r="A55" s="120">
        <v>4297</v>
      </c>
      <c r="B55" s="120" t="s">
        <v>7998</v>
      </c>
      <c r="C55" s="120" t="s">
        <v>27</v>
      </c>
      <c r="D55" s="120" t="s">
        <v>2191</v>
      </c>
      <c r="E55" s="120" t="s">
        <v>51</v>
      </c>
      <c r="F55" s="146" t="s">
        <v>7999</v>
      </c>
      <c r="G55" s="120" t="s">
        <v>35</v>
      </c>
      <c r="H55" s="120" t="s">
        <v>7644</v>
      </c>
      <c r="I55" s="120" t="s">
        <v>7316</v>
      </c>
      <c r="K55" s="120" t="s">
        <v>8785</v>
      </c>
      <c r="L55" s="120" t="s">
        <v>5295</v>
      </c>
      <c r="M55" s="119" t="s">
        <v>8000</v>
      </c>
      <c r="P55" s="119" t="s">
        <v>8001</v>
      </c>
    </row>
    <row r="56" spans="1:16" s="110" customFormat="1" ht="17.25" customHeight="1" thickBot="1">
      <c r="A56" s="110">
        <v>4313</v>
      </c>
      <c r="B56" s="110" t="s">
        <v>8061</v>
      </c>
      <c r="C56" s="110" t="s">
        <v>27</v>
      </c>
      <c r="D56" s="110" t="s">
        <v>20</v>
      </c>
      <c r="F56" s="145" t="s">
        <v>8062</v>
      </c>
      <c r="G56" s="110" t="s">
        <v>35</v>
      </c>
      <c r="H56" s="110" t="s">
        <v>16</v>
      </c>
      <c r="I56" s="110" t="s">
        <v>2452</v>
      </c>
      <c r="K56" s="110" t="s">
        <v>8823</v>
      </c>
      <c r="L56" s="110" t="s">
        <v>7068</v>
      </c>
      <c r="M56" s="104" t="s">
        <v>8063</v>
      </c>
      <c r="P56" s="104" t="s">
        <v>8064</v>
      </c>
    </row>
    <row r="57" spans="1:16" s="120" customFormat="1" ht="18" customHeight="1" thickBot="1">
      <c r="A57" s="120">
        <v>4196</v>
      </c>
      <c r="B57" s="120" t="s">
        <v>7390</v>
      </c>
      <c r="C57" s="120" t="s">
        <v>27</v>
      </c>
      <c r="D57" s="120" t="s">
        <v>20</v>
      </c>
      <c r="F57" s="146" t="s">
        <v>7391</v>
      </c>
      <c r="G57" s="120" t="s">
        <v>35</v>
      </c>
      <c r="H57" s="120" t="s">
        <v>45</v>
      </c>
      <c r="I57" s="120" t="s">
        <v>7644</v>
      </c>
      <c r="K57" s="120" t="s">
        <v>8132</v>
      </c>
      <c r="L57" s="120" t="s">
        <v>70</v>
      </c>
      <c r="M57" s="119" t="s">
        <v>7392</v>
      </c>
      <c r="O57" s="119" t="s">
        <v>7393</v>
      </c>
    </row>
    <row r="58" spans="1:16" s="110" customFormat="1" ht="17.25" customHeight="1" thickBot="1">
      <c r="A58" s="110">
        <v>4324</v>
      </c>
      <c r="B58" s="110" t="s">
        <v>8148</v>
      </c>
      <c r="C58" s="110" t="s">
        <v>20</v>
      </c>
      <c r="E58" s="110" t="s">
        <v>35</v>
      </c>
      <c r="F58" s="145" t="s">
        <v>8145</v>
      </c>
      <c r="G58" s="110" t="s">
        <v>5</v>
      </c>
      <c r="H58" s="110" t="s">
        <v>27</v>
      </c>
      <c r="I58" s="110" t="s">
        <v>8711</v>
      </c>
      <c r="K58" s="110" t="s">
        <v>9001</v>
      </c>
      <c r="L58" s="110" t="s">
        <v>1872</v>
      </c>
      <c r="M58" s="105" t="s">
        <v>8149</v>
      </c>
      <c r="P58" s="105" t="s">
        <v>8150</v>
      </c>
    </row>
    <row r="59" spans="1:16" s="110" customFormat="1" ht="20.25" customHeight="1" thickBot="1">
      <c r="A59" s="110">
        <v>4329</v>
      </c>
      <c r="B59" s="110" t="s">
        <v>8159</v>
      </c>
      <c r="C59" s="110" t="s">
        <v>20</v>
      </c>
      <c r="D59" s="110" t="s">
        <v>109</v>
      </c>
      <c r="E59" s="110" t="s">
        <v>35</v>
      </c>
      <c r="F59" s="145" t="s">
        <v>8160</v>
      </c>
      <c r="G59" s="110" t="s">
        <v>27</v>
      </c>
      <c r="H59" s="110" t="s">
        <v>45</v>
      </c>
      <c r="I59" s="110" t="s">
        <v>7644</v>
      </c>
      <c r="K59" s="110" t="s">
        <v>8989</v>
      </c>
      <c r="L59" s="110">
        <v>19</v>
      </c>
      <c r="M59" s="105" t="s">
        <v>8161</v>
      </c>
      <c r="P59" s="105" t="s">
        <v>8162</v>
      </c>
    </row>
    <row r="60" spans="1:16" s="110" customFormat="1" ht="18" customHeight="1" thickBot="1">
      <c r="A60" s="110">
        <v>4333</v>
      </c>
      <c r="B60" s="110" t="s">
        <v>8177</v>
      </c>
      <c r="C60" s="110" t="s">
        <v>20</v>
      </c>
      <c r="D60" s="110" t="s">
        <v>27</v>
      </c>
      <c r="E60" s="110" t="s">
        <v>35</v>
      </c>
      <c r="F60" s="145" t="s">
        <v>8176</v>
      </c>
      <c r="G60" s="110" t="s">
        <v>7368</v>
      </c>
      <c r="H60" s="110" t="s">
        <v>2452</v>
      </c>
      <c r="I60" s="110" t="s">
        <v>8711</v>
      </c>
      <c r="K60" s="110" t="s">
        <v>8896</v>
      </c>
      <c r="L60" s="110" t="s">
        <v>1319</v>
      </c>
      <c r="M60" s="105" t="s">
        <v>8178</v>
      </c>
      <c r="P60" s="105" t="s">
        <v>8179</v>
      </c>
    </row>
    <row r="61" spans="1:16" s="110" customFormat="1" ht="21" customHeight="1" thickBot="1">
      <c r="A61" s="110">
        <v>4399</v>
      </c>
      <c r="B61" s="110" t="s">
        <v>8534</v>
      </c>
      <c r="C61" s="110" t="s">
        <v>96</v>
      </c>
      <c r="D61" s="110" t="s">
        <v>20</v>
      </c>
      <c r="E61" s="110" t="s">
        <v>35</v>
      </c>
      <c r="F61" s="145" t="s">
        <v>8503</v>
      </c>
      <c r="G61" s="110" t="s">
        <v>27</v>
      </c>
      <c r="H61" s="110" t="s">
        <v>7644</v>
      </c>
      <c r="I61" s="110" t="s">
        <v>8711</v>
      </c>
      <c r="K61" s="110" t="s">
        <v>8896</v>
      </c>
      <c r="L61" s="110">
        <v>19</v>
      </c>
      <c r="M61" s="105" t="s">
        <v>8535</v>
      </c>
      <c r="O61" s="110">
        <v>69046</v>
      </c>
      <c r="P61" s="105" t="s">
        <v>8536</v>
      </c>
    </row>
    <row r="62" spans="1:16" s="120" customFormat="1" ht="21" customHeight="1" thickBot="1">
      <c r="A62" s="120">
        <v>4152</v>
      </c>
      <c r="B62" s="120" t="s">
        <v>7050</v>
      </c>
      <c r="C62" s="120" t="s">
        <v>27</v>
      </c>
      <c r="D62" s="120" t="s">
        <v>2191</v>
      </c>
      <c r="E62" s="120" t="s">
        <v>51</v>
      </c>
      <c r="F62" s="146" t="s">
        <v>6644</v>
      </c>
      <c r="G62" s="120" t="s">
        <v>5</v>
      </c>
      <c r="H62" s="120" t="s">
        <v>35</v>
      </c>
      <c r="I62" s="120" t="s">
        <v>2415</v>
      </c>
      <c r="K62" s="120" t="s">
        <v>8846</v>
      </c>
      <c r="L62" s="120" t="s">
        <v>3389</v>
      </c>
      <c r="M62" s="119" t="s">
        <v>7051</v>
      </c>
      <c r="P62" s="119" t="s">
        <v>7052</v>
      </c>
    </row>
    <row r="63" spans="1:16" s="110" customFormat="1" ht="20.25" customHeight="1" thickBot="1">
      <c r="A63" s="110">
        <v>4475</v>
      </c>
      <c r="B63" s="110" t="s">
        <v>8990</v>
      </c>
      <c r="C63" s="110" t="s">
        <v>123</v>
      </c>
      <c r="D63" s="110" t="s">
        <v>51</v>
      </c>
      <c r="E63" s="110" t="s">
        <v>35</v>
      </c>
      <c r="F63" s="145" t="s">
        <v>8991</v>
      </c>
      <c r="G63" s="110" t="s">
        <v>16</v>
      </c>
      <c r="H63" s="110" t="s">
        <v>45</v>
      </c>
      <c r="I63" s="110" t="s">
        <v>7644</v>
      </c>
      <c r="K63" s="110" t="s">
        <v>9519</v>
      </c>
      <c r="L63" s="110" t="s">
        <v>6368</v>
      </c>
      <c r="M63" s="105" t="s">
        <v>8992</v>
      </c>
      <c r="O63" s="110">
        <v>70411</v>
      </c>
      <c r="P63" s="105" t="s">
        <v>8993</v>
      </c>
    </row>
    <row r="64" spans="1:16" s="110" customFormat="1" ht="18.75" customHeight="1" thickBot="1">
      <c r="A64" s="110">
        <v>4476</v>
      </c>
      <c r="B64" s="110" t="s">
        <v>9014</v>
      </c>
      <c r="C64" s="110" t="s">
        <v>123</v>
      </c>
      <c r="D64" s="110" t="s">
        <v>51</v>
      </c>
      <c r="F64" s="145" t="s">
        <v>9007</v>
      </c>
      <c r="G64" s="110" t="s">
        <v>109</v>
      </c>
      <c r="H64" s="110" t="s">
        <v>7644</v>
      </c>
      <c r="I64" s="110" t="s">
        <v>9723</v>
      </c>
      <c r="K64" s="110" t="s">
        <v>9767</v>
      </c>
      <c r="L64" s="110" t="s">
        <v>3444</v>
      </c>
      <c r="M64" s="105" t="s">
        <v>9015</v>
      </c>
      <c r="O64" s="110">
        <v>70683</v>
      </c>
      <c r="P64" s="105" t="s">
        <v>9016</v>
      </c>
    </row>
    <row r="65" spans="1:16" s="110" customFormat="1" ht="18.75" customHeight="1" thickBot="1">
      <c r="A65" s="110">
        <v>4477</v>
      </c>
      <c r="B65" s="110" t="s">
        <v>9017</v>
      </c>
      <c r="C65" s="110" t="s">
        <v>51</v>
      </c>
      <c r="D65" s="110" t="s">
        <v>27</v>
      </c>
      <c r="F65" s="145" t="s">
        <v>9007</v>
      </c>
      <c r="M65" s="105" t="s">
        <v>9018</v>
      </c>
      <c r="O65" s="110">
        <v>70684</v>
      </c>
      <c r="P65" s="105" t="s">
        <v>9019</v>
      </c>
    </row>
    <row r="107" spans="13:15" s="110" customFormat="1" ht="18" customHeight="1" thickBot="1">
      <c r="M107" s="104"/>
      <c r="O107" s="104"/>
    </row>
  </sheetData>
  <conditionalFormatting sqref="A31">
    <cfRule type="dataBar" priority="17">
      <dataBar>
        <cfvo type="min"/>
        <cfvo type="max"/>
        <color rgb="FF638EC6"/>
      </dataBar>
    </cfRule>
  </conditionalFormatting>
  <conditionalFormatting sqref="A33">
    <cfRule type="dataBar" priority="16">
      <dataBar>
        <cfvo type="min"/>
        <cfvo type="max"/>
        <color rgb="FF638EC6"/>
      </dataBar>
    </cfRule>
  </conditionalFormatting>
  <conditionalFormatting sqref="A30">
    <cfRule type="dataBar" priority="14">
      <dataBar>
        <cfvo type="min"/>
        <cfvo type="max"/>
        <color rgb="FF638EC6"/>
      </dataBar>
    </cfRule>
  </conditionalFormatting>
  <conditionalFormatting sqref="A34">
    <cfRule type="dataBar" priority="13">
      <dataBar>
        <cfvo type="min"/>
        <cfvo type="max"/>
        <color rgb="FF638EC6"/>
      </dataBar>
    </cfRule>
  </conditionalFormatting>
  <conditionalFormatting sqref="A39">
    <cfRule type="dataBar" priority="10">
      <dataBar>
        <cfvo type="min"/>
        <cfvo type="max"/>
        <color rgb="FF638EC6"/>
      </dataBar>
    </cfRule>
  </conditionalFormatting>
  <conditionalFormatting sqref="A42">
    <cfRule type="dataBar" priority="9">
      <dataBar>
        <cfvo type="min"/>
        <cfvo type="max"/>
        <color rgb="FF638EC6"/>
      </dataBar>
    </cfRule>
  </conditionalFormatting>
  <conditionalFormatting sqref="A45">
    <cfRule type="dataBar" priority="4">
      <dataBar>
        <cfvo type="min"/>
        <cfvo type="max"/>
        <color rgb="FF638EC6"/>
      </dataBar>
    </cfRule>
  </conditionalFormatting>
  <conditionalFormatting sqref="A46">
    <cfRule type="dataBar" priority="2">
      <dataBar>
        <cfvo type="min"/>
        <cfvo type="max"/>
        <color rgb="FF638EC6"/>
      </dataBar>
    </cfRule>
  </conditionalFormatting>
  <conditionalFormatting sqref="A50">
    <cfRule type="dataBar" priority="1">
      <dataBar>
        <cfvo type="min"/>
        <cfvo type="max"/>
        <color rgb="FF638EC6"/>
      </dataBar>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4" workbookViewId="0">
      <selection activeCell="A61" sqref="A61:XFD61"/>
    </sheetView>
  </sheetViews>
  <sheetFormatPr defaultRowHeight="15"/>
  <cols>
    <col min="2" max="2" width="12.42578125" customWidth="1"/>
    <col min="3" max="3" width="11.5703125" customWidth="1"/>
    <col min="4" max="4" width="11.710937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3614</v>
      </c>
      <c r="B2" s="3" t="s">
        <v>5364</v>
      </c>
      <c r="C2" s="3" t="s">
        <v>405</v>
      </c>
      <c r="D2" s="3" t="s">
        <v>151</v>
      </c>
      <c r="F2" s="3" t="s">
        <v>2101</v>
      </c>
      <c r="G2" s="3" t="s">
        <v>383</v>
      </c>
      <c r="H2" s="3" t="s">
        <v>404</v>
      </c>
      <c r="I2" s="3" t="s">
        <v>51</v>
      </c>
      <c r="K2" s="3" t="s">
        <v>3122</v>
      </c>
      <c r="L2" s="3">
        <v>17.2</v>
      </c>
      <c r="M2" s="3" t="s">
        <v>5363</v>
      </c>
    </row>
    <row r="3" spans="1:15" s="3" customFormat="1" ht="17.25">
      <c r="A3" s="3">
        <v>3611</v>
      </c>
      <c r="B3" s="3" t="s">
        <v>5362</v>
      </c>
      <c r="C3" s="3" t="s">
        <v>405</v>
      </c>
      <c r="D3" s="3" t="s">
        <v>151</v>
      </c>
      <c r="F3" s="3" t="s">
        <v>2101</v>
      </c>
      <c r="G3" s="3" t="s">
        <v>64</v>
      </c>
      <c r="H3" s="3" t="s">
        <v>390</v>
      </c>
      <c r="I3" s="3" t="s">
        <v>51</v>
      </c>
      <c r="K3" s="3" t="s">
        <v>5361</v>
      </c>
      <c r="L3" s="3">
        <v>18.350000000000001</v>
      </c>
      <c r="M3" s="3" t="s">
        <v>5360</v>
      </c>
      <c r="O3" s="83" t="s">
        <v>5359</v>
      </c>
    </row>
    <row r="4" spans="1:15" s="3" customFormat="1" ht="17.25">
      <c r="A4" s="3">
        <v>3646</v>
      </c>
      <c r="B4" s="3" t="s">
        <v>5358</v>
      </c>
      <c r="C4" s="3" t="s">
        <v>151</v>
      </c>
      <c r="D4" s="3" t="s">
        <v>5357</v>
      </c>
      <c r="E4" s="3" t="s">
        <v>1866</v>
      </c>
      <c r="F4" s="3" t="s">
        <v>1205</v>
      </c>
      <c r="G4" s="3" t="s">
        <v>5356</v>
      </c>
      <c r="H4" s="3" t="s">
        <v>152</v>
      </c>
      <c r="I4" s="3" t="s">
        <v>2490</v>
      </c>
      <c r="K4" s="3" t="s">
        <v>5355</v>
      </c>
      <c r="L4" s="3">
        <v>19.899999999999999</v>
      </c>
      <c r="M4" s="3" t="s">
        <v>5354</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3626</v>
      </c>
      <c r="B6" s="3" t="s">
        <v>2502</v>
      </c>
      <c r="C6" s="3" t="s">
        <v>151</v>
      </c>
      <c r="D6" s="3" t="s">
        <v>36</v>
      </c>
      <c r="E6" s="3" t="s">
        <v>2491</v>
      </c>
      <c r="F6" s="3" t="s">
        <v>2097</v>
      </c>
      <c r="G6" s="3" t="s">
        <v>144</v>
      </c>
      <c r="H6" s="3" t="s">
        <v>590</v>
      </c>
      <c r="I6" s="3" t="s">
        <v>203</v>
      </c>
      <c r="K6" s="3" t="s">
        <v>2501</v>
      </c>
      <c r="L6" s="3">
        <v>19.7</v>
      </c>
      <c r="M6" s="3" t="s">
        <v>2500</v>
      </c>
    </row>
    <row r="7" spans="1:15" s="3" customFormat="1" ht="17.25">
      <c r="A7" s="3">
        <v>3633</v>
      </c>
      <c r="B7" s="3" t="s">
        <v>4810</v>
      </c>
      <c r="C7" s="3" t="s">
        <v>56</v>
      </c>
      <c r="D7" s="3" t="s">
        <v>4809</v>
      </c>
      <c r="E7" s="3" t="s">
        <v>151</v>
      </c>
      <c r="F7" s="3" t="s">
        <v>3308</v>
      </c>
      <c r="G7" s="3" t="s">
        <v>153</v>
      </c>
      <c r="H7" s="3" t="s">
        <v>5</v>
      </c>
      <c r="I7" s="3" t="s">
        <v>27</v>
      </c>
      <c r="K7" s="3" t="s">
        <v>4808</v>
      </c>
      <c r="M7" s="3" t="s">
        <v>4807</v>
      </c>
    </row>
    <row r="8" spans="1:15" s="3" customFormat="1" ht="17.25">
      <c r="A8" s="3">
        <v>3645</v>
      </c>
      <c r="B8" s="3" t="s">
        <v>2492</v>
      </c>
      <c r="C8" s="3" t="s">
        <v>151</v>
      </c>
      <c r="D8" s="3" t="s">
        <v>36</v>
      </c>
      <c r="E8" s="3" t="s">
        <v>2491</v>
      </c>
      <c r="F8" s="3" t="s">
        <v>1205</v>
      </c>
      <c r="G8" s="3" t="s">
        <v>2490</v>
      </c>
      <c r="H8" s="3" t="s">
        <v>1866</v>
      </c>
      <c r="I8" s="3" t="s">
        <v>2489</v>
      </c>
      <c r="K8" s="3" t="s">
        <v>2488</v>
      </c>
      <c r="L8" s="3">
        <v>19.93</v>
      </c>
      <c r="M8" s="3" t="s">
        <v>2487</v>
      </c>
      <c r="O8" s="3" t="s">
        <v>5320</v>
      </c>
    </row>
    <row r="9" spans="1:15" s="3" customFormat="1" ht="19.5">
      <c r="A9" s="3">
        <v>3654</v>
      </c>
      <c r="B9" s="3" t="s">
        <v>5348</v>
      </c>
      <c r="C9" s="3" t="s">
        <v>1866</v>
      </c>
      <c r="D9" s="3" t="s">
        <v>5141</v>
      </c>
      <c r="E9" s="3" t="s">
        <v>151</v>
      </c>
      <c r="F9" s="3" t="s">
        <v>4791</v>
      </c>
      <c r="G9" s="3" t="s">
        <v>37</v>
      </c>
      <c r="H9" s="3" t="s">
        <v>4820</v>
      </c>
      <c r="I9" s="3" t="s">
        <v>1833</v>
      </c>
      <c r="K9" s="3" t="s">
        <v>5347</v>
      </c>
      <c r="L9" s="3">
        <v>19.27</v>
      </c>
      <c r="M9" s="3" t="s">
        <v>5346</v>
      </c>
      <c r="O9" s="14" t="s">
        <v>2482</v>
      </c>
    </row>
    <row r="10" spans="1:15" s="3" customFormat="1" ht="17.25">
      <c r="A10" s="3">
        <v>3681</v>
      </c>
      <c r="B10" s="3" t="s">
        <v>5345</v>
      </c>
      <c r="C10" s="3" t="s">
        <v>151</v>
      </c>
      <c r="D10" s="3" t="s">
        <v>2491</v>
      </c>
      <c r="E10" s="3" t="s">
        <v>5344</v>
      </c>
      <c r="F10" s="3" t="s">
        <v>2479</v>
      </c>
      <c r="G10" s="3" t="s">
        <v>5343</v>
      </c>
      <c r="H10" s="3" t="s">
        <v>44</v>
      </c>
      <c r="I10" s="3" t="s">
        <v>1833</v>
      </c>
      <c r="K10" s="3" t="s">
        <v>5342</v>
      </c>
      <c r="L10" s="3">
        <v>17.98</v>
      </c>
      <c r="M10" s="3" t="s">
        <v>5341</v>
      </c>
      <c r="O10" s="83" t="s">
        <v>5340</v>
      </c>
    </row>
    <row r="11" spans="1:15" s="3" customFormat="1" ht="17.25">
      <c r="A11" s="3">
        <v>3679</v>
      </c>
      <c r="B11" s="3" t="s">
        <v>2486</v>
      </c>
      <c r="C11" s="3" t="s">
        <v>151</v>
      </c>
      <c r="D11" s="3" t="s">
        <v>36</v>
      </c>
      <c r="E11" s="3" t="s">
        <v>2485</v>
      </c>
      <c r="F11" s="3" t="s">
        <v>2479</v>
      </c>
      <c r="G11" s="3" t="s">
        <v>5</v>
      </c>
      <c r="H11" s="3" t="s">
        <v>1833</v>
      </c>
      <c r="I11" s="3" t="s">
        <v>44</v>
      </c>
      <c r="K11" s="3" t="s">
        <v>2484</v>
      </c>
      <c r="L11" s="3">
        <v>18.97</v>
      </c>
      <c r="M11" s="3" t="s">
        <v>2483</v>
      </c>
    </row>
    <row r="12" spans="1:15" s="3" customFormat="1" ht="17.25">
      <c r="A12" s="3">
        <v>3625</v>
      </c>
      <c r="B12" s="3" t="s">
        <v>5339</v>
      </c>
      <c r="C12" s="3" t="s">
        <v>151</v>
      </c>
      <c r="D12" s="3" t="s">
        <v>2491</v>
      </c>
      <c r="E12" s="3" t="s">
        <v>5338</v>
      </c>
      <c r="F12" s="3" t="s">
        <v>2097</v>
      </c>
      <c r="M12" s="3" t="s">
        <v>5337</v>
      </c>
    </row>
    <row r="13" spans="1:15" s="3" customFormat="1" ht="17.25">
      <c r="A13" s="3">
        <v>3666</v>
      </c>
      <c r="B13" s="3" t="s">
        <v>1867</v>
      </c>
      <c r="C13" s="3" t="s">
        <v>151</v>
      </c>
      <c r="D13" s="3" t="s">
        <v>1866</v>
      </c>
      <c r="E13" s="3" t="s">
        <v>428</v>
      </c>
      <c r="F13" s="3" t="s">
        <v>1865</v>
      </c>
      <c r="G13" s="3" t="s">
        <v>1833</v>
      </c>
      <c r="H13" s="3" t="s">
        <v>1304</v>
      </c>
      <c r="I13" s="3" t="s">
        <v>1864</v>
      </c>
      <c r="K13" s="3" t="s">
        <v>1863</v>
      </c>
      <c r="L13" s="3">
        <v>18</v>
      </c>
      <c r="M13" s="3" t="s">
        <v>1862</v>
      </c>
      <c r="O13" s="4"/>
    </row>
    <row r="14" spans="1:15" s="3" customFormat="1" ht="17.25">
      <c r="A14" s="3">
        <v>3667</v>
      </c>
      <c r="B14" s="3" t="s">
        <v>5336</v>
      </c>
      <c r="C14" s="3" t="s">
        <v>151</v>
      </c>
      <c r="D14" s="3" t="s">
        <v>2491</v>
      </c>
      <c r="E14" s="3" t="s">
        <v>5335</v>
      </c>
      <c r="F14" s="3" t="s">
        <v>1865</v>
      </c>
      <c r="G14" s="3" t="s">
        <v>1866</v>
      </c>
      <c r="H14" s="3" t="s">
        <v>1833</v>
      </c>
      <c r="I14" s="3" t="s">
        <v>44</v>
      </c>
      <c r="K14" s="3" t="s">
        <v>5334</v>
      </c>
      <c r="L14" s="3">
        <v>18</v>
      </c>
      <c r="M14" s="3" t="s">
        <v>5333</v>
      </c>
      <c r="O14" s="36" t="s">
        <v>5332</v>
      </c>
    </row>
    <row r="15" spans="1:15" s="3" customFormat="1" ht="17.25">
      <c r="A15" s="3">
        <v>3655</v>
      </c>
      <c r="B15" s="3" t="s">
        <v>4793</v>
      </c>
      <c r="C15" s="3" t="s">
        <v>151</v>
      </c>
      <c r="D15" s="3" t="s">
        <v>1866</v>
      </c>
      <c r="E15" s="3" t="s">
        <v>4792</v>
      </c>
      <c r="F15" s="3" t="s">
        <v>4791</v>
      </c>
      <c r="M15" s="3" t="s">
        <v>4790</v>
      </c>
    </row>
    <row r="16" spans="1:15" s="3" customFormat="1" ht="17.25">
      <c r="A16" s="3">
        <v>3653</v>
      </c>
      <c r="B16" s="3" t="s">
        <v>5331</v>
      </c>
      <c r="C16" s="3" t="s">
        <v>151</v>
      </c>
      <c r="D16" s="3" t="s">
        <v>5330</v>
      </c>
      <c r="E16" s="3" t="s">
        <v>1866</v>
      </c>
      <c r="F16" s="3" t="s">
        <v>4791</v>
      </c>
      <c r="M16" s="3" t="s">
        <v>5329</v>
      </c>
    </row>
    <row r="17" spans="1:15" s="3" customFormat="1" ht="18.75">
      <c r="A17" s="3">
        <v>3680</v>
      </c>
      <c r="B17" s="3" t="s">
        <v>2481</v>
      </c>
      <c r="C17" s="3" t="s">
        <v>151</v>
      </c>
      <c r="D17" s="3" t="s">
        <v>36</v>
      </c>
      <c r="E17" s="3" t="s">
        <v>2480</v>
      </c>
      <c r="F17" s="3" t="s">
        <v>2479</v>
      </c>
      <c r="G17" s="3" t="s">
        <v>37</v>
      </c>
      <c r="H17" s="3" t="s">
        <v>5</v>
      </c>
      <c r="I17" s="3" t="s">
        <v>1866</v>
      </c>
      <c r="K17" s="3" t="s">
        <v>2478</v>
      </c>
      <c r="L17" s="3">
        <v>20</v>
      </c>
      <c r="M17" s="3" t="s">
        <v>2477</v>
      </c>
      <c r="O17" s="35" t="s">
        <v>2476</v>
      </c>
    </row>
    <row r="18" spans="1:15" s="3" customFormat="1" ht="17.25">
      <c r="A18" s="3">
        <v>3683</v>
      </c>
      <c r="B18" s="3" t="s">
        <v>1361</v>
      </c>
      <c r="C18" s="3" t="s">
        <v>405</v>
      </c>
      <c r="E18" s="3" t="s">
        <v>151</v>
      </c>
      <c r="F18" s="3" t="s">
        <v>1360</v>
      </c>
      <c r="M18" s="3" t="s">
        <v>1358</v>
      </c>
      <c r="O18" s="9" t="s">
        <v>5328</v>
      </c>
    </row>
    <row r="19" spans="1:15" s="3" customFormat="1" ht="17.25">
      <c r="A19" s="3">
        <v>3719</v>
      </c>
      <c r="B19" s="3" t="s">
        <v>5327</v>
      </c>
      <c r="C19" s="3" t="s">
        <v>151</v>
      </c>
      <c r="D19" s="3" t="s">
        <v>2491</v>
      </c>
      <c r="E19" s="3" t="s">
        <v>5326</v>
      </c>
      <c r="F19" s="3" t="s">
        <v>3451</v>
      </c>
      <c r="G19" s="3" t="s">
        <v>1866</v>
      </c>
      <c r="H19" s="3" t="s">
        <v>1833</v>
      </c>
      <c r="I19" s="3" t="s">
        <v>44</v>
      </c>
      <c r="K19" s="3" t="s">
        <v>5325</v>
      </c>
      <c r="L19" s="3">
        <v>18</v>
      </c>
      <c r="M19" s="3" t="s">
        <v>5324</v>
      </c>
      <c r="O19" s="4" t="s">
        <v>5323</v>
      </c>
    </row>
    <row r="20" spans="1:15" s="3" customFormat="1" ht="17.25">
      <c r="A20" s="3">
        <v>3720</v>
      </c>
      <c r="B20" s="3" t="s">
        <v>5322</v>
      </c>
      <c r="C20" s="3" t="s">
        <v>151</v>
      </c>
      <c r="D20" s="3" t="s">
        <v>66</v>
      </c>
      <c r="E20" s="3" t="s">
        <v>2491</v>
      </c>
      <c r="F20" s="3" t="s">
        <v>4381</v>
      </c>
      <c r="G20" s="3" t="s">
        <v>1833</v>
      </c>
      <c r="H20" s="3" t="s">
        <v>44</v>
      </c>
      <c r="I20" s="3" t="s">
        <v>2804</v>
      </c>
      <c r="K20" s="3" t="s">
        <v>3785</v>
      </c>
      <c r="L20" s="3">
        <v>18</v>
      </c>
      <c r="M20" s="3" t="s">
        <v>5321</v>
      </c>
      <c r="O20" s="4" t="s">
        <v>5320</v>
      </c>
    </row>
    <row r="21" spans="1:15" s="3" customFormat="1" ht="17.25">
      <c r="A21" s="3">
        <v>3746</v>
      </c>
      <c r="B21" s="3" t="s">
        <v>5319</v>
      </c>
      <c r="C21" s="3" t="s">
        <v>151</v>
      </c>
      <c r="D21" s="3" t="s">
        <v>130</v>
      </c>
      <c r="E21" s="3" t="s">
        <v>2491</v>
      </c>
      <c r="F21" s="3" t="s">
        <v>2113</v>
      </c>
      <c r="G21" s="3" t="s">
        <v>1833</v>
      </c>
      <c r="H21" s="3" t="s">
        <v>44</v>
      </c>
      <c r="I21" s="3" t="s">
        <v>1304</v>
      </c>
      <c r="K21" s="3" t="s">
        <v>5318</v>
      </c>
      <c r="L21" s="3">
        <v>19</v>
      </c>
      <c r="M21" s="3" t="s">
        <v>5317</v>
      </c>
      <c r="O21" s="4" t="s">
        <v>5316</v>
      </c>
    </row>
    <row r="22" spans="1:15" s="3" customFormat="1" ht="17.25">
      <c r="A22" s="3">
        <v>3770</v>
      </c>
      <c r="B22" s="3" t="s">
        <v>5315</v>
      </c>
      <c r="C22" s="3" t="s">
        <v>151</v>
      </c>
      <c r="D22" s="3" t="s">
        <v>1833</v>
      </c>
      <c r="E22" s="3" t="s">
        <v>5314</v>
      </c>
      <c r="F22" s="3" t="s">
        <v>2113</v>
      </c>
      <c r="G22" s="3" t="s">
        <v>36</v>
      </c>
      <c r="H22" s="3" t="s">
        <v>5313</v>
      </c>
      <c r="I22" s="3" t="s">
        <v>1304</v>
      </c>
      <c r="K22" s="3" t="s">
        <v>5312</v>
      </c>
      <c r="L22" s="3" t="s">
        <v>4076</v>
      </c>
      <c r="M22" s="3" t="s">
        <v>5311</v>
      </c>
      <c r="O22" s="4" t="s">
        <v>5310</v>
      </c>
    </row>
    <row r="23" spans="1:15" s="3" customFormat="1" ht="17.25">
      <c r="A23" s="3">
        <v>3757</v>
      </c>
      <c r="B23" s="3" t="s">
        <v>5309</v>
      </c>
      <c r="C23" s="3" t="s">
        <v>5303</v>
      </c>
      <c r="D23" s="3" t="s">
        <v>5308</v>
      </c>
      <c r="E23" s="3" t="s">
        <v>151</v>
      </c>
      <c r="F23" s="3" t="s">
        <v>3784</v>
      </c>
      <c r="G23" s="3" t="s">
        <v>44</v>
      </c>
      <c r="H23" s="3" t="s">
        <v>1304</v>
      </c>
      <c r="I23" s="3" t="s">
        <v>1864</v>
      </c>
      <c r="K23" s="3" t="s">
        <v>5307</v>
      </c>
      <c r="L23" s="3" t="s">
        <v>2142</v>
      </c>
      <c r="M23" s="3" t="s">
        <v>5306</v>
      </c>
      <c r="O23" s="4" t="s">
        <v>5305</v>
      </c>
    </row>
    <row r="24" spans="1:15" s="3" customFormat="1" ht="17.25">
      <c r="A24" s="3">
        <v>3758</v>
      </c>
      <c r="B24" s="3" t="s">
        <v>5304</v>
      </c>
      <c r="C24" s="3" t="s">
        <v>5303</v>
      </c>
      <c r="D24" s="3" t="s">
        <v>151</v>
      </c>
      <c r="E24" s="3" t="s">
        <v>5302</v>
      </c>
      <c r="F24" s="3" t="s">
        <v>3784</v>
      </c>
      <c r="G24" s="3" t="s">
        <v>44</v>
      </c>
      <c r="H24" s="3" t="s">
        <v>1304</v>
      </c>
      <c r="I24" s="3" t="s">
        <v>1864</v>
      </c>
      <c r="K24" s="3" t="s">
        <v>5301</v>
      </c>
      <c r="L24" s="3">
        <v>18</v>
      </c>
      <c r="M24" s="3" t="s">
        <v>5300</v>
      </c>
      <c r="O24" s="4" t="s">
        <v>5299</v>
      </c>
    </row>
    <row r="25" spans="1:15" s="3" customFormat="1" ht="17.25">
      <c r="A25" s="3">
        <v>3830</v>
      </c>
      <c r="B25" s="3" t="s">
        <v>5292</v>
      </c>
      <c r="C25" s="3" t="s">
        <v>151</v>
      </c>
      <c r="D25" s="3" t="s">
        <v>5291</v>
      </c>
      <c r="F25" s="3" t="s">
        <v>2117</v>
      </c>
      <c r="G25" s="3" t="s">
        <v>384</v>
      </c>
      <c r="H25" s="3" t="s">
        <v>1304</v>
      </c>
      <c r="I25" s="3" t="s">
        <v>1864</v>
      </c>
      <c r="K25" s="3" t="s">
        <v>5282</v>
      </c>
      <c r="L25" s="3" t="s">
        <v>25</v>
      </c>
      <c r="M25" s="3" t="s">
        <v>5290</v>
      </c>
      <c r="O25" s="4" t="s">
        <v>5289</v>
      </c>
    </row>
    <row r="26" spans="1:15" s="3" customFormat="1" ht="17.25">
      <c r="A26" s="3">
        <v>3840</v>
      </c>
      <c r="B26" s="3" t="s">
        <v>5284</v>
      </c>
      <c r="C26" s="3" t="s">
        <v>151</v>
      </c>
      <c r="D26" s="3" t="s">
        <v>384</v>
      </c>
      <c r="E26" s="3" t="s">
        <v>5283</v>
      </c>
      <c r="F26" s="3" t="s">
        <v>3277</v>
      </c>
      <c r="G26" s="3" t="s">
        <v>368</v>
      </c>
      <c r="H26" s="3" t="s">
        <v>1304</v>
      </c>
      <c r="I26" s="3" t="s">
        <v>1864</v>
      </c>
      <c r="K26" s="3" t="s">
        <v>5282</v>
      </c>
      <c r="L26" s="3">
        <v>17</v>
      </c>
      <c r="M26" s="3" t="s">
        <v>5281</v>
      </c>
      <c r="O26" s="4" t="s">
        <v>5280</v>
      </c>
    </row>
    <row r="27" spans="1:15" s="3" customFormat="1" ht="17.25">
      <c r="A27" s="3">
        <v>3846</v>
      </c>
      <c r="B27" s="3" t="s">
        <v>2807</v>
      </c>
      <c r="C27" s="3" t="s">
        <v>44</v>
      </c>
      <c r="D27" s="3" t="s">
        <v>2806</v>
      </c>
      <c r="E27" s="3" t="s">
        <v>151</v>
      </c>
      <c r="F27" s="3" t="s">
        <v>2805</v>
      </c>
      <c r="G27" s="3" t="s">
        <v>56</v>
      </c>
      <c r="H27" s="3" t="s">
        <v>1833</v>
      </c>
      <c r="I27" s="3" t="s">
        <v>2804</v>
      </c>
      <c r="K27" s="3" t="s">
        <v>2131</v>
      </c>
      <c r="L27" s="3">
        <v>20</v>
      </c>
      <c r="M27" s="3" t="s">
        <v>2803</v>
      </c>
      <c r="O27" s="4" t="s">
        <v>2802</v>
      </c>
    </row>
    <row r="28" spans="1:15" s="3" customFormat="1" ht="17.25">
      <c r="A28" s="3">
        <v>3950</v>
      </c>
      <c r="B28" s="3" t="s">
        <v>2903</v>
      </c>
      <c r="C28" s="3" t="s">
        <v>151</v>
      </c>
      <c r="D28" s="3" t="s">
        <v>1304</v>
      </c>
      <c r="E28" s="3" t="s">
        <v>4</v>
      </c>
      <c r="F28" s="3" t="s">
        <v>83</v>
      </c>
      <c r="G28" s="3" t="s">
        <v>1833</v>
      </c>
      <c r="H28" s="3" t="s">
        <v>1864</v>
      </c>
      <c r="I28" s="3" t="s">
        <v>1798</v>
      </c>
      <c r="K28" s="3" t="s">
        <v>2902</v>
      </c>
      <c r="L28" s="3">
        <v>18</v>
      </c>
      <c r="M28" s="3" t="s">
        <v>2901</v>
      </c>
      <c r="O28" s="4" t="s">
        <v>2900</v>
      </c>
    </row>
    <row r="29" spans="1:15" s="3" customFormat="1" ht="17.25">
      <c r="A29" s="3">
        <v>3964</v>
      </c>
      <c r="B29" s="3" t="s">
        <v>2864</v>
      </c>
      <c r="C29" s="3" t="s">
        <v>1864</v>
      </c>
      <c r="D29" s="3" t="s">
        <v>151</v>
      </c>
      <c r="E29" s="3" t="s">
        <v>2863</v>
      </c>
      <c r="F29" s="3" t="s">
        <v>2195</v>
      </c>
      <c r="G29" s="3" t="s">
        <v>1833</v>
      </c>
      <c r="H29" s="3" t="s">
        <v>1304</v>
      </c>
      <c r="I29" s="3" t="s">
        <v>1798</v>
      </c>
      <c r="K29" s="3" t="s">
        <v>2850</v>
      </c>
      <c r="L29" s="3" t="s">
        <v>25</v>
      </c>
      <c r="M29" s="3" t="s">
        <v>2862</v>
      </c>
      <c r="O29" s="4" t="s">
        <v>2861</v>
      </c>
    </row>
    <row r="30" spans="1:15" s="20" customFormat="1" ht="19.5">
      <c r="A30" s="23">
        <v>89</v>
      </c>
      <c r="B30" s="23" t="s">
        <v>2860</v>
      </c>
      <c r="C30" s="20" t="s">
        <v>1864</v>
      </c>
      <c r="D30" s="20" t="s">
        <v>151</v>
      </c>
      <c r="E30" s="8" t="s">
        <v>2859</v>
      </c>
      <c r="F30" s="20" t="s">
        <v>1310</v>
      </c>
      <c r="G30" s="20" t="s">
        <v>44</v>
      </c>
      <c r="H30" s="20" t="s">
        <v>1833</v>
      </c>
      <c r="I30" s="20" t="s">
        <v>1798</v>
      </c>
      <c r="K30" s="20" t="s">
        <v>6151</v>
      </c>
      <c r="L30" s="22">
        <v>18</v>
      </c>
      <c r="M30" s="20" t="s">
        <v>6152</v>
      </c>
      <c r="N30" s="21" t="s">
        <v>2858</v>
      </c>
    </row>
    <row r="31" spans="1:15" s="20" customFormat="1" ht="19.5">
      <c r="A31" s="23">
        <v>88</v>
      </c>
      <c r="B31" s="23" t="s">
        <v>2857</v>
      </c>
      <c r="C31" s="20" t="s">
        <v>1864</v>
      </c>
      <c r="D31" s="20" t="s">
        <v>151</v>
      </c>
      <c r="E31" s="8" t="s">
        <v>2856</v>
      </c>
      <c r="F31" s="20" t="s">
        <v>2842</v>
      </c>
      <c r="G31" s="20" t="s">
        <v>1833</v>
      </c>
      <c r="H31" s="20" t="s">
        <v>44</v>
      </c>
      <c r="I31" s="20" t="s">
        <v>1798</v>
      </c>
      <c r="K31" s="20" t="s">
        <v>2855</v>
      </c>
      <c r="L31" s="22">
        <v>18</v>
      </c>
      <c r="M31" s="20" t="s">
        <v>2854</v>
      </c>
      <c r="N31" s="21" t="s">
        <v>2853</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ht="18.75">
      <c r="A34" s="3">
        <v>70</v>
      </c>
      <c r="B34" s="3" t="s">
        <v>2262</v>
      </c>
      <c r="C34" s="3" t="s">
        <v>90</v>
      </c>
      <c r="D34" s="3" t="s">
        <v>66</v>
      </c>
      <c r="E34" s="3" t="s">
        <v>151</v>
      </c>
      <c r="F34" s="3" t="s">
        <v>2261</v>
      </c>
      <c r="G34" s="8" t="s">
        <v>2260</v>
      </c>
      <c r="H34" s="8" t="s">
        <v>2259</v>
      </c>
      <c r="I34" s="8" t="s">
        <v>57</v>
      </c>
      <c r="J34" s="8" t="s">
        <v>2183</v>
      </c>
      <c r="K34" s="8" t="s">
        <v>2258</v>
      </c>
      <c r="L34" s="8" t="s">
        <v>2257</v>
      </c>
      <c r="M34" s="3" t="s">
        <v>1048</v>
      </c>
      <c r="N34" s="3" t="s">
        <v>2256</v>
      </c>
      <c r="O34" s="8"/>
    </row>
    <row r="35" spans="1:16" s="3" customFormat="1" ht="17.25">
      <c r="A35" s="3">
        <v>4051</v>
      </c>
      <c r="B35" s="3" t="s">
        <v>6063</v>
      </c>
      <c r="C35" s="3" t="s">
        <v>151</v>
      </c>
      <c r="D35" s="3" t="s">
        <v>6064</v>
      </c>
      <c r="F35" s="3" t="s">
        <v>6065</v>
      </c>
      <c r="G35" s="3" t="s">
        <v>1341</v>
      </c>
      <c r="H35" s="3" t="s">
        <v>1833</v>
      </c>
      <c r="I35" s="3" t="s">
        <v>1798</v>
      </c>
      <c r="K35" s="3" t="s">
        <v>6777</v>
      </c>
      <c r="L35" s="3" t="s">
        <v>60</v>
      </c>
      <c r="M35" s="3" t="s">
        <v>6066</v>
      </c>
      <c r="O35" s="4" t="s">
        <v>6067</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20" customFormat="1" ht="19.5">
      <c r="A37" s="23">
        <v>111</v>
      </c>
      <c r="B37" s="23" t="s">
        <v>6344</v>
      </c>
      <c r="C37" s="20" t="s">
        <v>1798</v>
      </c>
      <c r="D37" s="20" t="s">
        <v>151</v>
      </c>
      <c r="E37" s="8" t="s">
        <v>6288</v>
      </c>
      <c r="F37" s="20" t="s">
        <v>6267</v>
      </c>
      <c r="G37" s="20" t="s">
        <v>1833</v>
      </c>
      <c r="H37" s="20" t="s">
        <v>44</v>
      </c>
      <c r="I37" s="20" t="s">
        <v>1864</v>
      </c>
      <c r="K37" s="20" t="s">
        <v>6345</v>
      </c>
      <c r="L37" s="22">
        <v>19</v>
      </c>
      <c r="M37" s="20" t="s">
        <v>6346</v>
      </c>
      <c r="N37" s="21" t="s">
        <v>6347</v>
      </c>
    </row>
    <row r="38" spans="1:16" s="3" customFormat="1" ht="17.25">
      <c r="A38" s="3">
        <v>3990</v>
      </c>
      <c r="B38" s="3" t="s">
        <v>6360</v>
      </c>
      <c r="C38" s="3" t="s">
        <v>151</v>
      </c>
      <c r="D38" s="3" t="s">
        <v>1864</v>
      </c>
      <c r="E38" s="3" t="s">
        <v>6361</v>
      </c>
      <c r="F38" s="3" t="s">
        <v>2195</v>
      </c>
      <c r="G38" s="3" t="s">
        <v>5</v>
      </c>
      <c r="H38" s="3" t="s">
        <v>1304</v>
      </c>
      <c r="I38" s="3" t="s">
        <v>1798</v>
      </c>
      <c r="K38" s="3" t="s">
        <v>6362</v>
      </c>
      <c r="L38" s="3">
        <v>19</v>
      </c>
      <c r="M38" s="3" t="s">
        <v>6363</v>
      </c>
      <c r="O38" s="4" t="s">
        <v>6364</v>
      </c>
    </row>
    <row r="39" spans="1:16" s="20" customFormat="1" ht="19.5">
      <c r="A39" s="23">
        <v>151</v>
      </c>
      <c r="B39" s="23" t="s">
        <v>6462</v>
      </c>
      <c r="C39" s="20" t="s">
        <v>151</v>
      </c>
      <c r="D39" s="20" t="s">
        <v>1304</v>
      </c>
      <c r="E39" s="8" t="s">
        <v>44</v>
      </c>
      <c r="F39" s="8"/>
      <c r="G39" s="20" t="s">
        <v>5981</v>
      </c>
      <c r="H39" s="20" t="s">
        <v>1833</v>
      </c>
      <c r="I39" s="20" t="s">
        <v>1864</v>
      </c>
      <c r="J39" s="20" t="s">
        <v>1798</v>
      </c>
      <c r="L39" s="20" t="s">
        <v>7022</v>
      </c>
      <c r="M39" s="22">
        <v>19</v>
      </c>
      <c r="N39" s="20" t="s">
        <v>6463</v>
      </c>
      <c r="O39" s="21" t="s">
        <v>6464</v>
      </c>
    </row>
    <row r="40" spans="1:16" s="3" customFormat="1" ht="17.25">
      <c r="A40" s="3">
        <v>4105</v>
      </c>
      <c r="B40" s="3" t="s">
        <v>6586</v>
      </c>
      <c r="C40" s="3" t="s">
        <v>151</v>
      </c>
      <c r="D40" s="3" t="s">
        <v>130</v>
      </c>
      <c r="F40" s="3" t="s">
        <v>5981</v>
      </c>
      <c r="G40" s="3" t="s">
        <v>7368</v>
      </c>
      <c r="H40" s="3" t="s">
        <v>1864</v>
      </c>
      <c r="I40" s="3" t="s">
        <v>1798</v>
      </c>
      <c r="K40" s="3" t="s">
        <v>7363</v>
      </c>
      <c r="L40" s="3" t="s">
        <v>3444</v>
      </c>
      <c r="M40" s="3" t="s">
        <v>6587</v>
      </c>
      <c r="O40" s="4" t="s">
        <v>6588</v>
      </c>
    </row>
    <row r="41" spans="1:16" s="20" customFormat="1" ht="17.25" customHeight="1" thickBot="1">
      <c r="A41" s="23">
        <v>217</v>
      </c>
      <c r="B41" s="23" t="s">
        <v>7109</v>
      </c>
      <c r="C41" s="20" t="s">
        <v>151</v>
      </c>
      <c r="D41" s="20" t="s">
        <v>1864</v>
      </c>
      <c r="G41" s="20" t="s">
        <v>6629</v>
      </c>
      <c r="H41" s="20" t="s">
        <v>44</v>
      </c>
      <c r="I41" s="20" t="s">
        <v>1304</v>
      </c>
      <c r="J41" s="20" t="s">
        <v>1798</v>
      </c>
      <c r="L41" s="20" t="s">
        <v>7481</v>
      </c>
      <c r="M41" s="22">
        <v>19</v>
      </c>
      <c r="N41" s="102" t="s">
        <v>7110</v>
      </c>
      <c r="O41" s="102" t="s">
        <v>7111</v>
      </c>
    </row>
    <row r="42" spans="1:16" s="110" customFormat="1" ht="19.5" customHeight="1" thickBot="1">
      <c r="A42" s="110">
        <v>4168</v>
      </c>
      <c r="B42" s="110" t="s">
        <v>7156</v>
      </c>
      <c r="C42" s="110" t="s">
        <v>44</v>
      </c>
      <c r="E42" s="110" t="s">
        <v>7157</v>
      </c>
      <c r="F42" s="110" t="s">
        <v>7158</v>
      </c>
      <c r="G42" s="110" t="s">
        <v>1833</v>
      </c>
      <c r="H42" s="110" t="s">
        <v>1864</v>
      </c>
      <c r="I42" s="110" t="s">
        <v>1798</v>
      </c>
      <c r="K42" s="110" t="s">
        <v>7328</v>
      </c>
      <c r="L42" s="110">
        <v>19</v>
      </c>
      <c r="M42" s="104" t="s">
        <v>7159</v>
      </c>
      <c r="O42" s="104" t="s">
        <v>7160</v>
      </c>
    </row>
    <row r="43" spans="1:16" s="41" customFormat="1" ht="21" customHeight="1" thickBot="1">
      <c r="A43" s="114">
        <v>228</v>
      </c>
      <c r="B43" s="114" t="s">
        <v>7258</v>
      </c>
      <c r="C43" s="41" t="s">
        <v>151</v>
      </c>
      <c r="D43" s="41" t="s">
        <v>77</v>
      </c>
      <c r="E43" s="41" t="s">
        <v>35</v>
      </c>
      <c r="G43" s="41" t="s">
        <v>7236</v>
      </c>
      <c r="H43" s="41" t="s">
        <v>44</v>
      </c>
      <c r="I43" s="41" t="s">
        <v>7644</v>
      </c>
      <c r="J43" s="41" t="s">
        <v>7648</v>
      </c>
      <c r="L43" s="41" t="s">
        <v>7802</v>
      </c>
      <c r="M43" s="107">
        <v>19</v>
      </c>
      <c r="N43" s="105" t="s">
        <v>7810</v>
      </c>
      <c r="O43" s="105" t="s">
        <v>7259</v>
      </c>
    </row>
    <row r="44" spans="1:16" s="41" customFormat="1" ht="21.75" customHeight="1" thickBot="1">
      <c r="A44" s="114">
        <v>234</v>
      </c>
      <c r="B44" s="114" t="s">
        <v>7404</v>
      </c>
      <c r="C44" s="41" t="s">
        <v>151</v>
      </c>
      <c r="D44" s="41" t="s">
        <v>1304</v>
      </c>
      <c r="G44" s="41" t="s">
        <v>7315</v>
      </c>
      <c r="H44" s="41" t="s">
        <v>1833</v>
      </c>
      <c r="I44" s="41" t="s">
        <v>44</v>
      </c>
      <c r="J44" s="41" t="s">
        <v>7648</v>
      </c>
      <c r="L44" s="41" t="s">
        <v>7843</v>
      </c>
      <c r="M44" s="107" t="s">
        <v>2925</v>
      </c>
      <c r="N44" s="105" t="s">
        <v>7405</v>
      </c>
      <c r="O44" s="105" t="s">
        <v>7406</v>
      </c>
    </row>
    <row r="45" spans="1:16" s="110" customFormat="1" ht="20.25" customHeight="1" thickBot="1">
      <c r="A45" s="110">
        <v>4288</v>
      </c>
      <c r="B45" s="110" t="s">
        <v>7957</v>
      </c>
      <c r="C45" s="110" t="s">
        <v>151</v>
      </c>
      <c r="D45" s="110" t="s">
        <v>7958</v>
      </c>
      <c r="E45" s="110" t="s">
        <v>6438</v>
      </c>
      <c r="F45" s="145" t="s">
        <v>7714</v>
      </c>
      <c r="G45" s="110" t="s">
        <v>44</v>
      </c>
      <c r="H45" s="110" t="s">
        <v>1798</v>
      </c>
      <c r="I45" s="110" t="s">
        <v>7648</v>
      </c>
      <c r="K45" s="110" t="s">
        <v>8743</v>
      </c>
      <c r="L45" s="110">
        <v>19</v>
      </c>
      <c r="M45" s="104" t="s">
        <v>7959</v>
      </c>
      <c r="P45" s="104" t="s">
        <v>7960</v>
      </c>
    </row>
    <row r="46" spans="1:16" s="110" customFormat="1" ht="18" customHeight="1" thickBot="1">
      <c r="A46" s="110">
        <v>4310</v>
      </c>
      <c r="B46" s="110" t="s">
        <v>8043</v>
      </c>
      <c r="C46" s="110" t="s">
        <v>7648</v>
      </c>
      <c r="D46" s="110" t="s">
        <v>151</v>
      </c>
      <c r="E46" s="110" t="s">
        <v>9248</v>
      </c>
      <c r="F46" s="145" t="s">
        <v>8031</v>
      </c>
      <c r="G46" s="110" t="s">
        <v>44</v>
      </c>
      <c r="H46" s="110" t="s">
        <v>1304</v>
      </c>
      <c r="I46" s="110" t="s">
        <v>1798</v>
      </c>
      <c r="K46" s="110" t="s">
        <v>9249</v>
      </c>
      <c r="L46" s="110">
        <v>19</v>
      </c>
      <c r="M46" s="104" t="s">
        <v>8044</v>
      </c>
      <c r="P46" s="104" t="s">
        <v>8045</v>
      </c>
    </row>
    <row r="47" spans="1:16" s="110" customFormat="1" ht="21.75" customHeight="1" thickBot="1">
      <c r="A47" s="110">
        <v>4391</v>
      </c>
      <c r="B47" s="110" t="s">
        <v>8484</v>
      </c>
      <c r="C47" s="110" t="s">
        <v>151</v>
      </c>
      <c r="D47" s="110" t="s">
        <v>7166</v>
      </c>
      <c r="E47" s="110" t="s">
        <v>8485</v>
      </c>
      <c r="F47" s="145" t="s">
        <v>8486</v>
      </c>
      <c r="G47" s="110" t="s">
        <v>1798</v>
      </c>
      <c r="H47" s="110" t="s">
        <v>7316</v>
      </c>
      <c r="I47" s="110" t="s">
        <v>1864</v>
      </c>
      <c r="K47" s="110" t="s">
        <v>9185</v>
      </c>
      <c r="L47" s="110" t="s">
        <v>7364</v>
      </c>
      <c r="M47" s="105" t="s">
        <v>8487</v>
      </c>
      <c r="O47" s="110">
        <v>62755</v>
      </c>
      <c r="P47" s="105" t="s">
        <v>8488</v>
      </c>
    </row>
    <row r="48" spans="1:16" s="110" customFormat="1" ht="18" customHeight="1" thickBot="1">
      <c r="A48" s="110">
        <v>4453</v>
      </c>
      <c r="B48" s="110" t="s">
        <v>8822</v>
      </c>
      <c r="C48" s="110" t="s">
        <v>151</v>
      </c>
      <c r="E48" s="110" t="s">
        <v>6438</v>
      </c>
      <c r="F48" s="145" t="s">
        <v>8823</v>
      </c>
      <c r="M48" s="105" t="s">
        <v>8824</v>
      </c>
      <c r="O48" s="110">
        <v>69534</v>
      </c>
      <c r="P48" s="105" t="s">
        <v>8825</v>
      </c>
    </row>
    <row r="49" spans="1:16" s="110" customFormat="1" ht="21" customHeight="1" thickBot="1">
      <c r="A49" s="110">
        <v>4454</v>
      </c>
      <c r="B49" s="110" t="s">
        <v>8826</v>
      </c>
      <c r="C49" s="110" t="s">
        <v>44</v>
      </c>
      <c r="D49" s="110" t="s">
        <v>1833</v>
      </c>
      <c r="F49" s="145" t="s">
        <v>8823</v>
      </c>
      <c r="M49" s="105" t="s">
        <v>8827</v>
      </c>
      <c r="O49" s="110">
        <v>70245</v>
      </c>
      <c r="P49" s="105" t="s">
        <v>8828</v>
      </c>
    </row>
    <row r="50" spans="1:16" s="110" customFormat="1" ht="18" customHeight="1" thickBot="1">
      <c r="A50" s="110">
        <v>4490</v>
      </c>
      <c r="B50" s="110" t="s">
        <v>9071</v>
      </c>
      <c r="C50" s="110" t="s">
        <v>151</v>
      </c>
      <c r="D50" s="110" t="s">
        <v>9072</v>
      </c>
      <c r="E50" s="110" t="s">
        <v>9073</v>
      </c>
      <c r="F50" s="145" t="s">
        <v>9051</v>
      </c>
      <c r="M50" s="105" t="s">
        <v>9074</v>
      </c>
      <c r="O50" s="110">
        <v>59444</v>
      </c>
      <c r="P50" s="105" t="s">
        <v>9075</v>
      </c>
    </row>
    <row r="51" spans="1:16" s="110" customFormat="1" ht="18" customHeight="1" thickBot="1">
      <c r="A51" s="110">
        <v>4492</v>
      </c>
      <c r="B51" s="110" t="s">
        <v>9084</v>
      </c>
      <c r="C51" s="110" t="s">
        <v>151</v>
      </c>
      <c r="D51" s="110" t="s">
        <v>9085</v>
      </c>
      <c r="E51" s="110" t="s">
        <v>9086</v>
      </c>
      <c r="F51" s="145" t="s">
        <v>9078</v>
      </c>
      <c r="M51" s="105" t="s">
        <v>9087</v>
      </c>
      <c r="O51" s="110">
        <v>72311</v>
      </c>
      <c r="P51" s="105" t="s">
        <v>9088</v>
      </c>
    </row>
    <row r="52" spans="1:16" s="110" customFormat="1" ht="18.75" customHeight="1" thickBot="1">
      <c r="A52" s="110">
        <v>4497</v>
      </c>
      <c r="B52" s="110" t="s">
        <v>9104</v>
      </c>
      <c r="C52" s="110" t="s">
        <v>151</v>
      </c>
      <c r="D52" s="110" t="s">
        <v>1375</v>
      </c>
      <c r="E52" s="110" t="s">
        <v>9105</v>
      </c>
      <c r="F52" s="145" t="s">
        <v>9078</v>
      </c>
      <c r="M52" s="105" t="s">
        <v>9106</v>
      </c>
      <c r="O52" s="110">
        <v>71489</v>
      </c>
      <c r="P52" s="105" t="s">
        <v>9107</v>
      </c>
    </row>
    <row r="53" spans="1:16" s="41" customFormat="1" ht="17.25" customHeight="1" thickBot="1">
      <c r="A53" s="41">
        <v>209</v>
      </c>
      <c r="B53" s="41" t="s">
        <v>4258</v>
      </c>
      <c r="C53" s="41" t="s">
        <v>151</v>
      </c>
      <c r="D53" s="41" t="s">
        <v>4821</v>
      </c>
      <c r="E53" s="41" t="s">
        <v>9114</v>
      </c>
      <c r="F53" s="41" t="s">
        <v>9111</v>
      </c>
      <c r="N53" s="105" t="s">
        <v>9115</v>
      </c>
      <c r="O53" s="41">
        <v>71938</v>
      </c>
      <c r="P53" s="105" t="s">
        <v>9116</v>
      </c>
    </row>
    <row r="54" spans="1:16" s="116" customFormat="1" ht="17.25">
      <c r="A54" s="116">
        <v>211</v>
      </c>
      <c r="B54" s="116" t="s">
        <v>9199</v>
      </c>
      <c r="C54" s="116" t="s">
        <v>151</v>
      </c>
      <c r="D54" s="116" t="s">
        <v>9200</v>
      </c>
      <c r="E54" s="116" t="s">
        <v>9201</v>
      </c>
      <c r="F54" s="116" t="s">
        <v>9078</v>
      </c>
      <c r="N54" s="116" t="s">
        <v>9202</v>
      </c>
      <c r="O54" s="116">
        <v>70447</v>
      </c>
      <c r="P54" s="116" t="s">
        <v>9203</v>
      </c>
    </row>
    <row r="55" spans="1:16" s="110" customFormat="1" ht="17.25">
      <c r="A55" s="110">
        <v>4542</v>
      </c>
      <c r="B55" s="110" t="s">
        <v>9401</v>
      </c>
      <c r="C55" s="110" t="s">
        <v>151</v>
      </c>
      <c r="D55" s="110" t="s">
        <v>9402</v>
      </c>
      <c r="F55" s="145" t="s">
        <v>9394</v>
      </c>
      <c r="M55" s="41" t="s">
        <v>9403</v>
      </c>
      <c r="O55" s="110">
        <v>72754</v>
      </c>
      <c r="P55" s="41" t="s">
        <v>9404</v>
      </c>
    </row>
    <row r="56" spans="1:16" s="110" customFormat="1" ht="17.25">
      <c r="A56" s="110">
        <v>4547</v>
      </c>
      <c r="B56" s="110" t="s">
        <v>9408</v>
      </c>
      <c r="C56" s="110" t="s">
        <v>5303</v>
      </c>
      <c r="D56" s="110" t="s">
        <v>9402</v>
      </c>
      <c r="E56" s="110" t="s">
        <v>151</v>
      </c>
      <c r="F56" s="145" t="s">
        <v>9383</v>
      </c>
      <c r="M56" s="41" t="s">
        <v>9409</v>
      </c>
      <c r="O56" s="110">
        <v>72961</v>
      </c>
      <c r="P56" s="41" t="s">
        <v>9410</v>
      </c>
    </row>
    <row r="57" spans="1:16" s="97" customFormat="1" ht="17.25">
      <c r="A57" s="97">
        <v>4566</v>
      </c>
      <c r="B57" s="97" t="s">
        <v>9508</v>
      </c>
      <c r="C57" s="97" t="s">
        <v>151</v>
      </c>
      <c r="E57" s="97" t="s">
        <v>9509</v>
      </c>
      <c r="F57" s="24" t="s">
        <v>9478</v>
      </c>
      <c r="M57" s="20" t="s">
        <v>9510</v>
      </c>
      <c r="O57" s="97">
        <v>74257</v>
      </c>
      <c r="P57" s="20" t="s">
        <v>9511</v>
      </c>
    </row>
    <row r="58" spans="1:16" s="97" customFormat="1" ht="17.25">
      <c r="A58" s="97">
        <v>4572</v>
      </c>
      <c r="B58" s="97" t="s">
        <v>9581</v>
      </c>
      <c r="C58" s="97" t="s">
        <v>151</v>
      </c>
      <c r="D58" s="97" t="s">
        <v>1327</v>
      </c>
      <c r="E58" s="97" t="s">
        <v>4</v>
      </c>
      <c r="F58" s="24" t="s">
        <v>9478</v>
      </c>
      <c r="M58" s="20" t="s">
        <v>9582</v>
      </c>
      <c r="O58" s="97">
        <v>74035</v>
      </c>
      <c r="P58" s="20" t="s">
        <v>9583</v>
      </c>
    </row>
    <row r="59" spans="1:16" s="97" customFormat="1" ht="17.25">
      <c r="A59" s="97">
        <v>4573</v>
      </c>
      <c r="B59" s="97" t="s">
        <v>9584</v>
      </c>
      <c r="C59" s="97" t="s">
        <v>151</v>
      </c>
      <c r="D59" s="97" t="s">
        <v>1327</v>
      </c>
      <c r="E59" s="97" t="s">
        <v>4</v>
      </c>
      <c r="F59" s="24" t="s">
        <v>9478</v>
      </c>
      <c r="M59" s="20" t="s">
        <v>9585</v>
      </c>
      <c r="O59" s="97">
        <v>74051</v>
      </c>
      <c r="P59" s="20" t="s">
        <v>9586</v>
      </c>
    </row>
    <row r="60" spans="1:16" s="20" customFormat="1" ht="17.25">
      <c r="A60" s="20">
        <v>218</v>
      </c>
      <c r="B60" s="20" t="s">
        <v>2215</v>
      </c>
      <c r="C60" s="20" t="s">
        <v>1304</v>
      </c>
      <c r="D60" s="20" t="s">
        <v>8744</v>
      </c>
      <c r="E60" s="20" t="s">
        <v>9592</v>
      </c>
      <c r="F60" s="20" t="s">
        <v>9589</v>
      </c>
      <c r="M60" s="21"/>
      <c r="N60" s="20" t="s">
        <v>9593</v>
      </c>
      <c r="O60" s="20">
        <v>72132</v>
      </c>
      <c r="P60" s="20" t="s">
        <v>9594</v>
      </c>
    </row>
    <row r="61" spans="1:16" s="110" customFormat="1" ht="17.25">
      <c r="A61" s="110">
        <v>4541</v>
      </c>
      <c r="B61" s="110" t="s">
        <v>9397</v>
      </c>
      <c r="C61" s="110" t="s">
        <v>428</v>
      </c>
      <c r="D61" s="110" t="s">
        <v>9205</v>
      </c>
      <c r="E61" s="110" t="s">
        <v>9398</v>
      </c>
      <c r="F61" s="145" t="s">
        <v>9394</v>
      </c>
      <c r="G61" s="110" t="s">
        <v>405</v>
      </c>
      <c r="H61" s="110" t="s">
        <v>36</v>
      </c>
      <c r="I61" s="110" t="s">
        <v>346</v>
      </c>
      <c r="K61" s="110" t="s">
        <v>9700</v>
      </c>
      <c r="L61" s="110" t="s">
        <v>1872</v>
      </c>
      <c r="M61" s="41" t="s">
        <v>9399</v>
      </c>
      <c r="O61" s="110">
        <v>73161</v>
      </c>
      <c r="P61" s="41" t="s">
        <v>9400</v>
      </c>
    </row>
    <row r="64" spans="1:16" s="110" customFormat="1" ht="19.5" customHeight="1" thickBot="1">
      <c r="F64" s="145"/>
      <c r="M64" s="105"/>
      <c r="P64" s="105"/>
    </row>
    <row r="74" spans="6:16" s="3" customFormat="1" ht="17.25">
      <c r="F74" s="4"/>
      <c r="P74" s="4"/>
    </row>
    <row r="107" spans="13:15" s="110" customFormat="1" ht="18" customHeight="1" thickBot="1">
      <c r="M107" s="104"/>
      <c r="O107" s="104"/>
    </row>
    <row r="121" spans="6:16" s="110" customFormat="1" ht="19.5" customHeight="1" thickBot="1">
      <c r="F121" s="145"/>
      <c r="M121" s="105"/>
      <c r="P121" s="105"/>
    </row>
  </sheetData>
  <conditionalFormatting sqref="A31">
    <cfRule type="dataBar" priority="13">
      <dataBar>
        <cfvo type="min"/>
        <cfvo type="max"/>
        <color rgb="FF638EC6"/>
      </dataBar>
    </cfRule>
  </conditionalFormatting>
  <conditionalFormatting sqref="A30">
    <cfRule type="dataBar" priority="12">
      <dataBar>
        <cfvo type="min"/>
        <cfvo type="max"/>
        <color rgb="FF638EC6"/>
      </dataBar>
    </cfRule>
  </conditionalFormatting>
  <conditionalFormatting sqref="A37">
    <cfRule type="dataBar" priority="11">
      <dataBar>
        <cfvo type="min"/>
        <cfvo type="max"/>
        <color rgb="FF638EC6"/>
      </dataBar>
    </cfRule>
  </conditionalFormatting>
  <conditionalFormatting sqref="A39">
    <cfRule type="dataBar" priority="8">
      <dataBar>
        <cfvo type="min"/>
        <cfvo type="max"/>
        <color rgb="FF638EC6"/>
      </dataBar>
    </cfRule>
  </conditionalFormatting>
  <conditionalFormatting sqref="A41">
    <cfRule type="dataBar" priority="3">
      <dataBar>
        <cfvo type="min"/>
        <cfvo type="max"/>
        <color rgb="FF638EC6"/>
      </dataBar>
    </cfRule>
  </conditionalFormatting>
  <conditionalFormatting sqref="A43">
    <cfRule type="dataBar" priority="2">
      <dataBar>
        <cfvo type="min"/>
        <cfvo type="max"/>
        <color rgb="FF638EC6"/>
      </dataBar>
    </cfRule>
  </conditionalFormatting>
  <conditionalFormatting sqref="A44">
    <cfRule type="dataBar" priority="1">
      <dataBar>
        <cfvo type="min"/>
        <cfvo type="max"/>
        <color rgb="FF638EC6"/>
      </dataBar>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5" workbookViewId="0">
      <selection activeCell="A39" sqref="A39:XFD39"/>
    </sheetView>
  </sheetViews>
  <sheetFormatPr defaultRowHeight="15"/>
  <cols>
    <col min="2" max="2" width="14" customWidth="1"/>
    <col min="3" max="3" width="13.5703125" customWidth="1"/>
    <col min="4" max="4" width="11.85546875" customWidth="1"/>
    <col min="13" max="13" width="33.8554687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3757</v>
      </c>
      <c r="B2" s="3" t="s">
        <v>5309</v>
      </c>
      <c r="C2" s="3" t="s">
        <v>5303</v>
      </c>
      <c r="D2" s="3" t="s">
        <v>5308</v>
      </c>
      <c r="E2" s="3" t="s">
        <v>151</v>
      </c>
      <c r="F2" s="3" t="s">
        <v>3784</v>
      </c>
      <c r="G2" s="3" t="s">
        <v>44</v>
      </c>
      <c r="H2" s="3" t="s">
        <v>1304</v>
      </c>
      <c r="I2" s="3" t="s">
        <v>1864</v>
      </c>
      <c r="K2" s="3" t="s">
        <v>5307</v>
      </c>
      <c r="L2" s="3" t="s">
        <v>2142</v>
      </c>
      <c r="M2" s="3" t="s">
        <v>5306</v>
      </c>
      <c r="O2" s="4" t="s">
        <v>5305</v>
      </c>
    </row>
    <row r="3" spans="1:15" s="3" customFormat="1" ht="17.25">
      <c r="A3" s="3">
        <v>3758</v>
      </c>
      <c r="B3" s="3" t="s">
        <v>5304</v>
      </c>
      <c r="C3" s="3" t="s">
        <v>5303</v>
      </c>
      <c r="D3" s="3" t="s">
        <v>151</v>
      </c>
      <c r="E3" s="3" t="s">
        <v>5302</v>
      </c>
      <c r="F3" s="3" t="s">
        <v>3784</v>
      </c>
      <c r="G3" s="3" t="s">
        <v>44</v>
      </c>
      <c r="H3" s="3" t="s">
        <v>1304</v>
      </c>
      <c r="I3" s="3" t="s">
        <v>1864</v>
      </c>
      <c r="K3" s="3" t="s">
        <v>5301</v>
      </c>
      <c r="L3" s="3">
        <v>18</v>
      </c>
      <c r="M3" s="3" t="s">
        <v>5300</v>
      </c>
      <c r="O3" s="4" t="s">
        <v>5299</v>
      </c>
    </row>
    <row r="4" spans="1:15" s="3" customFormat="1" ht="17.25">
      <c r="A4" s="3">
        <v>3770</v>
      </c>
      <c r="B4" s="3" t="s">
        <v>5315</v>
      </c>
      <c r="C4" s="3" t="s">
        <v>151</v>
      </c>
      <c r="D4" s="3" t="s">
        <v>1833</v>
      </c>
      <c r="E4" s="3" t="s">
        <v>5314</v>
      </c>
      <c r="F4" s="3" t="s">
        <v>2113</v>
      </c>
      <c r="G4" s="3" t="s">
        <v>36</v>
      </c>
      <c r="H4" s="3" t="s">
        <v>5313</v>
      </c>
      <c r="I4" s="3" t="s">
        <v>1304</v>
      </c>
      <c r="K4" s="3" t="s">
        <v>5312</v>
      </c>
      <c r="L4" s="3" t="s">
        <v>4076</v>
      </c>
      <c r="M4" s="3" t="s">
        <v>5311</v>
      </c>
      <c r="O4" s="4" t="s">
        <v>5310</v>
      </c>
    </row>
    <row r="5" spans="1:15" s="3" customFormat="1" ht="17.25">
      <c r="A5" s="3">
        <v>3780</v>
      </c>
      <c r="B5" s="3" t="s">
        <v>5298</v>
      </c>
      <c r="C5" s="3" t="s">
        <v>1833</v>
      </c>
      <c r="D5" s="3" t="s">
        <v>2908</v>
      </c>
      <c r="E5" s="3" t="s">
        <v>151</v>
      </c>
      <c r="F5" s="3" t="s">
        <v>2148</v>
      </c>
      <c r="G5" s="3" t="s">
        <v>5297</v>
      </c>
      <c r="H5" s="3" t="s">
        <v>56</v>
      </c>
      <c r="I5" s="3" t="s">
        <v>1304</v>
      </c>
      <c r="K5" s="3" t="s">
        <v>5296</v>
      </c>
      <c r="L5" s="3" t="s">
        <v>5295</v>
      </c>
      <c r="M5" s="3" t="s">
        <v>5294</v>
      </c>
      <c r="O5" s="4" t="s">
        <v>5293</v>
      </c>
    </row>
    <row r="6" spans="1:15" s="3" customFormat="1" ht="17.25">
      <c r="A6" s="3">
        <v>3795</v>
      </c>
      <c r="B6" s="3" t="s">
        <v>2817</v>
      </c>
      <c r="C6" s="3" t="s">
        <v>44</v>
      </c>
      <c r="D6" s="3" t="s">
        <v>1866</v>
      </c>
      <c r="E6" s="3" t="s">
        <v>2816</v>
      </c>
      <c r="F6" s="3" t="s">
        <v>104</v>
      </c>
      <c r="G6" s="3" t="s">
        <v>1304</v>
      </c>
      <c r="H6" s="3" t="s">
        <v>1864</v>
      </c>
      <c r="I6" s="3" t="s">
        <v>1798</v>
      </c>
      <c r="K6" s="3" t="s">
        <v>2815</v>
      </c>
      <c r="L6" s="3" t="s">
        <v>350</v>
      </c>
      <c r="M6" s="3" t="s">
        <v>2814</v>
      </c>
      <c r="O6" s="4" t="s">
        <v>2813</v>
      </c>
    </row>
    <row r="7" spans="1:15" s="3" customFormat="1" ht="17.25">
      <c r="A7" s="3">
        <v>3839</v>
      </c>
      <c r="B7" s="3" t="s">
        <v>5288</v>
      </c>
      <c r="C7" s="3" t="s">
        <v>151</v>
      </c>
      <c r="D7" s="3" t="s">
        <v>1833</v>
      </c>
      <c r="F7" s="3" t="s">
        <v>3277</v>
      </c>
      <c r="G7" s="3" t="s">
        <v>44</v>
      </c>
      <c r="H7" s="3" t="s">
        <v>2469</v>
      </c>
      <c r="I7" s="3" t="s">
        <v>1864</v>
      </c>
      <c r="K7" s="3" t="s">
        <v>5287</v>
      </c>
      <c r="L7" s="3">
        <v>20</v>
      </c>
      <c r="M7" s="3" t="s">
        <v>5286</v>
      </c>
      <c r="O7" s="4" t="s">
        <v>5285</v>
      </c>
    </row>
    <row r="8" spans="1:15" s="3" customFormat="1" ht="19.5">
      <c r="A8" s="3">
        <v>3881</v>
      </c>
      <c r="B8" s="3" t="s">
        <v>5406</v>
      </c>
      <c r="C8" s="3" t="s">
        <v>66</v>
      </c>
      <c r="D8" s="3" t="s">
        <v>5405</v>
      </c>
      <c r="E8" s="3" t="s">
        <v>5404</v>
      </c>
      <c r="F8" s="3" t="s">
        <v>1335</v>
      </c>
      <c r="G8" s="3" t="s">
        <v>96</v>
      </c>
      <c r="H8" s="3" t="s">
        <v>151</v>
      </c>
      <c r="I8" s="3" t="s">
        <v>72</v>
      </c>
      <c r="K8" s="3" t="s">
        <v>5403</v>
      </c>
      <c r="L8" s="3" t="s">
        <v>2640</v>
      </c>
      <c r="M8" s="34" t="s">
        <v>5402</v>
      </c>
      <c r="O8" s="4" t="s">
        <v>5401</v>
      </c>
    </row>
    <row r="9" spans="1:15" s="3" customFormat="1" ht="17.25">
      <c r="A9" s="3">
        <v>3898</v>
      </c>
      <c r="B9" s="3" t="s">
        <v>2913</v>
      </c>
      <c r="C9" s="3" t="s">
        <v>1304</v>
      </c>
      <c r="D9" s="3" t="s">
        <v>1833</v>
      </c>
      <c r="E9" s="3" t="s">
        <v>2908</v>
      </c>
      <c r="F9" s="3" t="s">
        <v>353</v>
      </c>
      <c r="G9" s="3" t="s">
        <v>44</v>
      </c>
      <c r="H9" s="3" t="s">
        <v>1864</v>
      </c>
      <c r="I9" s="3" t="s">
        <v>1798</v>
      </c>
      <c r="K9" s="3" t="s">
        <v>2912</v>
      </c>
      <c r="L9" s="3">
        <v>18</v>
      </c>
      <c r="M9" s="3" t="s">
        <v>2911</v>
      </c>
      <c r="O9" s="4" t="s">
        <v>2910</v>
      </c>
    </row>
    <row r="10" spans="1:15" s="3" customFormat="1" ht="17.25">
      <c r="A10" s="3">
        <v>3924</v>
      </c>
      <c r="B10" s="3" t="s">
        <v>2909</v>
      </c>
      <c r="C10" s="3" t="s">
        <v>1304</v>
      </c>
      <c r="D10" s="3" t="s">
        <v>2908</v>
      </c>
      <c r="E10" s="3" t="s">
        <v>2907</v>
      </c>
      <c r="F10" s="3" t="s">
        <v>2184</v>
      </c>
      <c r="G10" s="3" t="s">
        <v>44</v>
      </c>
      <c r="H10" s="3" t="s">
        <v>1864</v>
      </c>
      <c r="I10" s="3" t="s">
        <v>1798</v>
      </c>
      <c r="K10" s="3" t="s">
        <v>2906</v>
      </c>
      <c r="L10" s="3">
        <v>18</v>
      </c>
      <c r="M10" s="3" t="s">
        <v>2905</v>
      </c>
      <c r="O10" s="4" t="s">
        <v>2904</v>
      </c>
    </row>
    <row r="11" spans="1:15" s="3" customFormat="1" ht="17.25">
      <c r="A11" s="3">
        <v>3823</v>
      </c>
      <c r="B11" s="3" t="s">
        <v>2772</v>
      </c>
      <c r="C11" s="3" t="s">
        <v>44</v>
      </c>
      <c r="D11" s="3" t="s">
        <v>1833</v>
      </c>
      <c r="E11" s="3" t="s">
        <v>2771</v>
      </c>
      <c r="F11" s="3" t="s">
        <v>2647</v>
      </c>
      <c r="G11" s="3" t="s">
        <v>151</v>
      </c>
      <c r="H11" s="3" t="s">
        <v>1864</v>
      </c>
      <c r="I11" s="3" t="s">
        <v>1798</v>
      </c>
      <c r="K11" s="3" t="s">
        <v>2770</v>
      </c>
      <c r="L11" s="3" t="s">
        <v>25</v>
      </c>
      <c r="M11" s="3" t="s">
        <v>2769</v>
      </c>
      <c r="O11" s="4" t="s">
        <v>2768</v>
      </c>
    </row>
    <row r="12" spans="1:15" s="20" customFormat="1" ht="19.5">
      <c r="A12" s="23">
        <v>50</v>
      </c>
      <c r="B12" s="23" t="s">
        <v>2895</v>
      </c>
      <c r="C12" s="20" t="s">
        <v>1304</v>
      </c>
      <c r="D12" s="20" t="s">
        <v>1833</v>
      </c>
      <c r="E12" s="8" t="s">
        <v>2894</v>
      </c>
      <c r="F12" s="20" t="s">
        <v>2893</v>
      </c>
      <c r="G12" s="20" t="s">
        <v>151</v>
      </c>
      <c r="H12" s="20" t="s">
        <v>1864</v>
      </c>
      <c r="I12" s="20" t="s">
        <v>1798</v>
      </c>
      <c r="K12" s="20" t="s">
        <v>2892</v>
      </c>
      <c r="L12" s="22">
        <v>18</v>
      </c>
      <c r="M12" s="20" t="s">
        <v>2891</v>
      </c>
      <c r="N12" s="21" t="s">
        <v>2890</v>
      </c>
    </row>
    <row r="13" spans="1:15" s="20" customFormat="1" ht="19.5">
      <c r="A13" s="23">
        <v>51</v>
      </c>
      <c r="B13" s="23" t="s">
        <v>1801</v>
      </c>
      <c r="C13" s="20" t="s">
        <v>1304</v>
      </c>
      <c r="D13" s="20" t="s">
        <v>428</v>
      </c>
      <c r="E13" s="8" t="s">
        <v>1800</v>
      </c>
      <c r="F13" s="20" t="s">
        <v>1799</v>
      </c>
      <c r="G13" s="20" t="s">
        <v>66</v>
      </c>
      <c r="H13" s="20" t="s">
        <v>44</v>
      </c>
      <c r="I13" s="20" t="s">
        <v>1798</v>
      </c>
      <c r="K13" s="20" t="s">
        <v>1797</v>
      </c>
      <c r="L13" s="22" t="s">
        <v>419</v>
      </c>
      <c r="M13" s="34" t="s">
        <v>1796</v>
      </c>
      <c r="N13" s="24" t="s">
        <v>1795</v>
      </c>
    </row>
    <row r="14" spans="1:15" s="3" customFormat="1" ht="17.25">
      <c r="A14" s="3">
        <v>3996</v>
      </c>
      <c r="B14" s="3" t="s">
        <v>2761</v>
      </c>
      <c r="C14" s="3" t="s">
        <v>44</v>
      </c>
      <c r="D14" s="3" t="s">
        <v>1833</v>
      </c>
      <c r="E14" s="3" t="s">
        <v>2760</v>
      </c>
      <c r="F14" s="3" t="s">
        <v>2423</v>
      </c>
      <c r="G14" s="3" t="s">
        <v>151</v>
      </c>
      <c r="H14" s="3" t="s">
        <v>1864</v>
      </c>
      <c r="I14" s="3" t="s">
        <v>2191</v>
      </c>
      <c r="K14" s="3" t="s">
        <v>5918</v>
      </c>
      <c r="L14" s="3" t="s">
        <v>4244</v>
      </c>
      <c r="M14" s="3" t="s">
        <v>2759</v>
      </c>
      <c r="O14" s="4" t="s">
        <v>2758</v>
      </c>
    </row>
    <row r="15" spans="1:15" s="3" customFormat="1" ht="17.25">
      <c r="A15" s="3">
        <v>3903</v>
      </c>
      <c r="B15" s="3" t="s">
        <v>2876</v>
      </c>
      <c r="C15" s="3" t="s">
        <v>1304</v>
      </c>
      <c r="D15" s="3" t="s">
        <v>1833</v>
      </c>
      <c r="E15" s="3" t="s">
        <v>2875</v>
      </c>
      <c r="F15" s="3" t="s">
        <v>2131</v>
      </c>
      <c r="G15" s="3" t="s">
        <v>1798</v>
      </c>
      <c r="H15" s="3" t="s">
        <v>1864</v>
      </c>
      <c r="K15" s="3" t="s">
        <v>2874</v>
      </c>
      <c r="L15" s="3" t="s">
        <v>2873</v>
      </c>
      <c r="M15" s="3" t="s">
        <v>2872</v>
      </c>
      <c r="O15" s="4" t="s">
        <v>2871</v>
      </c>
    </row>
    <row r="16" spans="1:15" s="3" customFormat="1" ht="17.25">
      <c r="A16" s="3">
        <v>4026</v>
      </c>
      <c r="B16" s="3" t="s">
        <v>5932</v>
      </c>
      <c r="C16" s="3" t="s">
        <v>44</v>
      </c>
      <c r="D16" s="3" t="s">
        <v>1833</v>
      </c>
      <c r="E16" s="3" t="s">
        <v>5933</v>
      </c>
      <c r="F16" s="3" t="s">
        <v>1073</v>
      </c>
      <c r="G16" s="3" t="s">
        <v>151</v>
      </c>
      <c r="H16" s="3" t="s">
        <v>1864</v>
      </c>
      <c r="I16" s="3" t="s">
        <v>1798</v>
      </c>
      <c r="K16" s="3" t="s">
        <v>5934</v>
      </c>
      <c r="L16" s="3" t="s">
        <v>1297</v>
      </c>
      <c r="M16" s="3" t="s">
        <v>5935</v>
      </c>
      <c r="O16" s="4" t="s">
        <v>5936</v>
      </c>
    </row>
    <row r="17" spans="1:16" s="3" customFormat="1" ht="17.25">
      <c r="A17" s="3">
        <v>67</v>
      </c>
      <c r="B17" s="3" t="s">
        <v>5963</v>
      </c>
      <c r="C17" s="3" t="s">
        <v>1864</v>
      </c>
      <c r="D17" s="3" t="s">
        <v>1833</v>
      </c>
      <c r="E17" s="3" t="s">
        <v>2766</v>
      </c>
      <c r="F17" s="4" t="s">
        <v>2842</v>
      </c>
      <c r="G17" s="3" t="s">
        <v>151</v>
      </c>
      <c r="H17" s="3" t="s">
        <v>44</v>
      </c>
      <c r="I17" s="3" t="s">
        <v>1798</v>
      </c>
      <c r="K17" s="3" t="s">
        <v>5964</v>
      </c>
      <c r="L17" s="3">
        <v>19</v>
      </c>
      <c r="M17" s="3" t="s">
        <v>5965</v>
      </c>
      <c r="N17" s="44" t="s">
        <v>5966</v>
      </c>
    </row>
    <row r="18" spans="1:16" s="3" customFormat="1" ht="17.25">
      <c r="A18" s="3">
        <v>3958</v>
      </c>
      <c r="B18" s="3" t="s">
        <v>2899</v>
      </c>
      <c r="C18" s="3" t="s">
        <v>1304</v>
      </c>
      <c r="D18" s="3" t="s">
        <v>2898</v>
      </c>
      <c r="E18" s="3" t="s">
        <v>6155</v>
      </c>
      <c r="F18" s="3" t="s">
        <v>83</v>
      </c>
      <c r="G18" s="3" t="s">
        <v>151</v>
      </c>
      <c r="H18" s="3" t="s">
        <v>44</v>
      </c>
      <c r="I18" s="3" t="s">
        <v>1798</v>
      </c>
      <c r="K18" s="3" t="s">
        <v>6156</v>
      </c>
      <c r="L18" s="3">
        <v>20</v>
      </c>
      <c r="M18" s="3" t="s">
        <v>2897</v>
      </c>
      <c r="O18" s="4" t="s">
        <v>2896</v>
      </c>
    </row>
    <row r="19" spans="1:16" s="20" customFormat="1" ht="19.5">
      <c r="A19" s="23">
        <v>133</v>
      </c>
      <c r="B19" s="23" t="s">
        <v>6198</v>
      </c>
      <c r="C19" s="20" t="s">
        <v>44</v>
      </c>
      <c r="D19" s="20" t="s">
        <v>1833</v>
      </c>
      <c r="E19" s="8" t="s">
        <v>6951</v>
      </c>
      <c r="F19" s="8"/>
      <c r="G19" s="20" t="s">
        <v>6065</v>
      </c>
      <c r="H19" s="20" t="s">
        <v>151</v>
      </c>
      <c r="I19" s="20" t="s">
        <v>1304</v>
      </c>
      <c r="J19" s="20" t="s">
        <v>1798</v>
      </c>
      <c r="L19" s="20" t="s">
        <v>6952</v>
      </c>
      <c r="M19" s="22" t="s">
        <v>2166</v>
      </c>
      <c r="N19" s="20" t="s">
        <v>6199</v>
      </c>
      <c r="O19" s="21" t="s">
        <v>6953</v>
      </c>
    </row>
    <row r="20" spans="1:16" s="3" customFormat="1" ht="17.25">
      <c r="A20" s="3">
        <v>4084</v>
      </c>
      <c r="B20" s="3" t="s">
        <v>6282</v>
      </c>
      <c r="C20" s="3" t="s">
        <v>1798</v>
      </c>
      <c r="D20" s="3" t="s">
        <v>1833</v>
      </c>
      <c r="E20" s="3" t="s">
        <v>7021</v>
      </c>
      <c r="F20" s="3" t="s">
        <v>6065</v>
      </c>
      <c r="G20" s="3" t="s">
        <v>151</v>
      </c>
      <c r="H20" s="3" t="s">
        <v>44</v>
      </c>
      <c r="I20" s="3" t="s">
        <v>1864</v>
      </c>
      <c r="K20" s="3" t="s">
        <v>7022</v>
      </c>
      <c r="L20" s="3">
        <v>19</v>
      </c>
      <c r="M20" s="3" t="s">
        <v>7023</v>
      </c>
      <c r="O20" s="4" t="s">
        <v>6284</v>
      </c>
    </row>
    <row r="21" spans="1:16" s="3" customFormat="1" ht="17.25">
      <c r="A21" s="3">
        <v>4092</v>
      </c>
      <c r="B21" s="3" t="s">
        <v>6421</v>
      </c>
      <c r="C21" s="3" t="s">
        <v>1798</v>
      </c>
      <c r="D21" s="3" t="s">
        <v>6283</v>
      </c>
      <c r="E21" s="3" t="s">
        <v>6422</v>
      </c>
      <c r="F21" s="3" t="s">
        <v>1784</v>
      </c>
      <c r="G21" s="3" t="s">
        <v>151</v>
      </c>
      <c r="H21" s="3" t="s">
        <v>44</v>
      </c>
      <c r="I21" s="3" t="s">
        <v>1864</v>
      </c>
      <c r="K21" s="3" t="s">
        <v>6602</v>
      </c>
      <c r="L21" s="3">
        <v>20</v>
      </c>
      <c r="M21" s="3" t="s">
        <v>6603</v>
      </c>
      <c r="O21" s="4" t="s">
        <v>6423</v>
      </c>
    </row>
    <row r="22" spans="1:16" s="116" customFormat="1" ht="21.75" customHeight="1" thickBot="1">
      <c r="A22" s="115">
        <v>194</v>
      </c>
      <c r="B22" s="115" t="s">
        <v>6852</v>
      </c>
      <c r="C22" s="116" t="s">
        <v>1833</v>
      </c>
      <c r="D22" s="116" t="s">
        <v>6049</v>
      </c>
      <c r="E22" s="116" t="s">
        <v>6853</v>
      </c>
      <c r="G22" s="116" t="s">
        <v>6518</v>
      </c>
      <c r="H22" s="116" t="s">
        <v>44</v>
      </c>
      <c r="I22" s="116" t="s">
        <v>1798</v>
      </c>
      <c r="J22" s="116" t="s">
        <v>1864</v>
      </c>
      <c r="L22" s="116" t="s">
        <v>7289</v>
      </c>
      <c r="M22" s="117">
        <v>19</v>
      </c>
      <c r="N22" s="118" t="s">
        <v>6854</v>
      </c>
      <c r="O22" s="118" t="s">
        <v>6855</v>
      </c>
    </row>
    <row r="23" spans="1:16" s="20" customFormat="1" ht="18.75" customHeight="1" thickBot="1">
      <c r="A23" s="23">
        <v>201</v>
      </c>
      <c r="B23" s="23" t="s">
        <v>6955</v>
      </c>
      <c r="C23" s="20" t="s">
        <v>1833</v>
      </c>
      <c r="D23" s="20" t="s">
        <v>6283</v>
      </c>
      <c r="E23" s="20" t="s">
        <v>6956</v>
      </c>
      <c r="G23" s="20" t="s">
        <v>6518</v>
      </c>
      <c r="H23" s="20" t="s">
        <v>151</v>
      </c>
      <c r="I23" s="20" t="s">
        <v>44</v>
      </c>
      <c r="J23" s="20" t="s">
        <v>1864</v>
      </c>
      <c r="L23" s="20" t="s">
        <v>7875</v>
      </c>
      <c r="M23" s="22">
        <v>19</v>
      </c>
      <c r="N23" s="103" t="s">
        <v>6957</v>
      </c>
      <c r="O23" s="103" t="s">
        <v>6958</v>
      </c>
    </row>
    <row r="24" spans="1:16" s="110" customFormat="1" ht="21.75" customHeight="1" thickBot="1">
      <c r="A24" s="110">
        <v>4265</v>
      </c>
      <c r="B24" s="110" t="s">
        <v>7856</v>
      </c>
      <c r="C24" s="110" t="s">
        <v>405</v>
      </c>
      <c r="D24" s="110" t="s">
        <v>1833</v>
      </c>
      <c r="F24" s="145" t="s">
        <v>7853</v>
      </c>
      <c r="G24" s="110" t="s">
        <v>1051</v>
      </c>
      <c r="H24" s="110" t="s">
        <v>7582</v>
      </c>
      <c r="I24" s="110" t="s">
        <v>7648</v>
      </c>
      <c r="K24" s="110" t="s">
        <v>8422</v>
      </c>
      <c r="L24" s="110" t="s">
        <v>8423</v>
      </c>
      <c r="M24" s="104" t="s">
        <v>7857</v>
      </c>
      <c r="O24" s="104" t="s">
        <v>7858</v>
      </c>
    </row>
    <row r="25" spans="1:16" s="110" customFormat="1" ht="18.75" customHeight="1" thickBot="1">
      <c r="A25" s="110">
        <v>4309</v>
      </c>
      <c r="B25" s="110" t="s">
        <v>8040</v>
      </c>
      <c r="C25" s="110" t="s">
        <v>7648</v>
      </c>
      <c r="D25" s="110" t="s">
        <v>7381</v>
      </c>
      <c r="E25" s="110" t="s">
        <v>1833</v>
      </c>
      <c r="F25" s="145" t="s">
        <v>8031</v>
      </c>
      <c r="G25" s="110" t="s">
        <v>44</v>
      </c>
      <c r="H25" s="110" t="s">
        <v>1798</v>
      </c>
      <c r="I25" s="110" t="s">
        <v>1864</v>
      </c>
      <c r="K25" s="110" t="s">
        <v>8816</v>
      </c>
      <c r="L25" s="110">
        <v>19</v>
      </c>
      <c r="M25" s="104" t="s">
        <v>8041</v>
      </c>
      <c r="P25" s="104" t="s">
        <v>8042</v>
      </c>
    </row>
    <row r="26" spans="1:16" s="110" customFormat="1" ht="21" customHeight="1" thickBot="1">
      <c r="A26" s="110">
        <v>4180</v>
      </c>
      <c r="B26" s="110" t="s">
        <v>7235</v>
      </c>
      <c r="C26" s="110" t="s">
        <v>1833</v>
      </c>
      <c r="D26" s="110" t="s">
        <v>2843</v>
      </c>
      <c r="E26" s="110" t="s">
        <v>44</v>
      </c>
      <c r="F26" s="145" t="s">
        <v>7236</v>
      </c>
      <c r="G26" s="110" t="s">
        <v>1798</v>
      </c>
      <c r="H26" s="110" t="s">
        <v>1864</v>
      </c>
      <c r="I26" s="110" t="s">
        <v>7648</v>
      </c>
      <c r="K26" s="110" t="s">
        <v>8093</v>
      </c>
      <c r="L26" s="110">
        <v>19</v>
      </c>
      <c r="M26" s="104" t="s">
        <v>7237</v>
      </c>
      <c r="O26" s="104" t="s">
        <v>7238</v>
      </c>
    </row>
    <row r="27" spans="1:16" s="110" customFormat="1" ht="19.5" customHeight="1" thickBot="1">
      <c r="A27" s="110">
        <v>4325</v>
      </c>
      <c r="B27" s="110" t="s">
        <v>8151</v>
      </c>
      <c r="C27" s="110" t="s">
        <v>414</v>
      </c>
      <c r="D27" s="110" t="s">
        <v>1833</v>
      </c>
      <c r="E27" s="110" t="s">
        <v>8152</v>
      </c>
      <c r="F27" s="145" t="s">
        <v>8141</v>
      </c>
      <c r="G27" s="110" t="s">
        <v>405</v>
      </c>
      <c r="H27" s="110" t="s">
        <v>404</v>
      </c>
      <c r="I27" s="110" t="s">
        <v>421</v>
      </c>
      <c r="K27" s="110" t="s">
        <v>8847</v>
      </c>
      <c r="L27" s="110" t="s">
        <v>5993</v>
      </c>
      <c r="M27" s="105" t="s">
        <v>8153</v>
      </c>
      <c r="P27" s="105" t="s">
        <v>8154</v>
      </c>
    </row>
    <row r="28" spans="1:16" s="110" customFormat="1" ht="21" customHeight="1" thickBot="1">
      <c r="A28" s="110">
        <v>4346</v>
      </c>
      <c r="B28" s="110" t="s">
        <v>8213</v>
      </c>
      <c r="C28" s="110" t="s">
        <v>1798</v>
      </c>
      <c r="D28" s="110" t="s">
        <v>7381</v>
      </c>
      <c r="E28" s="110" t="s">
        <v>8214</v>
      </c>
      <c r="F28" s="145" t="s">
        <v>8206</v>
      </c>
      <c r="G28" s="110" t="s">
        <v>151</v>
      </c>
      <c r="H28" s="110" t="s">
        <v>44</v>
      </c>
      <c r="I28" s="110" t="s">
        <v>1304</v>
      </c>
      <c r="K28" s="110" t="s">
        <v>9250</v>
      </c>
      <c r="L28" s="110">
        <v>19</v>
      </c>
      <c r="M28" s="105" t="s">
        <v>8215</v>
      </c>
      <c r="P28" s="105" t="s">
        <v>8209</v>
      </c>
    </row>
    <row r="29" spans="1:16" s="110" customFormat="1" ht="21.75" customHeight="1" thickBot="1">
      <c r="A29" s="110">
        <v>4193</v>
      </c>
      <c r="B29" s="110" t="s">
        <v>7380</v>
      </c>
      <c r="C29" s="110" t="s">
        <v>1833</v>
      </c>
      <c r="D29" s="110" t="s">
        <v>7381</v>
      </c>
      <c r="E29" s="110" t="s">
        <v>44</v>
      </c>
      <c r="F29" s="145" t="s">
        <v>7358</v>
      </c>
      <c r="G29" s="110" t="s">
        <v>151</v>
      </c>
      <c r="H29" s="110" t="s">
        <v>1798</v>
      </c>
      <c r="I29" s="110" t="s">
        <v>7648</v>
      </c>
      <c r="K29" s="110" t="s">
        <v>8353</v>
      </c>
      <c r="L29" s="110">
        <v>19</v>
      </c>
      <c r="M29" s="104" t="s">
        <v>7382</v>
      </c>
      <c r="O29" s="104" t="s">
        <v>7383</v>
      </c>
    </row>
    <row r="30" spans="1:16" s="97" customFormat="1" ht="19.5" customHeight="1" thickBot="1">
      <c r="A30" s="97">
        <v>4350</v>
      </c>
      <c r="B30" s="97" t="s">
        <v>8238</v>
      </c>
      <c r="C30" s="97" t="s">
        <v>336</v>
      </c>
      <c r="D30" s="97" t="s">
        <v>7935</v>
      </c>
      <c r="F30" s="24" t="s">
        <v>8239</v>
      </c>
      <c r="M30" s="106" t="s">
        <v>8240</v>
      </c>
      <c r="O30" s="106" t="s">
        <v>8241</v>
      </c>
    </row>
    <row r="31" spans="1:16" s="110" customFormat="1" ht="18" customHeight="1" thickBot="1">
      <c r="A31" s="110">
        <v>4352</v>
      </c>
      <c r="B31" s="110" t="s">
        <v>8242</v>
      </c>
      <c r="C31" s="110" t="s">
        <v>336</v>
      </c>
      <c r="D31" s="110" t="s">
        <v>7935</v>
      </c>
      <c r="F31" s="145" t="s">
        <v>8239</v>
      </c>
      <c r="M31" s="105" t="s">
        <v>8243</v>
      </c>
      <c r="O31" s="105" t="s">
        <v>8244</v>
      </c>
    </row>
    <row r="32" spans="1:16" s="110" customFormat="1" ht="18.75" customHeight="1" thickBot="1">
      <c r="A32" s="110">
        <v>4211</v>
      </c>
      <c r="B32" s="110" t="s">
        <v>8361</v>
      </c>
      <c r="C32" s="110" t="s">
        <v>1833</v>
      </c>
      <c r="D32" s="110" t="s">
        <v>2843</v>
      </c>
      <c r="E32" s="110" t="s">
        <v>44</v>
      </c>
      <c r="F32" s="145" t="s">
        <v>8362</v>
      </c>
      <c r="G32" s="110" t="s">
        <v>1798</v>
      </c>
      <c r="H32" s="110" t="s">
        <v>1864</v>
      </c>
      <c r="I32" s="110" t="s">
        <v>7648</v>
      </c>
      <c r="K32" s="110" t="s">
        <v>8356</v>
      </c>
      <c r="L32" s="110">
        <v>19</v>
      </c>
      <c r="M32" s="104" t="s">
        <v>8363</v>
      </c>
      <c r="O32" s="104" t="s">
        <v>8364</v>
      </c>
    </row>
    <row r="33" spans="1:16" s="110" customFormat="1" ht="19.5" customHeight="1" thickBot="1">
      <c r="A33" s="110">
        <v>190</v>
      </c>
      <c r="B33" s="110" t="s">
        <v>8780</v>
      </c>
      <c r="C33" s="110" t="s">
        <v>44</v>
      </c>
      <c r="D33" s="110" t="s">
        <v>2823</v>
      </c>
      <c r="E33" s="110" t="s">
        <v>1833</v>
      </c>
      <c r="F33" s="145" t="s">
        <v>8747</v>
      </c>
      <c r="M33" s="105" t="s">
        <v>8781</v>
      </c>
      <c r="O33" s="110">
        <v>70265</v>
      </c>
      <c r="P33" s="105" t="s">
        <v>8782</v>
      </c>
    </row>
    <row r="34" spans="1:16" s="110" customFormat="1" ht="18.75" customHeight="1" thickBot="1">
      <c r="A34" s="110">
        <v>4454</v>
      </c>
      <c r="B34" s="110" t="s">
        <v>8826</v>
      </c>
      <c r="C34" s="110" t="s">
        <v>44</v>
      </c>
      <c r="D34" s="110" t="s">
        <v>1833</v>
      </c>
      <c r="F34" s="145" t="s">
        <v>8823</v>
      </c>
      <c r="G34" s="110" t="s">
        <v>151</v>
      </c>
      <c r="H34" s="110" t="s">
        <v>1304</v>
      </c>
      <c r="I34" s="110" t="s">
        <v>1798</v>
      </c>
      <c r="K34" s="110" t="s">
        <v>9458</v>
      </c>
      <c r="L34" s="110" t="s">
        <v>3416</v>
      </c>
      <c r="M34" s="105" t="s">
        <v>8827</v>
      </c>
      <c r="O34" s="110">
        <v>70245</v>
      </c>
      <c r="P34" s="105" t="s">
        <v>8828</v>
      </c>
    </row>
    <row r="35" spans="1:16" s="110" customFormat="1" ht="20.25" customHeight="1" thickBot="1">
      <c r="A35" s="110">
        <v>4479</v>
      </c>
      <c r="B35" s="110" t="s">
        <v>9031</v>
      </c>
      <c r="C35" s="110" t="s">
        <v>1798</v>
      </c>
      <c r="D35" s="110" t="s">
        <v>7381</v>
      </c>
      <c r="E35" s="110" t="s">
        <v>5303</v>
      </c>
      <c r="F35" s="145" t="s">
        <v>9025</v>
      </c>
      <c r="G35" s="110" t="s">
        <v>44</v>
      </c>
      <c r="H35" s="110" t="s">
        <v>1304</v>
      </c>
      <c r="I35" s="110" t="s">
        <v>7316</v>
      </c>
      <c r="K35" s="110" t="s">
        <v>9554</v>
      </c>
      <c r="L35" s="110" t="s">
        <v>70</v>
      </c>
      <c r="M35" s="105" t="s">
        <v>9032</v>
      </c>
      <c r="O35" s="110">
        <v>70260</v>
      </c>
      <c r="P35" s="105" t="s">
        <v>9033</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19.5" customHeight="1" thickBot="1">
      <c r="A37" s="110">
        <v>4344</v>
      </c>
      <c r="B37" s="110" t="s">
        <v>9178</v>
      </c>
      <c r="C37" s="110" t="s">
        <v>7648</v>
      </c>
      <c r="D37" s="110" t="s">
        <v>9179</v>
      </c>
      <c r="E37" s="110" t="s">
        <v>9180</v>
      </c>
      <c r="F37" s="145" t="s">
        <v>8206</v>
      </c>
      <c r="G37" s="110" t="s">
        <v>44</v>
      </c>
      <c r="H37" s="110" t="s">
        <v>1304</v>
      </c>
      <c r="I37" s="110" t="s">
        <v>1864</v>
      </c>
      <c r="K37" s="110" t="s">
        <v>9181</v>
      </c>
      <c r="L37" s="110" t="s">
        <v>9182</v>
      </c>
      <c r="M37" s="105" t="s">
        <v>9183</v>
      </c>
      <c r="P37" s="105" t="s">
        <v>9184</v>
      </c>
    </row>
    <row r="38" spans="1:16" s="110" customFormat="1" ht="17.25">
      <c r="A38" s="110">
        <v>4547</v>
      </c>
      <c r="B38" s="110" t="s">
        <v>9408</v>
      </c>
      <c r="C38" s="110" t="s">
        <v>5303</v>
      </c>
      <c r="D38" s="110" t="s">
        <v>9402</v>
      </c>
      <c r="E38" s="110" t="s">
        <v>151</v>
      </c>
      <c r="F38" s="145" t="s">
        <v>9383</v>
      </c>
      <c r="M38" s="41" t="s">
        <v>9409</v>
      </c>
      <c r="O38" s="110">
        <v>72961</v>
      </c>
      <c r="P38" s="41" t="s">
        <v>9410</v>
      </c>
    </row>
    <row r="39" spans="1:16" s="110" customFormat="1" ht="18" customHeight="1" thickBot="1">
      <c r="A39" s="110">
        <v>4443</v>
      </c>
      <c r="B39" s="110" t="s">
        <v>9711</v>
      </c>
      <c r="C39" s="110" t="s">
        <v>44</v>
      </c>
      <c r="D39" s="110" t="s">
        <v>1833</v>
      </c>
      <c r="F39" s="145" t="s">
        <v>8747</v>
      </c>
      <c r="G39" s="110" t="s">
        <v>151</v>
      </c>
      <c r="H39" s="110" t="s">
        <v>1304</v>
      </c>
      <c r="I39" s="110" t="s">
        <v>1798</v>
      </c>
      <c r="K39" s="110" t="s">
        <v>9712</v>
      </c>
      <c r="L39" s="110" t="s">
        <v>1859</v>
      </c>
      <c r="M39" s="105" t="s">
        <v>9713</v>
      </c>
      <c r="O39" s="110">
        <v>70651</v>
      </c>
      <c r="P39" s="105" t="s">
        <v>9714</v>
      </c>
    </row>
    <row r="47" spans="1:16" s="3" customFormat="1" ht="17.25">
      <c r="O47" s="4"/>
    </row>
    <row r="49" spans="6:16" s="110" customFormat="1" ht="17.25" customHeight="1" thickBot="1">
      <c r="M49" s="104"/>
      <c r="O49" s="104"/>
    </row>
    <row r="51" spans="6:16" s="110" customFormat="1" ht="19.5" customHeight="1" thickBot="1">
      <c r="M51" s="104"/>
      <c r="O51" s="104"/>
    </row>
    <row r="54" spans="6:16" s="110" customFormat="1" ht="18" customHeight="1" thickBot="1">
      <c r="M54" s="104"/>
      <c r="O54" s="104"/>
    </row>
    <row r="55" spans="6:16" s="3" customFormat="1" ht="17.25">
      <c r="O55" s="4"/>
    </row>
    <row r="64" spans="6:16" s="110" customFormat="1" ht="19.5" customHeight="1" thickBot="1">
      <c r="F64" s="145"/>
      <c r="M64" s="105"/>
      <c r="P64" s="105"/>
    </row>
    <row r="74" spans="6:16" s="3" customFormat="1" ht="17.25">
      <c r="F74" s="4"/>
      <c r="P74" s="4"/>
    </row>
    <row r="105" spans="13:15" s="110" customFormat="1" ht="18" customHeight="1" thickBot="1">
      <c r="M105" s="104"/>
      <c r="O105" s="104"/>
    </row>
    <row r="121" spans="6:16" s="110" customFormat="1" ht="19.5" customHeight="1" thickBot="1">
      <c r="F121" s="145"/>
      <c r="M121" s="105"/>
      <c r="P121" s="105"/>
    </row>
  </sheetData>
  <conditionalFormatting sqref="A12:A13">
    <cfRule type="dataBar" priority="8">
      <dataBar>
        <cfvo type="min"/>
        <cfvo type="max"/>
        <color rgb="FF638EC6"/>
      </dataBar>
    </cfRule>
  </conditionalFormatting>
  <conditionalFormatting sqref="A17">
    <cfRule type="dataBar" priority="7">
      <dataBar>
        <cfvo type="min"/>
        <cfvo type="max"/>
        <color rgb="FF638EC6"/>
      </dataBar>
    </cfRule>
  </conditionalFormatting>
  <conditionalFormatting sqref="A19">
    <cfRule type="dataBar" priority="4">
      <dataBar>
        <cfvo type="min"/>
        <cfvo type="max"/>
        <color rgb="FF638EC6"/>
      </dataBar>
    </cfRule>
  </conditionalFormatting>
  <conditionalFormatting sqref="A22">
    <cfRule type="dataBar" priority="2">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rightToLeft="1" topLeftCell="A43" zoomScaleNormal="100" workbookViewId="0">
      <selection activeCell="A52" sqref="A52:XFD52"/>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3847</v>
      </c>
      <c r="B2" s="3" t="s">
        <v>2801</v>
      </c>
      <c r="C2" s="3" t="s">
        <v>44</v>
      </c>
      <c r="D2" s="3" t="s">
        <v>1304</v>
      </c>
      <c r="E2" s="3" t="s">
        <v>2800</v>
      </c>
      <c r="F2" s="3" t="s">
        <v>438</v>
      </c>
      <c r="G2" s="3" t="s">
        <v>151</v>
      </c>
      <c r="H2" s="3" t="s">
        <v>2799</v>
      </c>
      <c r="I2" s="3" t="s">
        <v>1864</v>
      </c>
      <c r="K2" s="3" t="s">
        <v>2798</v>
      </c>
      <c r="L2" s="3">
        <v>19</v>
      </c>
      <c r="M2" s="3" t="s">
        <v>2797</v>
      </c>
      <c r="O2" s="4" t="s">
        <v>2796</v>
      </c>
    </row>
    <row r="3" spans="1:15" s="3" customFormat="1" ht="17.25">
      <c r="A3" s="3">
        <v>3876</v>
      </c>
      <c r="B3" s="3" t="s">
        <v>2795</v>
      </c>
      <c r="C3" s="3" t="s">
        <v>44</v>
      </c>
      <c r="D3" s="3" t="s">
        <v>151</v>
      </c>
      <c r="E3" s="3" t="s">
        <v>2794</v>
      </c>
      <c r="F3" s="3" t="s">
        <v>1335</v>
      </c>
      <c r="G3" s="3" t="s">
        <v>1833</v>
      </c>
      <c r="H3" s="3" t="s">
        <v>1864</v>
      </c>
      <c r="I3" s="3" t="s">
        <v>1798</v>
      </c>
      <c r="K3" s="3" t="s">
        <v>2793</v>
      </c>
      <c r="L3" s="3">
        <v>20</v>
      </c>
      <c r="M3" s="3" t="s">
        <v>2792</v>
      </c>
      <c r="O3" s="4" t="s">
        <v>2791</v>
      </c>
    </row>
    <row r="4" spans="1:15" s="3" customFormat="1" ht="17.25">
      <c r="A4" s="3">
        <v>3898</v>
      </c>
      <c r="B4" s="3" t="s">
        <v>2913</v>
      </c>
      <c r="C4" s="3" t="s">
        <v>1304</v>
      </c>
      <c r="D4" s="3" t="s">
        <v>1833</v>
      </c>
      <c r="E4" s="3" t="s">
        <v>2908</v>
      </c>
      <c r="F4" s="3" t="s">
        <v>353</v>
      </c>
      <c r="G4" s="3" t="s">
        <v>44</v>
      </c>
      <c r="H4" s="3" t="s">
        <v>1864</v>
      </c>
      <c r="I4" s="3" t="s">
        <v>1798</v>
      </c>
      <c r="K4" s="3" t="s">
        <v>2912</v>
      </c>
      <c r="L4" s="3">
        <v>18</v>
      </c>
      <c r="M4" s="3" t="s">
        <v>2911</v>
      </c>
      <c r="O4" s="4" t="s">
        <v>2910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3907</v>
      </c>
      <c r="B6" s="3" t="s">
        <v>2786</v>
      </c>
      <c r="C6" s="3" t="s">
        <v>44</v>
      </c>
      <c r="D6" s="3" t="s">
        <v>1304</v>
      </c>
      <c r="E6" s="3" t="s">
        <v>2785</v>
      </c>
      <c r="F6" s="3" t="s">
        <v>2184</v>
      </c>
      <c r="G6" s="3" t="s">
        <v>55</v>
      </c>
      <c r="H6" s="3" t="s">
        <v>1833</v>
      </c>
      <c r="I6" s="3" t="s">
        <v>1798</v>
      </c>
      <c r="K6" s="3" t="s">
        <v>2784</v>
      </c>
      <c r="L6" s="3">
        <v>19</v>
      </c>
      <c r="M6" s="3" t="s">
        <v>2783</v>
      </c>
      <c r="O6" s="4" t="s">
        <v>2782</v>
      </c>
    </row>
    <row r="7" spans="1:15" s="3" customFormat="1" ht="17.25">
      <c r="A7" s="3">
        <v>3924</v>
      </c>
      <c r="B7" s="3" t="s">
        <v>2909</v>
      </c>
      <c r="C7" s="3" t="s">
        <v>1304</v>
      </c>
      <c r="D7" s="3" t="s">
        <v>2908</v>
      </c>
      <c r="E7" s="3" t="s">
        <v>2907</v>
      </c>
      <c r="F7" s="3" t="s">
        <v>2184</v>
      </c>
      <c r="G7" s="3" t="s">
        <v>44</v>
      </c>
      <c r="H7" s="3" t="s">
        <v>1864</v>
      </c>
      <c r="I7" s="3" t="s">
        <v>1798</v>
      </c>
      <c r="K7" s="3" t="s">
        <v>2906</v>
      </c>
      <c r="L7" s="3">
        <v>18</v>
      </c>
      <c r="M7" s="3" t="s">
        <v>2905</v>
      </c>
      <c r="O7" s="4" t="s">
        <v>2904</v>
      </c>
    </row>
    <row r="8" spans="1:15" s="3" customFormat="1" ht="17.25">
      <c r="A8" s="3">
        <v>3950</v>
      </c>
      <c r="B8" s="3" t="s">
        <v>2903</v>
      </c>
      <c r="C8" s="3" t="s">
        <v>151</v>
      </c>
      <c r="D8" s="3" t="s">
        <v>1304</v>
      </c>
      <c r="E8" s="3" t="s">
        <v>4</v>
      </c>
      <c r="F8" s="3" t="s">
        <v>83</v>
      </c>
      <c r="G8" s="3" t="s">
        <v>1833</v>
      </c>
      <c r="H8" s="3" t="s">
        <v>1864</v>
      </c>
      <c r="I8" s="3" t="s">
        <v>1798</v>
      </c>
      <c r="K8" s="3" t="s">
        <v>2902</v>
      </c>
      <c r="L8" s="3">
        <v>18</v>
      </c>
      <c r="M8" s="3" t="s">
        <v>2901</v>
      </c>
      <c r="O8" s="4" t="s">
        <v>2900</v>
      </c>
    </row>
    <row r="9" spans="1:15" s="3" customFormat="1" ht="17.25">
      <c r="A9" s="3">
        <v>3958</v>
      </c>
      <c r="B9" s="3" t="s">
        <v>2899</v>
      </c>
      <c r="C9" s="3" t="s">
        <v>1304</v>
      </c>
      <c r="D9" s="3" t="s">
        <v>2898</v>
      </c>
      <c r="E9" s="3" t="s">
        <v>6155</v>
      </c>
      <c r="F9" s="3" t="s">
        <v>83</v>
      </c>
      <c r="G9" s="3" t="s">
        <v>151</v>
      </c>
      <c r="H9" s="3" t="s">
        <v>44</v>
      </c>
      <c r="I9" s="3" t="s">
        <v>1798</v>
      </c>
      <c r="K9" s="3" t="s">
        <v>6156</v>
      </c>
      <c r="L9" s="3">
        <v>20</v>
      </c>
      <c r="M9" s="3" t="s">
        <v>2897</v>
      </c>
      <c r="O9" s="4" t="s">
        <v>2896</v>
      </c>
    </row>
    <row r="10" spans="1:15" s="3" customFormat="1" ht="17.25">
      <c r="A10" s="3">
        <v>3957</v>
      </c>
      <c r="B10" s="3" t="s">
        <v>2776</v>
      </c>
      <c r="C10" s="3" t="s">
        <v>1304</v>
      </c>
      <c r="D10" s="3" t="s">
        <v>2775</v>
      </c>
      <c r="E10" s="3" t="s">
        <v>44</v>
      </c>
      <c r="F10" s="3" t="s">
        <v>1775</v>
      </c>
      <c r="G10" s="3" t="s">
        <v>151</v>
      </c>
      <c r="H10" s="3" t="s">
        <v>1833</v>
      </c>
      <c r="I10" s="3" t="s">
        <v>1864</v>
      </c>
      <c r="K10" s="3" t="s">
        <v>6122</v>
      </c>
      <c r="L10" s="3">
        <v>18</v>
      </c>
      <c r="M10" s="3" t="s">
        <v>2774</v>
      </c>
      <c r="O10" s="4" t="s">
        <v>2773</v>
      </c>
    </row>
    <row r="11" spans="1:15" s="20" customFormat="1" ht="19.5">
      <c r="A11" s="23">
        <v>50</v>
      </c>
      <c r="B11" s="23" t="s">
        <v>2895</v>
      </c>
      <c r="C11" s="20" t="s">
        <v>1304</v>
      </c>
      <c r="D11" s="20" t="s">
        <v>1833</v>
      </c>
      <c r="E11" s="8" t="s">
        <v>2894</v>
      </c>
      <c r="F11" s="20" t="s">
        <v>2893</v>
      </c>
      <c r="G11" s="20" t="s">
        <v>151</v>
      </c>
      <c r="H11" s="20" t="s">
        <v>1864</v>
      </c>
      <c r="I11" s="20" t="s">
        <v>1798</v>
      </c>
      <c r="K11" s="20" t="s">
        <v>2892</v>
      </c>
      <c r="L11" s="22">
        <v>18</v>
      </c>
      <c r="M11" s="20" t="s">
        <v>2891</v>
      </c>
      <c r="N11" s="21" t="s">
        <v>2890</v>
      </c>
    </row>
    <row r="12" spans="1:15" s="20" customFormat="1" ht="19.5">
      <c r="A12" s="23">
        <v>51</v>
      </c>
      <c r="B12" s="23" t="s">
        <v>1801</v>
      </c>
      <c r="C12" s="20" t="s">
        <v>1304</v>
      </c>
      <c r="D12" s="20" t="s">
        <v>428</v>
      </c>
      <c r="E12" s="8" t="s">
        <v>1800</v>
      </c>
      <c r="F12" s="20" t="s">
        <v>1799</v>
      </c>
      <c r="G12" s="20" t="s">
        <v>66</v>
      </c>
      <c r="H12" s="20" t="s">
        <v>44</v>
      </c>
      <c r="I12" s="20" t="s">
        <v>1798</v>
      </c>
      <c r="K12" s="20" t="s">
        <v>1797</v>
      </c>
      <c r="L12" s="22" t="s">
        <v>419</v>
      </c>
      <c r="M12" s="34" t="s">
        <v>1796</v>
      </c>
      <c r="N12" s="24" t="s">
        <v>1795</v>
      </c>
    </row>
    <row r="13" spans="1:15" s="3" customFormat="1" ht="17.25">
      <c r="A13" s="3">
        <v>3970</v>
      </c>
      <c r="B13" s="3" t="s">
        <v>2889</v>
      </c>
      <c r="C13" s="3" t="s">
        <v>66</v>
      </c>
      <c r="D13" s="3" t="s">
        <v>2884</v>
      </c>
      <c r="E13" s="3" t="s">
        <v>2888</v>
      </c>
      <c r="F13" s="3" t="s">
        <v>1775</v>
      </c>
      <c r="G13" s="3" t="s">
        <v>1288</v>
      </c>
      <c r="H13" s="3" t="s">
        <v>390</v>
      </c>
      <c r="I13" s="3" t="s">
        <v>1805</v>
      </c>
      <c r="K13" s="3" t="s">
        <v>6476</v>
      </c>
      <c r="L13" s="3" t="s">
        <v>2925</v>
      </c>
      <c r="M13" s="3" t="s">
        <v>2887</v>
      </c>
      <c r="O13" s="4" t="s">
        <v>2886</v>
      </c>
    </row>
    <row r="14" spans="1:15" s="3" customFormat="1" ht="17.25">
      <c r="A14" s="3">
        <v>3972</v>
      </c>
      <c r="B14" s="3" t="s">
        <v>2885</v>
      </c>
      <c r="C14" s="3" t="s">
        <v>66</v>
      </c>
      <c r="D14" s="3" t="s">
        <v>2884</v>
      </c>
      <c r="E14" s="3" t="s">
        <v>2883</v>
      </c>
      <c r="F14" s="3" t="s">
        <v>1775</v>
      </c>
      <c r="G14" s="3" t="s">
        <v>1288</v>
      </c>
      <c r="H14" s="3" t="s">
        <v>1341</v>
      </c>
      <c r="I14" s="3" t="s">
        <v>1798</v>
      </c>
      <c r="K14" s="3" t="s">
        <v>6541</v>
      </c>
      <c r="L14" s="3">
        <v>19</v>
      </c>
      <c r="M14" s="3" t="s">
        <v>2882</v>
      </c>
      <c r="O14" s="4" t="s">
        <v>2881</v>
      </c>
    </row>
    <row r="15" spans="1:15" s="3" customFormat="1" ht="17.25">
      <c r="A15" s="3">
        <v>3927</v>
      </c>
      <c r="B15" s="3" t="s">
        <v>2781</v>
      </c>
      <c r="C15" s="3" t="s">
        <v>44</v>
      </c>
      <c r="D15" s="3" t="s">
        <v>2760</v>
      </c>
      <c r="E15" s="3" t="s">
        <v>2780</v>
      </c>
      <c r="F15" s="3" t="s">
        <v>1299</v>
      </c>
      <c r="G15" s="3" t="s">
        <v>55</v>
      </c>
      <c r="H15" s="3" t="s">
        <v>151</v>
      </c>
      <c r="I15" s="3" t="s">
        <v>2779</v>
      </c>
      <c r="K15" s="3" t="s">
        <v>1049</v>
      </c>
      <c r="L15" s="3" t="s">
        <v>1339</v>
      </c>
      <c r="M15" s="3" t="s">
        <v>2778</v>
      </c>
      <c r="O15" s="4" t="s">
        <v>2777</v>
      </c>
    </row>
    <row r="16" spans="1:15" s="3" customFormat="1" ht="17.25">
      <c r="A16" s="3">
        <v>4021</v>
      </c>
      <c r="B16" s="3" t="s">
        <v>2880</v>
      </c>
      <c r="C16" s="3" t="s">
        <v>1304</v>
      </c>
      <c r="D16" s="3" t="s">
        <v>2879</v>
      </c>
      <c r="E16" s="3" t="s">
        <v>6797</v>
      </c>
      <c r="F16" s="3" t="s">
        <v>1059</v>
      </c>
      <c r="G16" s="3" t="s">
        <v>151</v>
      </c>
      <c r="H16" s="3" t="s">
        <v>1833</v>
      </c>
      <c r="I16" s="3" t="s">
        <v>44</v>
      </c>
      <c r="K16" s="3" t="s">
        <v>6798</v>
      </c>
      <c r="L16" s="3" t="s">
        <v>4076</v>
      </c>
      <c r="M16" s="3" t="s">
        <v>2878</v>
      </c>
      <c r="O16" s="4" t="s">
        <v>2877</v>
      </c>
    </row>
    <row r="17" spans="1:16" s="3" customFormat="1" ht="17.25">
      <c r="A17" s="3">
        <v>3903</v>
      </c>
      <c r="B17" s="3" t="s">
        <v>2876</v>
      </c>
      <c r="C17" s="3" t="s">
        <v>1304</v>
      </c>
      <c r="D17" s="3" t="s">
        <v>1833</v>
      </c>
      <c r="E17" s="3" t="s">
        <v>2875</v>
      </c>
      <c r="F17" s="3" t="s">
        <v>2131</v>
      </c>
      <c r="G17" s="3" t="s">
        <v>1798</v>
      </c>
      <c r="H17" s="3" t="s">
        <v>1864</v>
      </c>
      <c r="K17" s="3" t="s">
        <v>2874</v>
      </c>
      <c r="L17" s="3" t="s">
        <v>2873</v>
      </c>
      <c r="M17" s="3" t="s">
        <v>2872</v>
      </c>
      <c r="O17" s="4" t="s">
        <v>2871</v>
      </c>
    </row>
    <row r="18" spans="1:16" s="3" customFormat="1" ht="17.25">
      <c r="A18" s="3">
        <v>3902</v>
      </c>
      <c r="B18" s="3" t="s">
        <v>2732</v>
      </c>
      <c r="C18" s="3" t="s">
        <v>1304</v>
      </c>
      <c r="D18" s="3" t="s">
        <v>1833</v>
      </c>
      <c r="E18" s="3" t="s">
        <v>2731</v>
      </c>
      <c r="F18" s="3" t="s">
        <v>2184</v>
      </c>
      <c r="G18" s="3" t="s">
        <v>1833</v>
      </c>
      <c r="H18" s="3" t="s">
        <v>1864</v>
      </c>
      <c r="I18" s="3" t="s">
        <v>1798</v>
      </c>
      <c r="K18" s="3" t="s">
        <v>2730</v>
      </c>
      <c r="L18" s="3">
        <v>18</v>
      </c>
      <c r="M18" s="3" t="s">
        <v>2729</v>
      </c>
      <c r="O18" s="4" t="s">
        <v>2728</v>
      </c>
    </row>
    <row r="19" spans="1:16" s="3" customFormat="1" ht="17.25">
      <c r="A19" s="3">
        <v>4049</v>
      </c>
      <c r="B19" s="3" t="s">
        <v>6054</v>
      </c>
      <c r="C19" s="3" t="s">
        <v>1304</v>
      </c>
      <c r="D19" s="3" t="s">
        <v>6055</v>
      </c>
      <c r="F19" s="3" t="s">
        <v>6056</v>
      </c>
      <c r="G19" s="3" t="s">
        <v>36</v>
      </c>
      <c r="H19" s="3" t="s">
        <v>151</v>
      </c>
      <c r="I19" s="3" t="s">
        <v>1864</v>
      </c>
      <c r="K19" s="3" t="s">
        <v>6121</v>
      </c>
      <c r="L19" s="3" t="s">
        <v>1285</v>
      </c>
      <c r="M19" s="3" t="s">
        <v>6057</v>
      </c>
      <c r="O19" s="4" t="s">
        <v>6058</v>
      </c>
    </row>
    <row r="20" spans="1:16" s="20" customFormat="1" ht="19.5">
      <c r="A20" s="23">
        <v>124</v>
      </c>
      <c r="B20" s="23" t="s">
        <v>6090</v>
      </c>
      <c r="C20" s="20" t="s">
        <v>1304</v>
      </c>
      <c r="D20" s="20" t="s">
        <v>6091</v>
      </c>
      <c r="E20" s="8" t="s">
        <v>2731</v>
      </c>
      <c r="F20" s="8"/>
      <c r="G20" s="20" t="s">
        <v>5434</v>
      </c>
      <c r="H20" s="20" t="s">
        <v>44</v>
      </c>
      <c r="I20" s="20" t="s">
        <v>1798</v>
      </c>
      <c r="J20" s="20" t="s">
        <v>1864</v>
      </c>
      <c r="L20" s="20" t="s">
        <v>7036</v>
      </c>
      <c r="M20" s="22">
        <v>19</v>
      </c>
      <c r="N20" s="20" t="s">
        <v>7037</v>
      </c>
      <c r="O20" s="21" t="s">
        <v>6092</v>
      </c>
    </row>
    <row r="21" spans="1:16" s="20" customFormat="1" ht="19.5">
      <c r="A21" s="23">
        <v>143</v>
      </c>
      <c r="B21" s="23" t="s">
        <v>6339</v>
      </c>
      <c r="C21" s="20" t="s">
        <v>44</v>
      </c>
      <c r="D21" s="20" t="s">
        <v>6068</v>
      </c>
      <c r="E21" s="8" t="s">
        <v>6340</v>
      </c>
      <c r="F21" s="8"/>
      <c r="G21" s="20" t="s">
        <v>6065</v>
      </c>
      <c r="H21" s="20" t="s">
        <v>151</v>
      </c>
      <c r="I21" s="20" t="s">
        <v>1833</v>
      </c>
      <c r="J21" s="20" t="s">
        <v>1798</v>
      </c>
      <c r="L21" s="20" t="s">
        <v>6950</v>
      </c>
      <c r="M21" s="22">
        <v>19</v>
      </c>
      <c r="N21" s="20" t="s">
        <v>6341</v>
      </c>
      <c r="O21" s="21" t="s">
        <v>6342</v>
      </c>
    </row>
    <row r="22" spans="1:16" s="20" customFormat="1" ht="19.5">
      <c r="A22" s="23">
        <v>151</v>
      </c>
      <c r="B22" s="23" t="s">
        <v>6462</v>
      </c>
      <c r="C22" s="20" t="s">
        <v>151</v>
      </c>
      <c r="D22" s="20" t="s">
        <v>1304</v>
      </c>
      <c r="E22" s="8" t="s">
        <v>44</v>
      </c>
      <c r="F22" s="8"/>
      <c r="G22" s="20" t="s">
        <v>5981</v>
      </c>
      <c r="H22" s="20" t="s">
        <v>1833</v>
      </c>
      <c r="I22" s="20" t="s">
        <v>1864</v>
      </c>
      <c r="J22" s="20" t="s">
        <v>1798</v>
      </c>
      <c r="L22" s="20" t="s">
        <v>7022</v>
      </c>
      <c r="M22" s="22">
        <v>19</v>
      </c>
      <c r="N22" s="20" t="s">
        <v>6463</v>
      </c>
      <c r="O22" s="21" t="s">
        <v>6464</v>
      </c>
    </row>
    <row r="23" spans="1:16" s="3" customFormat="1" ht="17.25">
      <c r="A23" s="3">
        <v>109</v>
      </c>
      <c r="B23" s="3" t="s">
        <v>6527</v>
      </c>
      <c r="C23" s="3" t="s">
        <v>334</v>
      </c>
      <c r="D23" s="3" t="s">
        <v>524</v>
      </c>
      <c r="E23" s="3" t="s">
        <v>6340</v>
      </c>
      <c r="F23" s="3" t="s">
        <v>1059</v>
      </c>
      <c r="G23" s="3" t="s">
        <v>1101</v>
      </c>
      <c r="H23" s="3" t="s">
        <v>1136</v>
      </c>
      <c r="I23" s="3" t="s">
        <v>340</v>
      </c>
      <c r="K23" s="3" t="s">
        <v>6526</v>
      </c>
      <c r="L23" s="3">
        <v>20</v>
      </c>
      <c r="M23" s="3" t="s">
        <v>6528</v>
      </c>
      <c r="O23" s="4" t="s">
        <v>6529</v>
      </c>
    </row>
    <row r="24" spans="1:16" s="20" customFormat="1" ht="19.5">
      <c r="A24" s="23">
        <v>158</v>
      </c>
      <c r="B24" s="23" t="s">
        <v>6543</v>
      </c>
      <c r="C24" s="20" t="s">
        <v>1304</v>
      </c>
      <c r="D24" s="20" t="s">
        <v>4639</v>
      </c>
      <c r="E24" s="8" t="s">
        <v>6544</v>
      </c>
      <c r="F24" s="8" t="s">
        <v>6438</v>
      </c>
      <c r="G24" s="20" t="s">
        <v>6376</v>
      </c>
      <c r="H24" s="20" t="s">
        <v>44</v>
      </c>
      <c r="I24" s="20" t="s">
        <v>1798</v>
      </c>
      <c r="J24" s="20" t="s">
        <v>1864</v>
      </c>
      <c r="L24" s="20" t="s">
        <v>7491</v>
      </c>
      <c r="M24" s="22">
        <v>19</v>
      </c>
      <c r="N24" s="8" t="s">
        <v>6545</v>
      </c>
      <c r="O24" s="8" t="s">
        <v>6546</v>
      </c>
    </row>
    <row r="25" spans="1:16" s="116" customFormat="1" ht="22.5" customHeight="1" thickBot="1">
      <c r="A25" s="115">
        <v>194</v>
      </c>
      <c r="B25" s="115" t="s">
        <v>6852</v>
      </c>
      <c r="C25" s="116" t="s">
        <v>1833</v>
      </c>
      <c r="D25" s="116" t="s">
        <v>6049</v>
      </c>
      <c r="E25" s="116" t="s">
        <v>6853</v>
      </c>
      <c r="G25" s="116" t="s">
        <v>6518</v>
      </c>
      <c r="H25" s="116" t="s">
        <v>44</v>
      </c>
      <c r="I25" s="116" t="s">
        <v>1798</v>
      </c>
      <c r="J25" s="116" t="s">
        <v>1864</v>
      </c>
      <c r="L25" s="116" t="s">
        <v>7289</v>
      </c>
      <c r="M25" s="117">
        <v>19</v>
      </c>
      <c r="N25" s="118" t="s">
        <v>6854</v>
      </c>
      <c r="O25" s="118" t="s">
        <v>6855</v>
      </c>
    </row>
    <row r="26" spans="1:16" s="110" customFormat="1" ht="20.25" customHeight="1" thickBot="1">
      <c r="A26" s="110">
        <v>4172</v>
      </c>
      <c r="B26" s="110" t="s">
        <v>7186</v>
      </c>
      <c r="C26" s="110" t="s">
        <v>1304</v>
      </c>
      <c r="D26" s="110" t="s">
        <v>7187</v>
      </c>
      <c r="E26" s="110" t="s">
        <v>7188</v>
      </c>
      <c r="F26" s="145" t="s">
        <v>6899</v>
      </c>
      <c r="G26" s="110" t="s">
        <v>151</v>
      </c>
      <c r="H26" s="110" t="s">
        <v>44</v>
      </c>
      <c r="I26" s="110" t="s">
        <v>7648</v>
      </c>
      <c r="K26" s="110" t="s">
        <v>8662</v>
      </c>
      <c r="L26" s="110">
        <v>19</v>
      </c>
      <c r="M26" s="104" t="s">
        <v>7189</v>
      </c>
      <c r="P26" s="104" t="s">
        <v>7190</v>
      </c>
    </row>
    <row r="27" spans="1:16" s="110" customFormat="1" ht="18.75" customHeight="1" thickBot="1">
      <c r="A27" s="110">
        <v>4239</v>
      </c>
      <c r="B27" s="110" t="s">
        <v>7768</v>
      </c>
      <c r="C27" s="110" t="s">
        <v>1304</v>
      </c>
      <c r="D27" s="110" t="s">
        <v>7769</v>
      </c>
      <c r="E27" s="110" t="s">
        <v>7770</v>
      </c>
      <c r="F27" s="145" t="s">
        <v>7747</v>
      </c>
      <c r="G27" s="110" t="s">
        <v>151</v>
      </c>
      <c r="H27" s="110" t="s">
        <v>1798</v>
      </c>
      <c r="I27" s="110" t="s">
        <v>44</v>
      </c>
      <c r="K27" s="110" t="s">
        <v>8947</v>
      </c>
      <c r="L27" s="110" t="s">
        <v>1872</v>
      </c>
      <c r="M27" s="104" t="s">
        <v>7771</v>
      </c>
      <c r="P27" s="104" t="s">
        <v>7772</v>
      </c>
    </row>
    <row r="28" spans="1:16" s="120" customFormat="1" ht="19.5" customHeight="1" thickBot="1">
      <c r="A28" s="120">
        <v>4264</v>
      </c>
      <c r="B28" s="120" t="s">
        <v>7850</v>
      </c>
      <c r="C28" s="120" t="s">
        <v>1304</v>
      </c>
      <c r="D28" s="120" t="s">
        <v>7851</v>
      </c>
      <c r="E28" s="120" t="s">
        <v>7852</v>
      </c>
      <c r="F28" s="145" t="s">
        <v>7853</v>
      </c>
      <c r="G28" s="120" t="s">
        <v>44</v>
      </c>
      <c r="H28" s="120" t="s">
        <v>1864</v>
      </c>
      <c r="I28" s="120" t="s">
        <v>5228</v>
      </c>
      <c r="K28" s="120" t="s">
        <v>8516</v>
      </c>
      <c r="L28" s="120" t="s">
        <v>2142</v>
      </c>
      <c r="M28" s="119" t="s">
        <v>7854</v>
      </c>
      <c r="P28" s="119" t="s">
        <v>7855</v>
      </c>
    </row>
    <row r="29" spans="1:16" s="41" customFormat="1" ht="21.75" customHeight="1" thickBot="1">
      <c r="A29" s="114">
        <v>234</v>
      </c>
      <c r="B29" s="114" t="s">
        <v>7404</v>
      </c>
      <c r="C29" s="41" t="s">
        <v>151</v>
      </c>
      <c r="D29" s="41" t="s">
        <v>1304</v>
      </c>
      <c r="G29" s="41" t="s">
        <v>7315</v>
      </c>
      <c r="H29" s="41" t="s">
        <v>1833</v>
      </c>
      <c r="I29" s="41" t="s">
        <v>44</v>
      </c>
      <c r="J29" s="41" t="s">
        <v>7648</v>
      </c>
      <c r="L29" s="41" t="s">
        <v>7843</v>
      </c>
      <c r="M29" s="107" t="s">
        <v>2925</v>
      </c>
      <c r="N29" s="105" t="s">
        <v>7405</v>
      </c>
      <c r="O29" s="105" t="s">
        <v>7406</v>
      </c>
    </row>
    <row r="30" spans="1:16" s="110" customFormat="1" ht="21.75" customHeight="1" thickBot="1">
      <c r="A30" s="110">
        <v>4268</v>
      </c>
      <c r="B30" s="110" t="s">
        <v>7881</v>
      </c>
      <c r="C30" s="110" t="s">
        <v>1304</v>
      </c>
      <c r="D30" s="110" t="s">
        <v>7882</v>
      </c>
      <c r="E30" s="110" t="s">
        <v>7883</v>
      </c>
      <c r="F30" s="145" t="s">
        <v>7884</v>
      </c>
      <c r="G30" s="110" t="s">
        <v>44</v>
      </c>
      <c r="H30" s="110" t="s">
        <v>1798</v>
      </c>
      <c r="I30" s="110" t="s">
        <v>334</v>
      </c>
      <c r="K30" s="110" t="s">
        <v>8439</v>
      </c>
      <c r="L30" s="110" t="s">
        <v>2142</v>
      </c>
      <c r="M30" s="104" t="s">
        <v>8440</v>
      </c>
      <c r="O30" s="104" t="s">
        <v>7885</v>
      </c>
    </row>
    <row r="31" spans="1:16" s="110" customFormat="1" ht="18.75" customHeight="1" thickBot="1">
      <c r="A31" s="110">
        <v>4279</v>
      </c>
      <c r="B31" s="110" t="s">
        <v>7926</v>
      </c>
      <c r="C31" s="110" t="s">
        <v>1304</v>
      </c>
      <c r="D31" s="110" t="s">
        <v>6335</v>
      </c>
      <c r="E31" s="110" t="s">
        <v>7927</v>
      </c>
      <c r="F31" s="145" t="s">
        <v>7928</v>
      </c>
      <c r="G31" s="110" t="s">
        <v>44</v>
      </c>
      <c r="H31" s="110" t="s">
        <v>1864</v>
      </c>
      <c r="I31" s="110" t="s">
        <v>334</v>
      </c>
      <c r="K31" s="110" t="s">
        <v>8441</v>
      </c>
      <c r="L31" s="110" t="s">
        <v>5295</v>
      </c>
      <c r="M31" s="104" t="s">
        <v>7929</v>
      </c>
      <c r="O31" s="104" t="s">
        <v>7930</v>
      </c>
    </row>
    <row r="32" spans="1:16" s="97" customFormat="1" ht="19.5" customHeight="1" thickBot="1">
      <c r="A32" s="97">
        <v>4350</v>
      </c>
      <c r="B32" s="97" t="s">
        <v>8238</v>
      </c>
      <c r="C32" s="97" t="s">
        <v>336</v>
      </c>
      <c r="D32" s="97" t="s">
        <v>7935</v>
      </c>
      <c r="F32" s="24" t="s">
        <v>8239</v>
      </c>
      <c r="M32" s="106" t="s">
        <v>8240</v>
      </c>
      <c r="O32" s="106" t="s">
        <v>8241</v>
      </c>
    </row>
    <row r="33" spans="1:17" s="110" customFormat="1" ht="18" customHeight="1" thickBot="1">
      <c r="A33" s="110">
        <v>4352</v>
      </c>
      <c r="B33" s="110" t="s">
        <v>8242</v>
      </c>
      <c r="C33" s="110" t="s">
        <v>336</v>
      </c>
      <c r="D33" s="110" t="s">
        <v>7935</v>
      </c>
      <c r="F33" s="145" t="s">
        <v>8239</v>
      </c>
      <c r="M33" s="105" t="s">
        <v>8243</v>
      </c>
      <c r="O33" s="105" t="s">
        <v>8244</v>
      </c>
    </row>
    <row r="34" spans="1:17" s="116" customFormat="1" ht="21" customHeight="1" thickBot="1">
      <c r="A34" s="116">
        <v>31</v>
      </c>
      <c r="B34" s="116" t="s">
        <v>8381</v>
      </c>
      <c r="C34" s="116" t="s">
        <v>524</v>
      </c>
      <c r="D34" s="116" t="s">
        <v>7689</v>
      </c>
      <c r="E34" s="116" t="s">
        <v>1304</v>
      </c>
      <c r="F34" s="116" t="s">
        <v>7424</v>
      </c>
      <c r="G34" s="116" t="s">
        <v>1055</v>
      </c>
      <c r="H34" s="116" t="s">
        <v>334</v>
      </c>
      <c r="I34" s="116" t="s">
        <v>8382</v>
      </c>
      <c r="K34" s="116" t="s">
        <v>8383</v>
      </c>
      <c r="L34" s="116">
        <v>20</v>
      </c>
      <c r="M34" s="118" t="s">
        <v>8384</v>
      </c>
      <c r="N34" s="118" t="s">
        <v>8385</v>
      </c>
    </row>
    <row r="35" spans="1:17" s="110" customFormat="1" ht="21" customHeight="1" thickBot="1">
      <c r="A35" s="110">
        <v>4375</v>
      </c>
      <c r="B35" s="110" t="s">
        <v>8395</v>
      </c>
      <c r="C35" s="110" t="s">
        <v>1304</v>
      </c>
      <c r="D35" s="110" t="s">
        <v>6288</v>
      </c>
      <c r="E35" s="110" t="s">
        <v>8396</v>
      </c>
      <c r="F35" s="145" t="s">
        <v>8397</v>
      </c>
      <c r="G35" s="110" t="s">
        <v>346</v>
      </c>
      <c r="H35" s="110" t="s">
        <v>44</v>
      </c>
      <c r="I35" s="110" t="s">
        <v>1798</v>
      </c>
      <c r="K35" s="110" t="s">
        <v>8952</v>
      </c>
      <c r="L35" s="110">
        <v>20</v>
      </c>
      <c r="M35" s="105" t="s">
        <v>8398</v>
      </c>
      <c r="P35" s="105" t="s">
        <v>8399</v>
      </c>
    </row>
    <row r="36" spans="1:17" s="110" customFormat="1" ht="18" customHeight="1" thickBot="1">
      <c r="A36" s="110">
        <v>4411</v>
      </c>
      <c r="B36" s="110" t="s">
        <v>8582</v>
      </c>
      <c r="C36" s="110" t="s">
        <v>1304</v>
      </c>
      <c r="D36" s="110" t="s">
        <v>8583</v>
      </c>
      <c r="E36" s="110" t="s">
        <v>8584</v>
      </c>
      <c r="F36" s="145" t="s">
        <v>8415</v>
      </c>
      <c r="G36" s="110" t="s">
        <v>44</v>
      </c>
      <c r="H36" s="110" t="s">
        <v>1798</v>
      </c>
      <c r="I36" s="110" t="s">
        <v>1864</v>
      </c>
      <c r="K36" s="110" t="s">
        <v>9186</v>
      </c>
      <c r="L36" s="110">
        <v>19</v>
      </c>
      <c r="M36" s="105" t="s">
        <v>8585</v>
      </c>
      <c r="O36" s="110">
        <v>67639</v>
      </c>
      <c r="P36" s="105" t="s">
        <v>8586</v>
      </c>
    </row>
    <row r="37" spans="1:17" s="110" customFormat="1" ht="20.25" customHeight="1" thickBot="1">
      <c r="A37" s="110">
        <v>4289</v>
      </c>
      <c r="B37" s="110" t="s">
        <v>7961</v>
      </c>
      <c r="C37" s="110" t="s">
        <v>1304</v>
      </c>
      <c r="D37" s="110" t="s">
        <v>8744</v>
      </c>
      <c r="E37" s="110" t="s">
        <v>8745</v>
      </c>
      <c r="F37" s="145" t="s">
        <v>7687</v>
      </c>
      <c r="G37" s="110" t="s">
        <v>151</v>
      </c>
      <c r="H37" s="110" t="s">
        <v>44</v>
      </c>
      <c r="I37" s="110" t="s">
        <v>1798</v>
      </c>
      <c r="K37" s="110" t="s">
        <v>8743</v>
      </c>
      <c r="L37" s="110">
        <v>19</v>
      </c>
      <c r="M37" s="104" t="s">
        <v>7962</v>
      </c>
      <c r="P37" s="104" t="s">
        <v>7963</v>
      </c>
    </row>
    <row r="38" spans="1:17" s="41" customFormat="1" ht="20.25" customHeight="1" thickBot="1">
      <c r="A38" s="41">
        <v>195</v>
      </c>
      <c r="B38" s="41" t="s">
        <v>5275</v>
      </c>
      <c r="C38" s="41" t="s">
        <v>1304</v>
      </c>
      <c r="D38" s="41" t="s">
        <v>8831</v>
      </c>
      <c r="E38" s="41" t="s">
        <v>8832</v>
      </c>
      <c r="F38" s="41" t="s">
        <v>8823</v>
      </c>
      <c r="N38" s="105" t="s">
        <v>8833</v>
      </c>
      <c r="O38" s="41">
        <v>69197</v>
      </c>
      <c r="P38" s="105" t="s">
        <v>8834</v>
      </c>
    </row>
    <row r="39" spans="1:17" s="41" customFormat="1" ht="20.25" customHeight="1" thickBot="1">
      <c r="A39" s="41">
        <v>202</v>
      </c>
      <c r="B39" s="41" t="s">
        <v>7270</v>
      </c>
      <c r="C39" s="41" t="s">
        <v>334</v>
      </c>
      <c r="D39" s="41" t="s">
        <v>1055</v>
      </c>
      <c r="E39" s="41" t="s">
        <v>1304</v>
      </c>
      <c r="F39" s="41" t="s">
        <v>9002</v>
      </c>
      <c r="G39" s="41" t="s">
        <v>1103</v>
      </c>
      <c r="H39" s="41" t="s">
        <v>9551</v>
      </c>
      <c r="I39" s="41" t="s">
        <v>346</v>
      </c>
      <c r="J39" s="41" t="s">
        <v>1101</v>
      </c>
      <c r="L39" s="41" t="s">
        <v>9552</v>
      </c>
      <c r="M39" s="41" t="s">
        <v>6790</v>
      </c>
      <c r="N39" s="105" t="s">
        <v>9003</v>
      </c>
      <c r="O39" s="41">
        <v>71428</v>
      </c>
      <c r="P39" s="105" t="s">
        <v>9004</v>
      </c>
    </row>
    <row r="40" spans="1:17" s="110" customFormat="1" ht="18.75" customHeight="1" thickBot="1">
      <c r="A40" s="110">
        <v>4488</v>
      </c>
      <c r="B40" s="110" t="s">
        <v>9066</v>
      </c>
      <c r="C40" s="110" t="s">
        <v>1304</v>
      </c>
      <c r="D40" s="110" t="s">
        <v>9067</v>
      </c>
      <c r="E40" s="110" t="s">
        <v>9068</v>
      </c>
      <c r="F40" s="145" t="s">
        <v>9039</v>
      </c>
      <c r="G40" s="110" t="s">
        <v>44</v>
      </c>
      <c r="H40" s="110" t="s">
        <v>5303</v>
      </c>
      <c r="I40" s="110" t="s">
        <v>1798</v>
      </c>
      <c r="K40" s="110" t="s">
        <v>9571</v>
      </c>
      <c r="L40" s="110">
        <v>19</v>
      </c>
      <c r="M40" s="105" t="s">
        <v>9069</v>
      </c>
      <c r="O40" s="110">
        <v>72134</v>
      </c>
      <c r="P40" s="105" t="s">
        <v>9070</v>
      </c>
    </row>
    <row r="41" spans="1:17" s="110" customFormat="1" ht="18.75" customHeight="1" thickBot="1">
      <c r="A41" s="110">
        <v>4498</v>
      </c>
      <c r="B41" s="110" t="s">
        <v>9108</v>
      </c>
      <c r="C41" s="110" t="s">
        <v>1304</v>
      </c>
      <c r="D41" s="110" t="s">
        <v>9109</v>
      </c>
      <c r="E41" s="110" t="s">
        <v>9110</v>
      </c>
      <c r="F41" s="145" t="s">
        <v>9111</v>
      </c>
      <c r="M41" s="105" t="s">
        <v>9112</v>
      </c>
      <c r="O41" s="110">
        <v>72211</v>
      </c>
      <c r="P41" s="105" t="s">
        <v>9113</v>
      </c>
    </row>
    <row r="42" spans="1:17" s="41" customFormat="1" ht="17.25" customHeight="1" thickBot="1">
      <c r="A42" s="41">
        <v>209</v>
      </c>
      <c r="B42" s="41" t="s">
        <v>4258</v>
      </c>
      <c r="C42" s="41" t="s">
        <v>151</v>
      </c>
      <c r="D42" s="41" t="s">
        <v>4821</v>
      </c>
      <c r="E42" s="41" t="s">
        <v>9114</v>
      </c>
      <c r="F42" s="41" t="s">
        <v>9111</v>
      </c>
      <c r="N42" s="105" t="s">
        <v>9115</v>
      </c>
      <c r="O42" s="41">
        <v>71938</v>
      </c>
      <c r="P42" s="105" t="s">
        <v>9116</v>
      </c>
    </row>
    <row r="43" spans="1:17" s="110" customFormat="1" ht="21" customHeight="1" thickBot="1">
      <c r="A43" s="110">
        <v>4503</v>
      </c>
      <c r="B43" s="110" t="s">
        <v>9140</v>
      </c>
      <c r="C43" s="110" t="s">
        <v>1304</v>
      </c>
      <c r="D43" s="110" t="s">
        <v>9141</v>
      </c>
      <c r="E43" s="110" t="s">
        <v>9142</v>
      </c>
      <c r="F43" s="145" t="s">
        <v>9127</v>
      </c>
      <c r="M43" s="105" t="s">
        <v>9143</v>
      </c>
      <c r="O43" s="110">
        <v>71417</v>
      </c>
      <c r="P43" s="105" t="s">
        <v>9144</v>
      </c>
    </row>
    <row r="44" spans="1:17" s="110" customFormat="1" ht="18.75" customHeight="1" thickBot="1">
      <c r="A44" s="110">
        <v>183</v>
      </c>
      <c r="B44" s="110" t="s">
        <v>8452</v>
      </c>
      <c r="C44" s="110" t="s">
        <v>1293</v>
      </c>
      <c r="D44" s="110" t="s">
        <v>7454</v>
      </c>
      <c r="E44" s="110" t="s">
        <v>1304</v>
      </c>
      <c r="F44" s="145" t="s">
        <v>8415</v>
      </c>
      <c r="G44" s="110" t="s">
        <v>9194</v>
      </c>
      <c r="H44" s="110" t="s">
        <v>9195</v>
      </c>
      <c r="I44" s="110" t="s">
        <v>346</v>
      </c>
      <c r="J44" s="110" t="s">
        <v>6109</v>
      </c>
      <c r="L44" s="110" t="s">
        <v>9196</v>
      </c>
      <c r="M44" s="110">
        <v>20</v>
      </c>
      <c r="N44" s="105" t="s">
        <v>8453</v>
      </c>
      <c r="O44" s="110">
        <v>68133</v>
      </c>
      <c r="P44" s="105" t="s">
        <v>8454</v>
      </c>
    </row>
    <row r="45" spans="1:17" s="110" customFormat="1" ht="17.25">
      <c r="A45" s="110">
        <v>4515</v>
      </c>
      <c r="B45" s="110" t="s">
        <v>9272</v>
      </c>
      <c r="C45" s="110" t="s">
        <v>1304</v>
      </c>
      <c r="D45" s="110" t="s">
        <v>4821</v>
      </c>
      <c r="E45" s="110" t="s">
        <v>9273</v>
      </c>
      <c r="F45" s="145" t="s">
        <v>9256</v>
      </c>
      <c r="M45" s="41" t="s">
        <v>9274</v>
      </c>
      <c r="O45" s="110">
        <v>72991</v>
      </c>
      <c r="P45" s="41" t="s">
        <v>9275</v>
      </c>
      <c r="Q45" s="110" t="s">
        <v>5303</v>
      </c>
    </row>
    <row r="46" spans="1:17" s="97" customFormat="1" ht="17.25">
      <c r="A46" s="97">
        <v>4569</v>
      </c>
      <c r="B46" s="97" t="s">
        <v>9577</v>
      </c>
      <c r="C46" s="97" t="s">
        <v>1304</v>
      </c>
      <c r="D46" s="97" t="s">
        <v>9109</v>
      </c>
      <c r="E46" s="97" t="s">
        <v>9578</v>
      </c>
      <c r="F46" s="24" t="s">
        <v>9540</v>
      </c>
      <c r="M46" s="20" t="s">
        <v>9579</v>
      </c>
      <c r="O46" s="97">
        <v>74203</v>
      </c>
      <c r="P46" s="20" t="s">
        <v>9580</v>
      </c>
    </row>
    <row r="47" spans="1:17" s="97" customFormat="1" ht="17.25">
      <c r="A47" s="97">
        <v>4574</v>
      </c>
      <c r="B47" s="97" t="s">
        <v>5243</v>
      </c>
      <c r="C47" s="97" t="s">
        <v>1304</v>
      </c>
      <c r="D47" s="97" t="s">
        <v>9587</v>
      </c>
      <c r="E47" s="97" t="s">
        <v>9588</v>
      </c>
      <c r="F47" s="24" t="s">
        <v>9589</v>
      </c>
      <c r="M47" s="20" t="s">
        <v>9590</v>
      </c>
      <c r="O47" s="97">
        <v>74424</v>
      </c>
      <c r="P47" s="20" t="s">
        <v>9591</v>
      </c>
    </row>
    <row r="48" spans="1:17" s="20" customFormat="1" ht="17.25">
      <c r="A48" s="20">
        <v>218</v>
      </c>
      <c r="B48" s="20" t="s">
        <v>2215</v>
      </c>
      <c r="C48" s="20" t="s">
        <v>1304</v>
      </c>
      <c r="D48" s="20" t="s">
        <v>8744</v>
      </c>
      <c r="E48" s="20" t="s">
        <v>9592</v>
      </c>
      <c r="F48" s="20" t="s">
        <v>9589</v>
      </c>
      <c r="M48" s="21"/>
      <c r="N48" s="20" t="s">
        <v>9593</v>
      </c>
      <c r="O48" s="20">
        <v>72132</v>
      </c>
      <c r="P48" s="20" t="s">
        <v>9594</v>
      </c>
    </row>
    <row r="49" spans="1:16" s="110" customFormat="1" ht="17.25" customHeight="1" thickBot="1">
      <c r="A49" s="110">
        <v>4498</v>
      </c>
      <c r="B49" s="110" t="s">
        <v>9108</v>
      </c>
      <c r="C49" s="110" t="s">
        <v>1304</v>
      </c>
      <c r="D49" s="110" t="s">
        <v>9109</v>
      </c>
      <c r="E49" s="110" t="s">
        <v>9110</v>
      </c>
      <c r="F49" s="145" t="s">
        <v>9111</v>
      </c>
      <c r="G49" s="110" t="s">
        <v>44</v>
      </c>
      <c r="H49" s="110" t="s">
        <v>5303</v>
      </c>
      <c r="I49" s="110" t="s">
        <v>1798</v>
      </c>
      <c r="K49" s="110" t="s">
        <v>9618</v>
      </c>
      <c r="L49" s="110">
        <v>20</v>
      </c>
      <c r="M49" s="105" t="s">
        <v>9112</v>
      </c>
      <c r="O49" s="110">
        <v>72211</v>
      </c>
      <c r="P49" s="153" t="s">
        <v>9113</v>
      </c>
    </row>
    <row r="50" spans="1:16" s="97" customFormat="1" ht="17.25">
      <c r="A50" s="97">
        <v>4570</v>
      </c>
      <c r="B50" s="97" t="s">
        <v>9642</v>
      </c>
      <c r="C50" s="97" t="s">
        <v>1304</v>
      </c>
      <c r="D50" s="97" t="s">
        <v>2452</v>
      </c>
      <c r="E50" s="97" t="s">
        <v>9643</v>
      </c>
      <c r="F50" s="24" t="s">
        <v>9540</v>
      </c>
      <c r="M50" s="20" t="s">
        <v>9644</v>
      </c>
      <c r="O50" s="97">
        <v>74015</v>
      </c>
      <c r="P50" s="20" t="s">
        <v>9645</v>
      </c>
    </row>
    <row r="51" spans="1:16" s="3" customFormat="1" ht="17.25">
      <c r="A51" s="3">
        <v>4587</v>
      </c>
      <c r="B51" s="3" t="s">
        <v>9653</v>
      </c>
      <c r="C51" s="3" t="s">
        <v>1304</v>
      </c>
      <c r="D51" s="3" t="s">
        <v>4955</v>
      </c>
      <c r="E51" s="3" t="s">
        <v>9643</v>
      </c>
      <c r="F51" s="4" t="s">
        <v>9654</v>
      </c>
      <c r="M51" s="8" t="s">
        <v>9655</v>
      </c>
      <c r="O51" s="3">
        <v>74423</v>
      </c>
      <c r="P51" s="8" t="s">
        <v>9656</v>
      </c>
    </row>
    <row r="52" spans="1:16" s="97" customFormat="1" ht="17.25">
      <c r="A52" s="97">
        <v>4597</v>
      </c>
      <c r="B52" s="97" t="s">
        <v>9689</v>
      </c>
      <c r="C52" s="97" t="s">
        <v>1798</v>
      </c>
      <c r="D52" s="97" t="s">
        <v>1304</v>
      </c>
      <c r="E52" s="97" t="s">
        <v>9690</v>
      </c>
      <c r="F52" s="24" t="s">
        <v>9658</v>
      </c>
      <c r="M52" s="20" t="s">
        <v>9691</v>
      </c>
      <c r="O52" s="97">
        <v>74504</v>
      </c>
      <c r="P52" s="20" t="s">
        <v>9692</v>
      </c>
    </row>
    <row r="53" spans="1:16" s="110" customFormat="1" ht="19.5" customHeight="1" thickBot="1">
      <c r="M53" s="104"/>
      <c r="O53" s="104"/>
    </row>
    <row r="56" spans="1:16" s="110" customFormat="1" ht="18" customHeight="1" thickBot="1">
      <c r="M56" s="104"/>
      <c r="O56" s="104"/>
    </row>
    <row r="57" spans="1:16" s="3" customFormat="1" ht="17.25">
      <c r="O57" s="4"/>
    </row>
    <row r="62" spans="1:16" s="110" customFormat="1" ht="19.5" customHeight="1" thickBot="1">
      <c r="F62" s="145"/>
      <c r="M62" s="105"/>
      <c r="P62" s="105"/>
    </row>
    <row r="72" spans="6:16" s="3" customFormat="1" ht="17.25">
      <c r="F72" s="4"/>
      <c r="P72" s="4"/>
    </row>
    <row r="107" spans="13:15" s="110" customFormat="1" ht="18" customHeight="1" thickBot="1">
      <c r="M107" s="104"/>
      <c r="O107" s="104"/>
    </row>
    <row r="119" spans="6:16" s="110" customFormat="1" ht="19.5" customHeight="1" thickBot="1">
      <c r="F119" s="145"/>
      <c r="M119" s="105"/>
      <c r="P119" s="105"/>
    </row>
  </sheetData>
  <conditionalFormatting sqref="A11:A12">
    <cfRule type="dataBar" priority="21">
      <dataBar>
        <cfvo type="min"/>
        <cfvo type="max"/>
        <color rgb="FF638EC6"/>
      </dataBar>
    </cfRule>
  </conditionalFormatting>
  <conditionalFormatting sqref="A23">
    <cfRule type="dataBar" priority="15">
      <dataBar>
        <cfvo type="min"/>
        <cfvo type="max"/>
        <color rgb="FF638EC6"/>
      </dataBar>
    </cfRule>
  </conditionalFormatting>
  <conditionalFormatting sqref="A21">
    <cfRule type="dataBar" priority="10">
      <dataBar>
        <cfvo type="min"/>
        <cfvo type="max"/>
        <color rgb="FF638EC6"/>
      </dataBar>
    </cfRule>
  </conditionalFormatting>
  <conditionalFormatting sqref="A22">
    <cfRule type="dataBar" priority="8">
      <dataBar>
        <cfvo type="min"/>
        <cfvo type="max"/>
        <color rgb="FF638EC6"/>
      </dataBar>
    </cfRule>
  </conditionalFormatting>
  <conditionalFormatting sqref="A20">
    <cfRule type="dataBar" priority="7">
      <dataBar>
        <cfvo type="min"/>
        <cfvo type="max"/>
        <color rgb="FF638EC6"/>
      </dataBar>
    </cfRule>
  </conditionalFormatting>
  <conditionalFormatting sqref="A25">
    <cfRule type="dataBar" priority="6">
      <dataBar>
        <cfvo type="min"/>
        <cfvo type="max"/>
        <color rgb="FF638EC6"/>
      </dataBar>
    </cfRule>
  </conditionalFormatting>
  <conditionalFormatting sqref="A24">
    <cfRule type="dataBar" priority="2">
      <dataBar>
        <cfvo type="min"/>
        <cfvo type="max"/>
        <color rgb="FF638EC6"/>
      </dataBar>
    </cfRule>
  </conditionalFormatting>
  <conditionalFormatting sqref="A29">
    <cfRule type="dataBar" priority="1">
      <dataBar>
        <cfvo type="min"/>
        <cfvo type="max"/>
        <color rgb="FF638EC6"/>
      </dataBar>
    </cfRule>
  </conditionalFormatting>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rightToLeft="1" topLeftCell="A16" workbookViewId="0">
      <selection activeCell="A26" sqref="A26:XFD26"/>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3951</v>
      </c>
      <c r="B2" s="3" t="s">
        <v>2870</v>
      </c>
      <c r="C2" s="3" t="s">
        <v>1864</v>
      </c>
      <c r="D2" s="3" t="s">
        <v>2869</v>
      </c>
      <c r="F2" s="3" t="s">
        <v>1081</v>
      </c>
      <c r="G2" s="3" t="s">
        <v>44</v>
      </c>
      <c r="H2" s="3" t="s">
        <v>1833</v>
      </c>
      <c r="I2" s="3" t="s">
        <v>1798</v>
      </c>
      <c r="K2" s="3" t="s">
        <v>6133</v>
      </c>
      <c r="L2" s="3">
        <v>20</v>
      </c>
      <c r="M2" s="3" t="s">
        <v>6134</v>
      </c>
      <c r="O2" s="4" t="s">
        <v>2868</v>
      </c>
    </row>
    <row r="3" spans="1:15" s="3" customFormat="1" ht="17.25">
      <c r="A3" s="3">
        <v>3962</v>
      </c>
      <c r="B3" s="3" t="s">
        <v>2867</v>
      </c>
      <c r="C3" s="3" t="s">
        <v>1864</v>
      </c>
      <c r="D3" s="3" t="s">
        <v>2146</v>
      </c>
      <c r="F3" s="3" t="s">
        <v>2187</v>
      </c>
      <c r="G3" s="3" t="s">
        <v>151</v>
      </c>
      <c r="H3" s="3" t="s">
        <v>1833</v>
      </c>
      <c r="I3" s="3" t="s">
        <v>1798</v>
      </c>
      <c r="K3" s="3" t="s">
        <v>2855</v>
      </c>
      <c r="L3" s="3">
        <v>18</v>
      </c>
      <c r="M3" s="3" t="s">
        <v>2866</v>
      </c>
      <c r="O3" s="4" t="s">
        <v>2865</v>
      </c>
    </row>
    <row r="4" spans="1:15" s="3" customFormat="1" ht="17.25">
      <c r="A4" s="3">
        <v>3964</v>
      </c>
      <c r="B4" s="3" t="s">
        <v>2864</v>
      </c>
      <c r="C4" s="3" t="s">
        <v>1864</v>
      </c>
      <c r="D4" s="3" t="s">
        <v>151</v>
      </c>
      <c r="E4" s="3" t="s">
        <v>2863</v>
      </c>
      <c r="F4" s="3" t="s">
        <v>2195</v>
      </c>
      <c r="G4" s="3" t="s">
        <v>1833</v>
      </c>
      <c r="H4" s="3" t="s">
        <v>1304</v>
      </c>
      <c r="I4" s="3" t="s">
        <v>1798</v>
      </c>
      <c r="K4" s="3" t="s">
        <v>2850</v>
      </c>
      <c r="L4" s="3" t="s">
        <v>25</v>
      </c>
      <c r="M4" s="3" t="s">
        <v>2862</v>
      </c>
      <c r="O4" s="4" t="s">
        <v>2861</v>
      </c>
    </row>
    <row r="5" spans="1:15" s="20" customFormat="1" ht="19.5">
      <c r="A5" s="23">
        <v>88</v>
      </c>
      <c r="B5" s="23" t="s">
        <v>2857</v>
      </c>
      <c r="C5" s="20" t="s">
        <v>1864</v>
      </c>
      <c r="D5" s="20" t="s">
        <v>151</v>
      </c>
      <c r="E5" s="8" t="s">
        <v>2856</v>
      </c>
      <c r="F5" s="20" t="s">
        <v>2842</v>
      </c>
      <c r="G5" s="20" t="s">
        <v>1833</v>
      </c>
      <c r="H5" s="20" t="s">
        <v>44</v>
      </c>
      <c r="I5" s="20" t="s">
        <v>1798</v>
      </c>
      <c r="K5" s="20" t="s">
        <v>2855</v>
      </c>
      <c r="L5" s="22">
        <v>18</v>
      </c>
      <c r="M5" s="20" t="s">
        <v>2854</v>
      </c>
      <c r="N5" s="21" t="s">
        <v>2853</v>
      </c>
    </row>
    <row r="6" spans="1:15" s="3" customFormat="1" ht="17.25">
      <c r="A6" s="3">
        <v>3997</v>
      </c>
      <c r="B6" s="3" t="s">
        <v>2852</v>
      </c>
      <c r="C6" s="3" t="s">
        <v>1864</v>
      </c>
      <c r="D6" s="3" t="s">
        <v>1798</v>
      </c>
      <c r="E6" s="3" t="s">
        <v>2851</v>
      </c>
      <c r="F6" s="3" t="s">
        <v>2423</v>
      </c>
      <c r="G6" s="3" t="s">
        <v>44</v>
      </c>
      <c r="H6" s="3" t="s">
        <v>1833</v>
      </c>
      <c r="I6" s="3" t="s">
        <v>1304</v>
      </c>
      <c r="K6" s="3" t="s">
        <v>2850</v>
      </c>
      <c r="L6" s="3">
        <v>20</v>
      </c>
      <c r="M6" s="3" t="s">
        <v>2849</v>
      </c>
      <c r="O6" s="4" t="s">
        <v>2848</v>
      </c>
    </row>
    <row r="7" spans="1:15" s="3" customFormat="1" ht="17.25">
      <c r="A7" s="3">
        <v>4011</v>
      </c>
      <c r="B7" s="3" t="s">
        <v>2847</v>
      </c>
      <c r="C7" s="3" t="s">
        <v>1864</v>
      </c>
      <c r="D7" s="3" t="s">
        <v>1866</v>
      </c>
      <c r="F7" s="3" t="s">
        <v>9</v>
      </c>
      <c r="G7" s="3" t="s">
        <v>151</v>
      </c>
      <c r="H7" s="3" t="s">
        <v>44</v>
      </c>
      <c r="I7" s="3" t="s">
        <v>1798</v>
      </c>
      <c r="K7" s="3" t="s">
        <v>6475</v>
      </c>
      <c r="L7" s="3">
        <v>19</v>
      </c>
      <c r="M7" s="3" t="s">
        <v>2846</v>
      </c>
      <c r="O7" s="4" t="s">
        <v>2845</v>
      </c>
    </row>
    <row r="8" spans="1:15" s="3" customFormat="1" ht="17.25">
      <c r="A8" s="3">
        <v>3927</v>
      </c>
      <c r="B8" s="3" t="s">
        <v>2781</v>
      </c>
      <c r="C8" s="3" t="s">
        <v>44</v>
      </c>
      <c r="D8" s="3" t="s">
        <v>2760</v>
      </c>
      <c r="E8" s="3" t="s">
        <v>2780</v>
      </c>
      <c r="F8" s="3" t="s">
        <v>1299</v>
      </c>
      <c r="G8" s="3" t="s">
        <v>55</v>
      </c>
      <c r="H8" s="3" t="s">
        <v>151</v>
      </c>
      <c r="I8" s="3" t="s">
        <v>2779</v>
      </c>
      <c r="K8" s="3" t="s">
        <v>1049</v>
      </c>
      <c r="L8" s="3" t="s">
        <v>1339</v>
      </c>
      <c r="M8" s="3" t="s">
        <v>2778</v>
      </c>
      <c r="O8" s="4" t="s">
        <v>2777</v>
      </c>
    </row>
    <row r="9" spans="1:15" s="3" customFormat="1" ht="17.25">
      <c r="A9" s="3">
        <v>3945</v>
      </c>
      <c r="B9" s="3" t="s">
        <v>2844</v>
      </c>
      <c r="C9" s="3" t="s">
        <v>1864</v>
      </c>
      <c r="D9" s="3" t="s">
        <v>2843</v>
      </c>
      <c r="F9" s="3" t="s">
        <v>2842</v>
      </c>
      <c r="G9" s="3" t="s">
        <v>44</v>
      </c>
      <c r="H9" s="3" t="s">
        <v>1833</v>
      </c>
      <c r="I9" s="3" t="s">
        <v>1798</v>
      </c>
      <c r="K9" s="3" t="s">
        <v>2841</v>
      </c>
      <c r="L9" s="3">
        <v>20</v>
      </c>
      <c r="M9" s="3" t="s">
        <v>2840</v>
      </c>
      <c r="O9" s="4" t="s">
        <v>2839</v>
      </c>
    </row>
    <row r="10" spans="1:15" s="3" customFormat="1" ht="17.25">
      <c r="A10" s="3">
        <v>67</v>
      </c>
      <c r="B10" s="3" t="s">
        <v>5963</v>
      </c>
      <c r="C10" s="3" t="s">
        <v>1864</v>
      </c>
      <c r="D10" s="3" t="s">
        <v>1833</v>
      </c>
      <c r="E10" s="3" t="s">
        <v>2766</v>
      </c>
      <c r="F10" s="4" t="s">
        <v>2842</v>
      </c>
      <c r="G10" s="3" t="s">
        <v>151</v>
      </c>
      <c r="H10" s="3" t="s">
        <v>44</v>
      </c>
      <c r="I10" s="3" t="s">
        <v>1798</v>
      </c>
      <c r="K10" s="3" t="s">
        <v>5964</v>
      </c>
      <c r="L10" s="3">
        <v>19</v>
      </c>
      <c r="M10" s="3" t="s">
        <v>5965</v>
      </c>
      <c r="N10" s="44" t="s">
        <v>5966</v>
      </c>
    </row>
    <row r="11" spans="1:15" s="20" customFormat="1" ht="18.75" customHeight="1" thickBot="1">
      <c r="A11" s="23">
        <v>132</v>
      </c>
      <c r="B11" s="23" t="s">
        <v>6196</v>
      </c>
      <c r="C11" s="20" t="s">
        <v>1864</v>
      </c>
      <c r="D11" s="20" t="s">
        <v>6197</v>
      </c>
      <c r="E11" s="8" t="s">
        <v>4</v>
      </c>
      <c r="F11" s="8"/>
      <c r="G11" s="20" t="s">
        <v>5969</v>
      </c>
      <c r="H11" s="20" t="s">
        <v>1304</v>
      </c>
      <c r="I11" s="20" t="s">
        <v>44</v>
      </c>
      <c r="J11" s="20" t="s">
        <v>1798</v>
      </c>
      <c r="L11" s="20" t="s">
        <v>7631</v>
      </c>
      <c r="M11" s="22">
        <v>20</v>
      </c>
      <c r="N11" s="20" t="s">
        <v>7684</v>
      </c>
      <c r="O11" s="103" t="s">
        <v>7685</v>
      </c>
    </row>
    <row r="12" spans="1:15" s="20" customFormat="1" ht="19.5">
      <c r="A12" s="23">
        <v>131</v>
      </c>
      <c r="B12" s="23" t="s">
        <v>6265</v>
      </c>
      <c r="C12" s="20" t="s">
        <v>1798</v>
      </c>
      <c r="D12" s="20" t="s">
        <v>1864</v>
      </c>
      <c r="E12" s="8" t="s">
        <v>6266</v>
      </c>
      <c r="F12" s="20" t="s">
        <v>6267</v>
      </c>
      <c r="G12" s="20" t="s">
        <v>151</v>
      </c>
      <c r="H12" s="20" t="s">
        <v>1833</v>
      </c>
      <c r="I12" s="20" t="s">
        <v>44</v>
      </c>
      <c r="K12" s="20" t="s">
        <v>6343</v>
      </c>
      <c r="L12" s="22">
        <v>19</v>
      </c>
      <c r="M12" s="20" t="s">
        <v>6268</v>
      </c>
      <c r="N12" s="21"/>
    </row>
    <row r="13" spans="1:15" s="3" customFormat="1" ht="17.25">
      <c r="A13" s="3">
        <v>4087</v>
      </c>
      <c r="B13" s="3" t="s">
        <v>6320</v>
      </c>
      <c r="C13" s="3" t="s">
        <v>1864</v>
      </c>
      <c r="D13" s="3" t="s">
        <v>2863</v>
      </c>
      <c r="E13" s="3" t="s">
        <v>6321</v>
      </c>
      <c r="F13" s="3" t="s">
        <v>5981</v>
      </c>
      <c r="M13" s="3" t="s">
        <v>6322</v>
      </c>
      <c r="O13" s="4" t="s">
        <v>6323</v>
      </c>
    </row>
    <row r="14" spans="1:15" s="3" customFormat="1" ht="17.25">
      <c r="A14" s="3">
        <v>4087</v>
      </c>
      <c r="B14" s="3" t="s">
        <v>6320</v>
      </c>
      <c r="C14" s="3" t="s">
        <v>1864</v>
      </c>
      <c r="D14" s="3" t="s">
        <v>2863</v>
      </c>
      <c r="E14" s="3" t="s">
        <v>6321</v>
      </c>
      <c r="F14" s="3" t="s">
        <v>5981</v>
      </c>
      <c r="G14" s="3" t="s">
        <v>151</v>
      </c>
      <c r="H14" s="3" t="s">
        <v>44</v>
      </c>
      <c r="I14" s="3" t="s">
        <v>1798</v>
      </c>
      <c r="K14" s="3" t="s">
        <v>7483</v>
      </c>
      <c r="L14" s="3">
        <v>19</v>
      </c>
      <c r="M14" s="3" t="s">
        <v>6322</v>
      </c>
      <c r="O14" s="4" t="s">
        <v>6323</v>
      </c>
    </row>
    <row r="15" spans="1:15" s="3" customFormat="1" ht="17.25">
      <c r="A15" s="3">
        <v>3990</v>
      </c>
      <c r="B15" s="3" t="s">
        <v>6360</v>
      </c>
      <c r="C15" s="3" t="s">
        <v>151</v>
      </c>
      <c r="D15" s="3" t="s">
        <v>1864</v>
      </c>
      <c r="E15" s="3" t="s">
        <v>6361</v>
      </c>
      <c r="F15" s="3" t="s">
        <v>2195</v>
      </c>
      <c r="G15" s="3" t="s">
        <v>5</v>
      </c>
      <c r="H15" s="3" t="s">
        <v>1304</v>
      </c>
      <c r="I15" s="3" t="s">
        <v>1798</v>
      </c>
      <c r="K15" s="3" t="s">
        <v>6362</v>
      </c>
      <c r="L15" s="3">
        <v>19</v>
      </c>
      <c r="M15" s="3" t="s">
        <v>6363</v>
      </c>
      <c r="O15" s="4" t="s">
        <v>6364</v>
      </c>
    </row>
    <row r="16" spans="1:15" s="20" customFormat="1" ht="19.5">
      <c r="A16" s="23">
        <v>144</v>
      </c>
      <c r="B16" s="23" t="s">
        <v>6442</v>
      </c>
      <c r="C16" s="20" t="s">
        <v>1304</v>
      </c>
      <c r="D16" s="20" t="s">
        <v>1864</v>
      </c>
      <c r="E16" s="8" t="s">
        <v>6443</v>
      </c>
      <c r="F16" s="8"/>
      <c r="G16" s="20" t="s">
        <v>6444</v>
      </c>
      <c r="H16" s="20" t="s">
        <v>151</v>
      </c>
      <c r="I16" s="20" t="s">
        <v>44</v>
      </c>
      <c r="J16" s="20" t="s">
        <v>1833</v>
      </c>
      <c r="L16" s="20" t="s">
        <v>6995</v>
      </c>
      <c r="M16" s="22" t="s">
        <v>4264</v>
      </c>
      <c r="N16" s="20" t="s">
        <v>6445</v>
      </c>
      <c r="O16" s="21" t="s">
        <v>6446</v>
      </c>
    </row>
    <row r="17" spans="1:17" s="20" customFormat="1" ht="19.5" customHeight="1" thickBot="1">
      <c r="A17" s="20">
        <v>21</v>
      </c>
      <c r="B17" s="20" t="s">
        <v>6753</v>
      </c>
      <c r="C17" s="20" t="s">
        <v>334</v>
      </c>
      <c r="D17" s="20" t="s">
        <v>524</v>
      </c>
      <c r="E17" s="20" t="s">
        <v>1864</v>
      </c>
      <c r="F17" s="20" t="s">
        <v>6379</v>
      </c>
      <c r="G17" s="20" t="s">
        <v>336</v>
      </c>
      <c r="H17" s="20" t="s">
        <v>340</v>
      </c>
      <c r="I17" s="20" t="s">
        <v>7433</v>
      </c>
      <c r="K17" s="20" t="s">
        <v>7411</v>
      </c>
      <c r="L17" s="20">
        <v>20</v>
      </c>
      <c r="M17" s="92" t="s">
        <v>6754</v>
      </c>
      <c r="N17" s="101" t="s">
        <v>6755</v>
      </c>
    </row>
    <row r="18" spans="1:17" s="110" customFormat="1" ht="24" customHeight="1" thickBot="1">
      <c r="A18" s="110">
        <v>4133</v>
      </c>
      <c r="B18" s="110" t="s">
        <v>6824</v>
      </c>
      <c r="C18" s="110" t="s">
        <v>1798</v>
      </c>
      <c r="D18" s="110" t="s">
        <v>1864</v>
      </c>
      <c r="E18" s="110" t="s">
        <v>6825</v>
      </c>
      <c r="F18" s="110" t="s">
        <v>6429</v>
      </c>
      <c r="G18" s="110" t="s">
        <v>44</v>
      </c>
      <c r="H18" s="110" t="s">
        <v>151</v>
      </c>
      <c r="I18" s="110" t="s">
        <v>1833</v>
      </c>
      <c r="K18" s="110" t="s">
        <v>7424</v>
      </c>
      <c r="L18" s="110">
        <v>19</v>
      </c>
      <c r="M18" s="104" t="s">
        <v>6826</v>
      </c>
      <c r="O18" s="104" t="s">
        <v>6827</v>
      </c>
    </row>
    <row r="19" spans="1:17" s="8" customFormat="1" ht="21" customHeight="1" thickBot="1">
      <c r="A19" s="111">
        <v>193</v>
      </c>
      <c r="B19" s="111" t="s">
        <v>6847</v>
      </c>
      <c r="C19" s="8" t="s">
        <v>1798</v>
      </c>
      <c r="D19" s="8" t="s">
        <v>1864</v>
      </c>
      <c r="E19" s="8" t="s">
        <v>6848</v>
      </c>
      <c r="G19" s="8" t="s">
        <v>6849</v>
      </c>
      <c r="H19" s="8" t="s">
        <v>44</v>
      </c>
      <c r="I19" s="8" t="s">
        <v>1833</v>
      </c>
      <c r="J19" s="8" t="s">
        <v>1304</v>
      </c>
      <c r="L19" s="8" t="s">
        <v>7492</v>
      </c>
      <c r="M19" s="112">
        <v>19</v>
      </c>
      <c r="N19" s="95" t="s">
        <v>6850</v>
      </c>
      <c r="O19" s="95" t="s">
        <v>6851</v>
      </c>
    </row>
    <row r="20" spans="1:17" s="41" customFormat="1" ht="18.75" customHeight="1" thickBot="1">
      <c r="A20" s="114">
        <v>214</v>
      </c>
      <c r="B20" s="114" t="s">
        <v>7091</v>
      </c>
      <c r="C20" s="41" t="s">
        <v>1864</v>
      </c>
      <c r="D20" s="41" t="s">
        <v>2742</v>
      </c>
      <c r="E20" s="41" t="s">
        <v>7092</v>
      </c>
      <c r="G20" s="41" t="s">
        <v>7093</v>
      </c>
      <c r="H20" s="20" t="s">
        <v>1833</v>
      </c>
      <c r="I20" s="20" t="s">
        <v>1798</v>
      </c>
      <c r="J20" s="20" t="s">
        <v>7648</v>
      </c>
      <c r="L20" s="41" t="s">
        <v>8519</v>
      </c>
      <c r="M20" s="107">
        <v>19</v>
      </c>
      <c r="N20" s="105" t="s">
        <v>7094</v>
      </c>
      <c r="O20" s="105" t="s">
        <v>7095</v>
      </c>
    </row>
    <row r="21" spans="1:17" s="20" customFormat="1" ht="17.25" customHeight="1" thickBot="1">
      <c r="A21" s="23">
        <v>217</v>
      </c>
      <c r="B21" s="23" t="s">
        <v>7109</v>
      </c>
      <c r="C21" s="20" t="s">
        <v>151</v>
      </c>
      <c r="D21" s="20" t="s">
        <v>1864</v>
      </c>
      <c r="G21" s="20" t="s">
        <v>6629</v>
      </c>
      <c r="H21" s="20" t="s">
        <v>44</v>
      </c>
      <c r="I21" s="20" t="s">
        <v>1304</v>
      </c>
      <c r="J21" s="20" t="s">
        <v>1798</v>
      </c>
      <c r="L21" s="20" t="s">
        <v>7481</v>
      </c>
      <c r="M21" s="22">
        <v>19</v>
      </c>
      <c r="N21" s="102" t="s">
        <v>7110</v>
      </c>
      <c r="O21" s="102" t="s">
        <v>7111</v>
      </c>
    </row>
    <row r="22" spans="1:17" s="110" customFormat="1" ht="19.5" customHeight="1" thickBot="1">
      <c r="A22" s="110">
        <v>4165</v>
      </c>
      <c r="B22" s="110" t="s">
        <v>7124</v>
      </c>
      <c r="C22" s="110" t="s">
        <v>1864</v>
      </c>
      <c r="D22" s="110" t="s">
        <v>6215</v>
      </c>
      <c r="E22" s="110" t="s">
        <v>2146</v>
      </c>
      <c r="F22" s="110" t="s">
        <v>6429</v>
      </c>
      <c r="G22" s="110" t="s">
        <v>44</v>
      </c>
      <c r="H22" s="110" t="s">
        <v>334</v>
      </c>
      <c r="I22" s="110" t="s">
        <v>1798</v>
      </c>
      <c r="K22" s="110" t="s">
        <v>7484</v>
      </c>
      <c r="L22" s="110">
        <v>19</v>
      </c>
      <c r="M22" s="104" t="s">
        <v>7125</v>
      </c>
      <c r="O22" s="104" t="s">
        <v>7126</v>
      </c>
    </row>
    <row r="23" spans="1:17" s="3" customFormat="1" ht="17.25">
      <c r="A23" s="3">
        <v>4064</v>
      </c>
      <c r="B23" s="3" t="s">
        <v>7346</v>
      </c>
      <c r="C23" s="3" t="s">
        <v>1864</v>
      </c>
      <c r="D23" s="3" t="s">
        <v>414</v>
      </c>
      <c r="E23" s="3" t="s">
        <v>7347</v>
      </c>
      <c r="F23" s="3" t="s">
        <v>6065</v>
      </c>
      <c r="G23" s="3" t="s">
        <v>1833</v>
      </c>
      <c r="H23" s="3" t="s">
        <v>44</v>
      </c>
      <c r="I23" s="3" t="s">
        <v>1798</v>
      </c>
      <c r="K23" s="3" t="s">
        <v>7348</v>
      </c>
      <c r="L23" s="3" t="s">
        <v>70</v>
      </c>
      <c r="M23" s="3" t="s">
        <v>7349</v>
      </c>
      <c r="O23" s="4" t="s">
        <v>7350</v>
      </c>
    </row>
    <row r="24" spans="1:17" s="97" customFormat="1" ht="21" customHeight="1" thickBot="1">
      <c r="A24" s="97">
        <v>4217</v>
      </c>
      <c r="B24" s="97" t="s">
        <v>7552</v>
      </c>
      <c r="C24" s="97" t="s">
        <v>335</v>
      </c>
      <c r="D24" s="97" t="s">
        <v>1864</v>
      </c>
      <c r="E24" s="97" t="s">
        <v>7553</v>
      </c>
      <c r="F24" s="97" t="s">
        <v>7487</v>
      </c>
      <c r="M24" s="124" t="s">
        <v>7554</v>
      </c>
      <c r="O24" s="124" t="s">
        <v>7555</v>
      </c>
    </row>
    <row r="25" spans="1:17" s="110" customFormat="1" ht="20.25" customHeight="1" thickBot="1">
      <c r="A25" s="110">
        <v>4227</v>
      </c>
      <c r="B25" s="110" t="s">
        <v>7611</v>
      </c>
      <c r="C25" s="110" t="s">
        <v>1864</v>
      </c>
      <c r="D25" s="110" t="s">
        <v>7612</v>
      </c>
      <c r="E25" s="110" t="s">
        <v>8628</v>
      </c>
      <c r="F25" s="145" t="s">
        <v>8629</v>
      </c>
      <c r="G25" s="110" t="s">
        <v>44</v>
      </c>
      <c r="H25" s="110" t="s">
        <v>1833</v>
      </c>
      <c r="I25" s="110" t="s">
        <v>7648</v>
      </c>
      <c r="K25" s="110" t="s">
        <v>8630</v>
      </c>
      <c r="L25" s="110">
        <v>20</v>
      </c>
      <c r="M25" s="104" t="s">
        <v>7613</v>
      </c>
      <c r="P25" s="104" t="s">
        <v>7614</v>
      </c>
      <c r="Q25" s="148"/>
    </row>
    <row r="26" spans="1:17" s="97" customFormat="1" ht="19.5" customHeight="1" thickBot="1">
      <c r="A26" s="97">
        <v>4237</v>
      </c>
      <c r="B26" s="97" t="s">
        <v>7712</v>
      </c>
      <c r="C26" s="97" t="s">
        <v>1864</v>
      </c>
      <c r="D26" s="97" t="s">
        <v>7713</v>
      </c>
      <c r="E26" s="97" t="s">
        <v>2969</v>
      </c>
      <c r="F26" s="24" t="s">
        <v>7714</v>
      </c>
      <c r="G26" s="97" t="s">
        <v>334</v>
      </c>
      <c r="H26" s="97" t="s">
        <v>1304</v>
      </c>
      <c r="I26" s="97" t="s">
        <v>1798</v>
      </c>
      <c r="K26" s="97" t="s">
        <v>9306</v>
      </c>
      <c r="L26" s="97">
        <v>19</v>
      </c>
      <c r="M26" s="124" t="s">
        <v>7715</v>
      </c>
      <c r="P26" s="105" t="s">
        <v>7716</v>
      </c>
    </row>
    <row r="27" spans="1:17" s="110" customFormat="1" ht="20.25" customHeight="1" thickBot="1">
      <c r="A27" s="110">
        <v>4210</v>
      </c>
      <c r="B27" s="110" t="s">
        <v>7477</v>
      </c>
      <c r="C27" s="110" t="s">
        <v>1864</v>
      </c>
      <c r="D27" s="110" t="s">
        <v>1798</v>
      </c>
      <c r="E27" s="110" t="s">
        <v>7478</v>
      </c>
      <c r="F27" s="145" t="s">
        <v>7424</v>
      </c>
      <c r="G27" s="110" t="s">
        <v>44</v>
      </c>
      <c r="H27" s="110" t="s">
        <v>1833</v>
      </c>
      <c r="I27" s="110" t="s">
        <v>7648</v>
      </c>
      <c r="K27" s="110" t="s">
        <v>8365</v>
      </c>
      <c r="L27" s="110">
        <v>20</v>
      </c>
      <c r="M27" s="104" t="s">
        <v>7479</v>
      </c>
      <c r="O27" s="104" t="s">
        <v>7480</v>
      </c>
    </row>
    <row r="28" spans="1:17" s="110" customFormat="1" ht="18" customHeight="1" thickBot="1">
      <c r="A28" s="110">
        <v>4456</v>
      </c>
      <c r="B28" s="110" t="s">
        <v>8837</v>
      </c>
      <c r="C28" s="110" t="s">
        <v>414</v>
      </c>
      <c r="D28" s="110" t="s">
        <v>1864</v>
      </c>
      <c r="E28" s="110" t="s">
        <v>8838</v>
      </c>
      <c r="F28" s="145" t="s">
        <v>8839</v>
      </c>
      <c r="M28" s="105" t="s">
        <v>8840</v>
      </c>
      <c r="O28" s="110">
        <v>70214</v>
      </c>
      <c r="P28" s="105" t="s">
        <v>8841</v>
      </c>
    </row>
    <row r="29" spans="1:17" s="41" customFormat="1" ht="18.75" customHeight="1" thickBot="1">
      <c r="A29" s="41">
        <v>199</v>
      </c>
      <c r="B29" s="41" t="s">
        <v>6673</v>
      </c>
      <c r="C29" s="41" t="s">
        <v>1798</v>
      </c>
      <c r="D29" s="41" t="s">
        <v>1864</v>
      </c>
      <c r="E29" s="41" t="s">
        <v>8938</v>
      </c>
      <c r="F29" s="41" t="s">
        <v>8939</v>
      </c>
      <c r="N29" s="105" t="s">
        <v>8940</v>
      </c>
      <c r="O29" s="41">
        <v>71011</v>
      </c>
      <c r="P29" s="105" t="s">
        <v>8941</v>
      </c>
    </row>
    <row r="30" spans="1:17" s="97" customFormat="1" ht="21" customHeight="1" thickBot="1">
      <c r="A30" s="97">
        <v>4217</v>
      </c>
      <c r="B30" s="97" t="s">
        <v>7552</v>
      </c>
      <c r="C30" s="97" t="s">
        <v>335</v>
      </c>
      <c r="D30" s="97" t="s">
        <v>1864</v>
      </c>
      <c r="E30" s="97" t="s">
        <v>7553</v>
      </c>
      <c r="F30" s="24" t="s">
        <v>7487</v>
      </c>
      <c r="G30" s="97" t="s">
        <v>346</v>
      </c>
      <c r="H30" s="97" t="s">
        <v>1304</v>
      </c>
      <c r="I30" s="97" t="s">
        <v>7689</v>
      </c>
      <c r="K30" s="97" t="s">
        <v>9162</v>
      </c>
      <c r="L30" s="97">
        <v>19</v>
      </c>
      <c r="M30" s="124" t="s">
        <v>7554</v>
      </c>
      <c r="P30" s="124" t="s">
        <v>7555</v>
      </c>
    </row>
    <row r="31" spans="1:17" s="110" customFormat="1" ht="17.25">
      <c r="A31" s="110">
        <v>4510</v>
      </c>
      <c r="B31" s="110" t="s">
        <v>9226</v>
      </c>
      <c r="C31" s="110" t="s">
        <v>1798</v>
      </c>
      <c r="D31" s="110" t="s">
        <v>1864</v>
      </c>
      <c r="E31" s="110" t="s">
        <v>9227</v>
      </c>
      <c r="F31" s="145" t="s">
        <v>9207</v>
      </c>
      <c r="M31" s="41" t="s">
        <v>9228</v>
      </c>
      <c r="O31" s="110">
        <v>72234</v>
      </c>
      <c r="P31" s="41" t="s">
        <v>9229</v>
      </c>
    </row>
    <row r="32" spans="1:17" s="97" customFormat="1" ht="19.5" customHeight="1" thickBot="1">
      <c r="F32" s="24"/>
      <c r="M32" s="106"/>
      <c r="O32" s="106"/>
    </row>
    <row r="33" spans="6:15" s="110" customFormat="1" ht="18" customHeight="1" thickBot="1">
      <c r="F33" s="145"/>
      <c r="M33" s="105"/>
      <c r="O33" s="105"/>
    </row>
    <row r="48" spans="6:15" s="3" customFormat="1" ht="17.25">
      <c r="O48" s="4"/>
    </row>
    <row r="50" spans="6:16" s="110" customFormat="1" ht="17.25" customHeight="1" thickBot="1">
      <c r="M50" s="104"/>
      <c r="O50" s="104"/>
    </row>
    <row r="52" spans="6:16" s="110" customFormat="1" ht="19.5" customHeight="1" thickBot="1">
      <c r="M52" s="104"/>
      <c r="O52" s="104"/>
    </row>
    <row r="55" spans="6:16" s="110" customFormat="1" ht="18" customHeight="1" thickBot="1">
      <c r="M55" s="104"/>
      <c r="O55" s="104"/>
    </row>
    <row r="56" spans="6:16" s="3" customFormat="1" ht="17.25">
      <c r="O56" s="4"/>
    </row>
    <row r="63" spans="6:16" s="110" customFormat="1" ht="19.5" customHeight="1" thickBot="1">
      <c r="F63" s="145"/>
      <c r="M63" s="105"/>
      <c r="P63" s="105"/>
    </row>
    <row r="73" spans="1:16" s="3" customFormat="1" ht="17.25">
      <c r="A73" s="3">
        <v>4015</v>
      </c>
      <c r="B73" s="3" t="s">
        <v>1779</v>
      </c>
      <c r="C73" s="3" t="s">
        <v>383</v>
      </c>
      <c r="D73" s="3" t="s">
        <v>428</v>
      </c>
      <c r="E73" s="3" t="s">
        <v>384</v>
      </c>
      <c r="F73" s="4" t="s">
        <v>9</v>
      </c>
      <c r="G73" s="3" t="s">
        <v>405</v>
      </c>
      <c r="H73" s="3" t="s">
        <v>404</v>
      </c>
      <c r="I73" s="3" t="s">
        <v>7582</v>
      </c>
      <c r="K73" s="3" t="s">
        <v>7481</v>
      </c>
      <c r="L73" s="3" t="s">
        <v>2959</v>
      </c>
      <c r="M73" s="3" t="s">
        <v>1778</v>
      </c>
      <c r="P73" s="4"/>
    </row>
    <row r="106" spans="13:15" s="110" customFormat="1" ht="18" customHeight="1" thickBot="1">
      <c r="M106" s="104"/>
      <c r="O106" s="104"/>
    </row>
    <row r="120" spans="1:16" s="110" customFormat="1" ht="19.5" customHeight="1" thickBot="1">
      <c r="A120" s="110">
        <v>4393</v>
      </c>
      <c r="B120" s="110" t="s">
        <v>8492</v>
      </c>
      <c r="C120" s="110" t="s">
        <v>7582</v>
      </c>
      <c r="D120" s="110" t="s">
        <v>383</v>
      </c>
      <c r="E120" s="110" t="s">
        <v>8493</v>
      </c>
      <c r="F120" s="145" t="s">
        <v>8425</v>
      </c>
      <c r="G120" s="110" t="s">
        <v>405</v>
      </c>
      <c r="H120" s="110" t="s">
        <v>5</v>
      </c>
      <c r="I120" s="110" t="s">
        <v>404</v>
      </c>
      <c r="K120" s="110" t="s">
        <v>9171</v>
      </c>
      <c r="L120" s="110" t="s">
        <v>70</v>
      </c>
      <c r="M120" s="105" t="s">
        <v>8494</v>
      </c>
      <c r="O120" s="110">
        <v>68148</v>
      </c>
      <c r="P120" s="105" t="s">
        <v>8495</v>
      </c>
    </row>
  </sheetData>
  <conditionalFormatting sqref="A5">
    <cfRule type="dataBar" priority="18">
      <dataBar>
        <cfvo type="min"/>
        <cfvo type="max"/>
        <color rgb="FF638EC6"/>
      </dataBar>
    </cfRule>
  </conditionalFormatting>
  <conditionalFormatting sqref="A10">
    <cfRule type="dataBar" priority="17">
      <dataBar>
        <cfvo type="min"/>
        <cfvo type="max"/>
        <color rgb="FF638EC6"/>
      </dataBar>
    </cfRule>
  </conditionalFormatting>
  <conditionalFormatting sqref="A12">
    <cfRule type="dataBar" priority="13">
      <dataBar>
        <cfvo type="min"/>
        <cfvo type="max"/>
        <color rgb="FF638EC6"/>
      </dataBar>
    </cfRule>
  </conditionalFormatting>
  <conditionalFormatting sqref="A16">
    <cfRule type="dataBar" priority="9">
      <dataBar>
        <cfvo type="min"/>
        <cfvo type="max"/>
        <color rgb="FF638EC6"/>
      </dataBar>
    </cfRule>
  </conditionalFormatting>
  <conditionalFormatting sqref="A21">
    <cfRule type="dataBar" priority="4">
      <dataBar>
        <cfvo type="min"/>
        <cfvo type="max"/>
        <color rgb="FF638EC6"/>
      </dataBar>
    </cfRule>
  </conditionalFormatting>
  <conditionalFormatting sqref="A19">
    <cfRule type="dataBar" priority="3">
      <dataBar>
        <cfvo type="min"/>
        <cfvo type="max"/>
        <color rgb="FF638EC6"/>
      </dataBar>
    </cfRule>
  </conditionalFormatting>
  <conditionalFormatting sqref="A11">
    <cfRule type="dataBar" priority="2">
      <dataBar>
        <cfvo type="min"/>
        <cfvo type="max"/>
        <color rgb="FF638EC6"/>
      </dataBar>
    </cfRule>
  </conditionalFormatting>
  <conditionalFormatting sqref="A20">
    <cfRule type="dataBar" priority="1">
      <dataBar>
        <cfvo type="min"/>
        <cfvo type="max"/>
        <color rgb="FF638EC6"/>
      </dataBar>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B3" sqref="B3"/>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110" customFormat="1" ht="18.75" customHeight="1" thickBot="1">
      <c r="A2" s="110">
        <v>4309</v>
      </c>
      <c r="B2" s="110" t="s">
        <v>8040</v>
      </c>
      <c r="C2" s="110" t="s">
        <v>7648</v>
      </c>
      <c r="D2" s="110" t="s">
        <v>7381</v>
      </c>
      <c r="E2" s="110" t="s">
        <v>1833</v>
      </c>
      <c r="F2" s="145" t="s">
        <v>8031</v>
      </c>
      <c r="G2" s="110" t="s">
        <v>44</v>
      </c>
      <c r="H2" s="110" t="s">
        <v>1798</v>
      </c>
      <c r="I2" s="110" t="s">
        <v>1864</v>
      </c>
      <c r="K2" s="110" t="s">
        <v>8816</v>
      </c>
      <c r="L2" s="110">
        <v>19</v>
      </c>
      <c r="M2" s="104" t="s">
        <v>8041</v>
      </c>
      <c r="P2" s="104" t="s">
        <v>8042</v>
      </c>
    </row>
    <row r="3" spans="1:16" s="110" customFormat="1" ht="18" customHeight="1" thickBot="1">
      <c r="A3" s="110">
        <v>4310</v>
      </c>
      <c r="B3" s="110" t="s">
        <v>8043</v>
      </c>
      <c r="C3" s="110" t="s">
        <v>7648</v>
      </c>
      <c r="D3" s="110" t="s">
        <v>151</v>
      </c>
      <c r="E3" s="110" t="s">
        <v>9248</v>
      </c>
      <c r="F3" s="145" t="s">
        <v>8031</v>
      </c>
      <c r="G3" s="110" t="s">
        <v>44</v>
      </c>
      <c r="H3" s="110" t="s">
        <v>1304</v>
      </c>
      <c r="I3" s="110" t="s">
        <v>1798</v>
      </c>
      <c r="K3" s="110" t="s">
        <v>9249</v>
      </c>
      <c r="L3" s="110">
        <v>19</v>
      </c>
      <c r="M3" s="104" t="s">
        <v>8044</v>
      </c>
      <c r="P3" s="104" t="s">
        <v>8045</v>
      </c>
    </row>
    <row r="4" spans="1:16" s="110" customFormat="1" ht="16.5" customHeight="1" thickBot="1">
      <c r="A4" s="110">
        <v>4322</v>
      </c>
      <c r="B4" s="110" t="s">
        <v>8138</v>
      </c>
      <c r="C4" s="110" t="s">
        <v>7648</v>
      </c>
      <c r="D4" s="110" t="s">
        <v>8139</v>
      </c>
      <c r="E4" s="110" t="s">
        <v>8140</v>
      </c>
      <c r="F4" s="145" t="s">
        <v>8141</v>
      </c>
      <c r="G4" s="110" t="s">
        <v>1833</v>
      </c>
      <c r="H4" s="110" t="s">
        <v>1798</v>
      </c>
      <c r="I4" s="110" t="s">
        <v>1864</v>
      </c>
      <c r="K4" s="110" t="s">
        <v>9172</v>
      </c>
      <c r="L4" s="110" t="s">
        <v>70</v>
      </c>
      <c r="M4" s="105" t="s">
        <v>8142</v>
      </c>
      <c r="P4" s="105" t="s">
        <v>8143</v>
      </c>
    </row>
    <row r="5" spans="1:16" s="110" customFormat="1" ht="18.75" customHeight="1" thickBot="1">
      <c r="A5" s="110">
        <v>4389</v>
      </c>
      <c r="B5" s="110" t="s">
        <v>8477</v>
      </c>
      <c r="C5" s="110" t="s">
        <v>7648</v>
      </c>
      <c r="D5" s="110" t="s">
        <v>8478</v>
      </c>
      <c r="F5" s="145" t="s">
        <v>8466</v>
      </c>
      <c r="G5" s="110" t="s">
        <v>44</v>
      </c>
      <c r="H5" s="110" t="s">
        <v>1833</v>
      </c>
      <c r="I5" s="110" t="s">
        <v>1798</v>
      </c>
      <c r="K5" s="110" t="s">
        <v>9311</v>
      </c>
      <c r="L5" s="110">
        <v>19</v>
      </c>
      <c r="M5" s="105" t="s">
        <v>8479</v>
      </c>
      <c r="O5" s="110">
        <v>68585</v>
      </c>
      <c r="P5" s="105" t="s">
        <v>8480</v>
      </c>
    </row>
    <row r="6" spans="1:16" s="110" customFormat="1" ht="21" customHeight="1" thickBot="1">
      <c r="A6" s="110">
        <v>4390</v>
      </c>
      <c r="B6" s="110" t="s">
        <v>8481</v>
      </c>
      <c r="C6" s="110" t="s">
        <v>7648</v>
      </c>
      <c r="D6" s="110" t="s">
        <v>8478</v>
      </c>
      <c r="E6" s="110" t="s">
        <v>6438</v>
      </c>
      <c r="F6" s="145" t="s">
        <v>8466</v>
      </c>
      <c r="G6" s="110" t="s">
        <v>1833</v>
      </c>
      <c r="H6" s="110" t="s">
        <v>1304</v>
      </c>
      <c r="I6" s="110" t="s">
        <v>1798</v>
      </c>
      <c r="K6" s="110" t="s">
        <v>9383</v>
      </c>
      <c r="L6" s="110">
        <v>19</v>
      </c>
      <c r="M6" s="105" t="s">
        <v>8482</v>
      </c>
      <c r="O6" s="110">
        <v>68534</v>
      </c>
      <c r="P6" s="105" t="s">
        <v>8483</v>
      </c>
    </row>
    <row r="7" spans="1:16" s="110" customFormat="1" ht="18" customHeight="1" thickBot="1">
      <c r="A7" s="110">
        <v>4410</v>
      </c>
      <c r="B7" s="110" t="s">
        <v>8578</v>
      </c>
      <c r="C7" s="110" t="s">
        <v>7648</v>
      </c>
      <c r="D7" s="110" t="s">
        <v>8478</v>
      </c>
      <c r="E7" s="110" t="s">
        <v>6438</v>
      </c>
      <c r="F7" s="145" t="s">
        <v>8579</v>
      </c>
      <c r="M7" s="105" t="s">
        <v>8580</v>
      </c>
      <c r="O7" s="110">
        <v>69525</v>
      </c>
      <c r="P7" s="105" t="s">
        <v>8581</v>
      </c>
    </row>
    <row r="8" spans="1:16" s="110" customFormat="1" ht="19.5" customHeight="1" thickBot="1">
      <c r="A8" s="110">
        <v>4442</v>
      </c>
      <c r="B8" s="110" t="s">
        <v>8777</v>
      </c>
      <c r="C8" s="110" t="s">
        <v>7648</v>
      </c>
      <c r="D8" s="110" t="s">
        <v>8478</v>
      </c>
      <c r="E8" s="110" t="s">
        <v>8689</v>
      </c>
      <c r="F8" s="145" t="s">
        <v>8698</v>
      </c>
      <c r="M8" s="105" t="s">
        <v>8778</v>
      </c>
      <c r="O8" s="110">
        <v>69866</v>
      </c>
      <c r="P8" s="105" t="s">
        <v>8779</v>
      </c>
    </row>
    <row r="9" spans="1:16" s="110" customFormat="1" ht="19.5" customHeight="1" thickBot="1">
      <c r="A9" s="110">
        <v>4344</v>
      </c>
      <c r="B9" s="110" t="s">
        <v>9178</v>
      </c>
      <c r="C9" s="110" t="s">
        <v>7648</v>
      </c>
      <c r="D9" s="110" t="s">
        <v>9179</v>
      </c>
      <c r="E9" s="110" t="s">
        <v>9180</v>
      </c>
      <c r="F9" s="145" t="s">
        <v>8206</v>
      </c>
      <c r="G9" s="110" t="s">
        <v>44</v>
      </c>
      <c r="H9" s="110" t="s">
        <v>1304</v>
      </c>
      <c r="I9" s="110" t="s">
        <v>1864</v>
      </c>
      <c r="K9" s="110" t="s">
        <v>9181</v>
      </c>
      <c r="L9" s="110" t="s">
        <v>9182</v>
      </c>
      <c r="M9" s="105" t="s">
        <v>9183</v>
      </c>
      <c r="P9" s="105" t="s">
        <v>9184</v>
      </c>
    </row>
    <row r="32" spans="6:15" s="97" customFormat="1" ht="19.5" customHeight="1" thickBot="1">
      <c r="F32" s="24"/>
      <c r="M32" s="106"/>
      <c r="O32" s="106"/>
    </row>
    <row r="33" spans="6:16" s="110" customFormat="1" ht="18" customHeight="1" thickBot="1">
      <c r="F33" s="145"/>
      <c r="M33" s="105"/>
      <c r="O33" s="105"/>
    </row>
    <row r="36" spans="6:16" s="3" customFormat="1" ht="17.25">
      <c r="F36" s="4"/>
      <c r="P36" s="4"/>
    </row>
    <row r="64" spans="6:16" s="110" customFormat="1" ht="19.5" customHeight="1" thickBot="1">
      <c r="F64" s="145"/>
      <c r="M64" s="105"/>
      <c r="P64" s="105"/>
    </row>
    <row r="74" spans="6:16" s="3" customFormat="1" ht="17.25">
      <c r="F74" s="4"/>
      <c r="P74" s="4"/>
    </row>
    <row r="121" spans="6:16" s="110" customFormat="1" ht="19.5" customHeight="1" thickBot="1">
      <c r="F121" s="145"/>
      <c r="M121" s="105"/>
      <c r="P121" s="105"/>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rightToLeft="1" topLeftCell="A20" workbookViewId="0">
      <selection activeCell="A32" sqref="A32"/>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3997</v>
      </c>
      <c r="B2" s="3" t="s">
        <v>2852</v>
      </c>
      <c r="C2" s="3" t="s">
        <v>1864</v>
      </c>
      <c r="D2" s="3" t="s">
        <v>1798</v>
      </c>
      <c r="E2" s="3" t="s">
        <v>2851</v>
      </c>
      <c r="F2" s="3" t="s">
        <v>2423</v>
      </c>
      <c r="G2" s="3" t="s">
        <v>44</v>
      </c>
      <c r="H2" s="3" t="s">
        <v>1833</v>
      </c>
      <c r="I2" s="3" t="s">
        <v>1304</v>
      </c>
      <c r="K2" s="3" t="s">
        <v>2850</v>
      </c>
      <c r="L2" s="3">
        <v>20</v>
      </c>
      <c r="M2" s="3" t="s">
        <v>2849</v>
      </c>
      <c r="O2" s="4" t="s">
        <v>2848</v>
      </c>
    </row>
    <row r="3" spans="1:16" s="3" customFormat="1" ht="17.25">
      <c r="A3" s="3">
        <v>4048</v>
      </c>
      <c r="B3" s="3" t="s">
        <v>6048</v>
      </c>
      <c r="C3" s="3" t="s">
        <v>1798</v>
      </c>
      <c r="D3" s="3" t="s">
        <v>6049</v>
      </c>
      <c r="E3" s="3" t="s">
        <v>6050</v>
      </c>
      <c r="F3" s="3" t="s">
        <v>6051</v>
      </c>
      <c r="G3" s="3" t="s">
        <v>2742</v>
      </c>
      <c r="H3" s="3" t="s">
        <v>1833</v>
      </c>
      <c r="I3" s="3" t="s">
        <v>1864</v>
      </c>
      <c r="K3" s="3" t="s">
        <v>6511</v>
      </c>
      <c r="L3" s="3">
        <v>19</v>
      </c>
      <c r="M3" s="3" t="s">
        <v>6052</v>
      </c>
      <c r="O3" s="4" t="s">
        <v>6053</v>
      </c>
    </row>
    <row r="4" spans="1:16" s="20" customFormat="1" ht="19.5">
      <c r="A4" s="23">
        <v>131</v>
      </c>
      <c r="B4" s="23" t="s">
        <v>6265</v>
      </c>
      <c r="C4" s="20" t="s">
        <v>1798</v>
      </c>
      <c r="D4" s="20" t="s">
        <v>1864</v>
      </c>
      <c r="E4" s="8" t="s">
        <v>6266</v>
      </c>
      <c r="F4" s="20" t="s">
        <v>6267</v>
      </c>
      <c r="G4" s="20" t="s">
        <v>151</v>
      </c>
      <c r="H4" s="20" t="s">
        <v>1833</v>
      </c>
      <c r="I4" s="20" t="s">
        <v>44</v>
      </c>
      <c r="K4" s="20" t="s">
        <v>6343</v>
      </c>
      <c r="L4" s="22">
        <v>19</v>
      </c>
      <c r="M4" s="20" t="s">
        <v>6268</v>
      </c>
      <c r="N4" s="21"/>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4083</v>
      </c>
      <c r="B6" s="3" t="s">
        <v>6287</v>
      </c>
      <c r="C6" s="3" t="s">
        <v>1798</v>
      </c>
      <c r="D6" s="3" t="s">
        <v>6288</v>
      </c>
      <c r="F6" s="3" t="s">
        <v>5954</v>
      </c>
      <c r="G6" s="3" t="s">
        <v>151</v>
      </c>
      <c r="H6" s="3" t="s">
        <v>44</v>
      </c>
      <c r="I6" s="3" t="s">
        <v>1864</v>
      </c>
      <c r="K6" s="3" t="s">
        <v>7482</v>
      </c>
      <c r="L6" s="3" t="s">
        <v>4076</v>
      </c>
      <c r="M6" s="3" t="s">
        <v>6289</v>
      </c>
      <c r="O6" s="4" t="s">
        <v>6290</v>
      </c>
    </row>
    <row r="7" spans="1:16" s="20" customFormat="1" ht="19.5">
      <c r="A7" s="23">
        <v>111</v>
      </c>
      <c r="B7" s="23" t="s">
        <v>6344</v>
      </c>
      <c r="C7" s="20" t="s">
        <v>1798</v>
      </c>
      <c r="D7" s="20" t="s">
        <v>151</v>
      </c>
      <c r="E7" s="8" t="s">
        <v>6288</v>
      </c>
      <c r="F7" s="20" t="s">
        <v>6267</v>
      </c>
      <c r="G7" s="20" t="s">
        <v>1833</v>
      </c>
      <c r="H7" s="20" t="s">
        <v>44</v>
      </c>
      <c r="I7" s="20" t="s">
        <v>1864</v>
      </c>
      <c r="K7" s="20" t="s">
        <v>6345</v>
      </c>
      <c r="L7" s="22">
        <v>19</v>
      </c>
      <c r="M7" s="20" t="s">
        <v>6346</v>
      </c>
      <c r="N7" s="21" t="s">
        <v>6347</v>
      </c>
    </row>
    <row r="8" spans="1:16" s="3" customFormat="1" ht="17.25">
      <c r="A8" s="3">
        <v>4092</v>
      </c>
      <c r="B8" s="3" t="s">
        <v>6421</v>
      </c>
      <c r="C8" s="3" t="s">
        <v>1798</v>
      </c>
      <c r="D8" s="3" t="s">
        <v>6283</v>
      </c>
      <c r="E8" s="3" t="s">
        <v>6422</v>
      </c>
      <c r="F8" s="3" t="s">
        <v>1784</v>
      </c>
      <c r="G8" s="3" t="s">
        <v>151</v>
      </c>
      <c r="H8" s="3" t="s">
        <v>44</v>
      </c>
      <c r="I8" s="3" t="s">
        <v>1864</v>
      </c>
      <c r="K8" s="3" t="s">
        <v>6602</v>
      </c>
      <c r="L8" s="3">
        <v>20</v>
      </c>
      <c r="M8" s="3" t="s">
        <v>6603</v>
      </c>
      <c r="O8" s="4" t="s">
        <v>6423</v>
      </c>
    </row>
    <row r="9" spans="1:16" s="3" customFormat="1" ht="17.25">
      <c r="A9" s="3">
        <v>145</v>
      </c>
      <c r="B9" s="3" t="s">
        <v>6436</v>
      </c>
      <c r="C9" s="3" t="s">
        <v>1798</v>
      </c>
      <c r="D9" s="3" t="s">
        <v>6437</v>
      </c>
      <c r="E9" s="3" t="s">
        <v>6438</v>
      </c>
      <c r="G9" s="4" t="s">
        <v>6439</v>
      </c>
      <c r="H9" s="3" t="s">
        <v>151</v>
      </c>
      <c r="I9" s="3" t="s">
        <v>2742</v>
      </c>
      <c r="J9" s="3" t="s">
        <v>1864</v>
      </c>
      <c r="L9" s="3" t="s">
        <v>7212</v>
      </c>
      <c r="M9" s="3">
        <v>19</v>
      </c>
      <c r="N9" s="3" t="s">
        <v>6440</v>
      </c>
      <c r="P9" s="4" t="s">
        <v>6441</v>
      </c>
    </row>
    <row r="10" spans="1:16" s="110" customFormat="1" ht="24" customHeight="1" thickBot="1">
      <c r="A10" s="110">
        <v>4133</v>
      </c>
      <c r="B10" s="110" t="s">
        <v>6824</v>
      </c>
      <c r="C10" s="110" t="s">
        <v>1798</v>
      </c>
      <c r="D10" s="110" t="s">
        <v>1864</v>
      </c>
      <c r="E10" s="110" t="s">
        <v>6825</v>
      </c>
      <c r="F10" s="110" t="s">
        <v>6429</v>
      </c>
      <c r="G10" s="110" t="s">
        <v>44</v>
      </c>
      <c r="H10" s="110" t="s">
        <v>151</v>
      </c>
      <c r="I10" s="110" t="s">
        <v>1833</v>
      </c>
      <c r="K10" s="110" t="s">
        <v>7424</v>
      </c>
      <c r="L10" s="110">
        <v>19</v>
      </c>
      <c r="M10" s="104" t="s">
        <v>6826</v>
      </c>
      <c r="O10" s="104" t="s">
        <v>6827</v>
      </c>
    </row>
    <row r="11" spans="1:16" s="41" customFormat="1" ht="17.25" customHeight="1" thickBot="1">
      <c r="A11" s="114">
        <v>190</v>
      </c>
      <c r="B11" s="114" t="s">
        <v>6836</v>
      </c>
      <c r="C11" s="41" t="s">
        <v>1798</v>
      </c>
      <c r="D11" s="41" t="s">
        <v>6288</v>
      </c>
      <c r="E11" s="41" t="s">
        <v>6837</v>
      </c>
      <c r="F11" s="41" t="s">
        <v>6838</v>
      </c>
      <c r="G11" s="41" t="s">
        <v>44</v>
      </c>
      <c r="H11" s="41" t="s">
        <v>1304</v>
      </c>
      <c r="I11" s="41" t="s">
        <v>1864</v>
      </c>
      <c r="J11" s="41" t="s">
        <v>1864</v>
      </c>
      <c r="L11" s="41" t="s">
        <v>7490</v>
      </c>
      <c r="M11" s="107">
        <v>19</v>
      </c>
      <c r="N11" s="105" t="s">
        <v>6839</v>
      </c>
      <c r="O11" s="105" t="s">
        <v>6840</v>
      </c>
    </row>
    <row r="12" spans="1:16" s="8" customFormat="1" ht="21" customHeight="1" thickBot="1">
      <c r="A12" s="111">
        <v>193</v>
      </c>
      <c r="B12" s="111" t="s">
        <v>6847</v>
      </c>
      <c r="C12" s="8" t="s">
        <v>1798</v>
      </c>
      <c r="D12" s="8" t="s">
        <v>1864</v>
      </c>
      <c r="E12" s="8" t="s">
        <v>6848</v>
      </c>
      <c r="G12" s="8" t="s">
        <v>6849</v>
      </c>
      <c r="H12" s="8" t="s">
        <v>44</v>
      </c>
      <c r="I12" s="8" t="s">
        <v>1833</v>
      </c>
      <c r="J12" s="8" t="s">
        <v>1304</v>
      </c>
      <c r="L12" s="8" t="s">
        <v>7492</v>
      </c>
      <c r="M12" s="112">
        <v>19</v>
      </c>
      <c r="N12" s="95" t="s">
        <v>6850</v>
      </c>
      <c r="O12" s="95" t="s">
        <v>6851</v>
      </c>
    </row>
    <row r="13" spans="1:16" s="20" customFormat="1" ht="18.75" customHeight="1" thickBot="1">
      <c r="A13" s="23">
        <v>201</v>
      </c>
      <c r="B13" s="23" t="s">
        <v>6955</v>
      </c>
      <c r="C13" s="20" t="s">
        <v>1833</v>
      </c>
      <c r="D13" s="20" t="s">
        <v>6283</v>
      </c>
      <c r="E13" s="20" t="s">
        <v>6956</v>
      </c>
      <c r="G13" s="20" t="s">
        <v>6518</v>
      </c>
      <c r="H13" s="20" t="s">
        <v>151</v>
      </c>
      <c r="I13" s="20" t="s">
        <v>44</v>
      </c>
      <c r="J13" s="20" t="s">
        <v>1864</v>
      </c>
      <c r="L13" s="20" t="s">
        <v>7875</v>
      </c>
      <c r="M13" s="22">
        <v>19</v>
      </c>
      <c r="N13" s="103" t="s">
        <v>6957</v>
      </c>
      <c r="O13" s="103" t="s">
        <v>6958</v>
      </c>
    </row>
    <row r="14" spans="1:16" s="110" customFormat="1" ht="21" customHeight="1" thickBot="1">
      <c r="A14" s="110">
        <v>4166</v>
      </c>
      <c r="B14" s="110" t="s">
        <v>7150</v>
      </c>
      <c r="C14" s="110" t="s">
        <v>1798</v>
      </c>
      <c r="D14" s="110" t="s">
        <v>6288</v>
      </c>
      <c r="E14" s="110" t="s">
        <v>6837</v>
      </c>
      <c r="F14" s="110" t="s">
        <v>7147</v>
      </c>
      <c r="G14" s="110" t="s">
        <v>44</v>
      </c>
      <c r="H14" s="110" t="s">
        <v>1864</v>
      </c>
      <c r="I14" s="110" t="s">
        <v>7648</v>
      </c>
      <c r="K14" s="110" t="s">
        <v>7649</v>
      </c>
      <c r="L14" s="110">
        <v>19</v>
      </c>
      <c r="M14" s="104" t="s">
        <v>7151</v>
      </c>
      <c r="O14" s="104" t="s">
        <v>7152</v>
      </c>
    </row>
    <row r="15" spans="1:16" s="97" customFormat="1" ht="18.75" customHeight="1" thickBot="1">
      <c r="A15" s="97">
        <v>4177</v>
      </c>
      <c r="B15" s="97" t="s">
        <v>7219</v>
      </c>
      <c r="C15" s="97" t="s">
        <v>1798</v>
      </c>
      <c r="D15" s="97" t="s">
        <v>7220</v>
      </c>
      <c r="F15" s="24" t="s">
        <v>7221</v>
      </c>
      <c r="G15" s="97" t="s">
        <v>44</v>
      </c>
      <c r="H15" s="97" t="s">
        <v>1864</v>
      </c>
      <c r="I15" s="97" t="s">
        <v>7648</v>
      </c>
      <c r="K15" s="97" t="s">
        <v>8121</v>
      </c>
      <c r="L15" s="97">
        <v>19</v>
      </c>
      <c r="M15" s="92" t="s">
        <v>7222</v>
      </c>
      <c r="O15" s="104" t="s">
        <v>7223</v>
      </c>
    </row>
    <row r="16" spans="1:16" s="120" customFormat="1" ht="22.5" customHeight="1" thickBot="1">
      <c r="A16" s="120">
        <v>4179</v>
      </c>
      <c r="B16" s="120" t="s">
        <v>7227</v>
      </c>
      <c r="C16" s="120" t="s">
        <v>1798</v>
      </c>
      <c r="D16" s="120" t="s">
        <v>6437</v>
      </c>
      <c r="E16" s="120" t="s">
        <v>6438</v>
      </c>
      <c r="F16" s="120" t="s">
        <v>7221</v>
      </c>
      <c r="G16" s="120" t="s">
        <v>1833</v>
      </c>
      <c r="H16" s="120" t="s">
        <v>1864</v>
      </c>
      <c r="I16" s="120" t="s">
        <v>7648</v>
      </c>
      <c r="K16" s="120" t="s">
        <v>7650</v>
      </c>
      <c r="L16" s="120">
        <v>19</v>
      </c>
      <c r="M16" s="119" t="s">
        <v>7651</v>
      </c>
      <c r="O16" s="119" t="s">
        <v>7228</v>
      </c>
    </row>
    <row r="17" spans="1:17" s="110" customFormat="1" ht="20.25" customHeight="1" thickBot="1">
      <c r="A17" s="110">
        <v>4210</v>
      </c>
      <c r="B17" s="110" t="s">
        <v>7477</v>
      </c>
      <c r="C17" s="110" t="s">
        <v>1864</v>
      </c>
      <c r="D17" s="110" t="s">
        <v>1798</v>
      </c>
      <c r="E17" s="110" t="s">
        <v>7478</v>
      </c>
      <c r="F17" s="145" t="s">
        <v>7424</v>
      </c>
      <c r="G17" s="110" t="s">
        <v>44</v>
      </c>
      <c r="H17" s="110" t="s">
        <v>1833</v>
      </c>
      <c r="I17" s="110" t="s">
        <v>7648</v>
      </c>
      <c r="K17" s="110" t="s">
        <v>8365</v>
      </c>
      <c r="L17" s="110">
        <v>20</v>
      </c>
      <c r="M17" s="104" t="s">
        <v>7479</v>
      </c>
      <c r="O17" s="104" t="s">
        <v>7480</v>
      </c>
    </row>
    <row r="18" spans="1:17" s="20" customFormat="1" ht="19.5">
      <c r="A18" s="23">
        <v>168</v>
      </c>
      <c r="B18" s="23" t="s">
        <v>7485</v>
      </c>
      <c r="C18" s="20" t="s">
        <v>1864</v>
      </c>
      <c r="D18" s="20" t="s">
        <v>1798</v>
      </c>
      <c r="E18" s="8" t="s">
        <v>7486</v>
      </c>
      <c r="F18" s="20" t="s">
        <v>6429</v>
      </c>
      <c r="G18" s="20" t="s">
        <v>27</v>
      </c>
      <c r="H18" s="20" t="s">
        <v>44</v>
      </c>
      <c r="I18" s="20" t="s">
        <v>1304</v>
      </c>
      <c r="K18" s="20" t="s">
        <v>7487</v>
      </c>
      <c r="L18" s="22">
        <v>19</v>
      </c>
      <c r="M18" s="20" t="s">
        <v>7488</v>
      </c>
      <c r="O18" s="20" t="s">
        <v>7489</v>
      </c>
    </row>
    <row r="19" spans="1:17" s="110" customFormat="1" ht="20.25" customHeight="1" thickBot="1">
      <c r="A19" s="110">
        <v>4227</v>
      </c>
      <c r="B19" s="110" t="s">
        <v>7611</v>
      </c>
      <c r="C19" s="110" t="s">
        <v>1864</v>
      </c>
      <c r="D19" s="110" t="s">
        <v>7612</v>
      </c>
      <c r="E19" s="110" t="s">
        <v>8628</v>
      </c>
      <c r="F19" s="145" t="s">
        <v>8629</v>
      </c>
      <c r="G19" s="110" t="s">
        <v>44</v>
      </c>
      <c r="H19" s="110" t="s">
        <v>1833</v>
      </c>
      <c r="I19" s="110" t="s">
        <v>7648</v>
      </c>
      <c r="K19" s="110" t="s">
        <v>8630</v>
      </c>
      <c r="L19" s="110">
        <v>20</v>
      </c>
      <c r="M19" s="104" t="s">
        <v>7613</v>
      </c>
      <c r="P19" s="104" t="s">
        <v>7614</v>
      </c>
      <c r="Q19" s="148"/>
    </row>
    <row r="20" spans="1:17" s="110" customFormat="1" ht="18" customHeight="1" thickBot="1">
      <c r="A20" s="110">
        <v>4337</v>
      </c>
      <c r="B20" s="110" t="s">
        <v>8191</v>
      </c>
      <c r="C20" s="110" t="s">
        <v>8192</v>
      </c>
      <c r="D20" s="110" t="s">
        <v>1798</v>
      </c>
      <c r="F20" s="145" t="s">
        <v>8193</v>
      </c>
      <c r="M20" s="105" t="s">
        <v>8194</v>
      </c>
      <c r="O20" s="105" t="s">
        <v>8195</v>
      </c>
    </row>
    <row r="21" spans="1:17" s="110" customFormat="1" ht="21" customHeight="1" thickBot="1">
      <c r="A21" s="110">
        <v>4346</v>
      </c>
      <c r="B21" s="110" t="s">
        <v>8213</v>
      </c>
      <c r="C21" s="110" t="s">
        <v>1798</v>
      </c>
      <c r="D21" s="110" t="s">
        <v>7381</v>
      </c>
      <c r="E21" s="110" t="s">
        <v>8214</v>
      </c>
      <c r="F21" s="145" t="s">
        <v>8206</v>
      </c>
      <c r="G21" s="110" t="s">
        <v>151</v>
      </c>
      <c r="H21" s="110" t="s">
        <v>44</v>
      </c>
      <c r="I21" s="110" t="s">
        <v>1304</v>
      </c>
      <c r="K21" s="110" t="s">
        <v>9250</v>
      </c>
      <c r="L21" s="110">
        <v>19</v>
      </c>
      <c r="M21" s="105" t="s">
        <v>8215</v>
      </c>
      <c r="P21" s="105" t="s">
        <v>8209</v>
      </c>
    </row>
    <row r="22" spans="1:17" s="110" customFormat="1" ht="18" customHeight="1" thickBot="1">
      <c r="A22" s="110">
        <v>4428</v>
      </c>
      <c r="B22" s="110" t="s">
        <v>8692</v>
      </c>
      <c r="C22" s="110" t="s">
        <v>1798</v>
      </c>
      <c r="D22" s="110" t="s">
        <v>6288</v>
      </c>
      <c r="F22" s="145" t="s">
        <v>8664</v>
      </c>
      <c r="G22" s="110" t="s">
        <v>151</v>
      </c>
      <c r="H22" s="110" t="s">
        <v>5303</v>
      </c>
      <c r="I22" s="110" t="s">
        <v>1304</v>
      </c>
      <c r="K22" s="110" t="s">
        <v>9720</v>
      </c>
      <c r="L22" s="110">
        <v>19</v>
      </c>
      <c r="M22" s="105" t="s">
        <v>8693</v>
      </c>
      <c r="O22" s="110">
        <v>70481</v>
      </c>
      <c r="P22" s="105" t="s">
        <v>8694</v>
      </c>
    </row>
    <row r="23" spans="1:17" s="110" customFormat="1" ht="20.25" customHeight="1" thickBot="1">
      <c r="A23" s="110">
        <v>4441</v>
      </c>
      <c r="B23" s="110" t="s">
        <v>8773</v>
      </c>
      <c r="C23" s="110" t="s">
        <v>1798</v>
      </c>
      <c r="D23" s="110" t="s">
        <v>2258</v>
      </c>
      <c r="E23" s="110" t="s">
        <v>8774</v>
      </c>
      <c r="F23" s="145" t="s">
        <v>8747</v>
      </c>
      <c r="G23" s="110" t="s">
        <v>5303</v>
      </c>
      <c r="H23" s="110" t="s">
        <v>1304</v>
      </c>
      <c r="I23" s="110" t="s">
        <v>1327</v>
      </c>
      <c r="K23" s="110" t="s">
        <v>9532</v>
      </c>
      <c r="L23" s="110">
        <v>19</v>
      </c>
      <c r="M23" s="105" t="s">
        <v>8775</v>
      </c>
      <c r="O23" s="110">
        <v>70506</v>
      </c>
      <c r="P23" s="105" t="s">
        <v>8776</v>
      </c>
    </row>
    <row r="24" spans="1:17" s="41" customFormat="1" ht="21" customHeight="1" thickBot="1">
      <c r="A24" s="41">
        <v>199</v>
      </c>
      <c r="B24" s="41" t="s">
        <v>6673</v>
      </c>
      <c r="C24" s="41" t="s">
        <v>1798</v>
      </c>
      <c r="D24" s="41" t="s">
        <v>1864</v>
      </c>
      <c r="E24" s="41" t="s">
        <v>8938</v>
      </c>
      <c r="F24" s="41" t="s">
        <v>8939</v>
      </c>
      <c r="M24" s="105" t="s">
        <v>8940</v>
      </c>
      <c r="N24" s="41">
        <v>71011</v>
      </c>
      <c r="P24" s="105" t="s">
        <v>8941</v>
      </c>
    </row>
    <row r="25" spans="1:17" s="110" customFormat="1" ht="20.25" customHeight="1" thickBot="1">
      <c r="A25" s="110">
        <v>4479</v>
      </c>
      <c r="B25" s="110" t="s">
        <v>9031</v>
      </c>
      <c r="C25" s="110" t="s">
        <v>1798</v>
      </c>
      <c r="D25" s="110" t="s">
        <v>7381</v>
      </c>
      <c r="E25" s="110" t="s">
        <v>5303</v>
      </c>
      <c r="F25" s="145" t="s">
        <v>9025</v>
      </c>
      <c r="G25" s="110" t="s">
        <v>44</v>
      </c>
      <c r="H25" s="110" t="s">
        <v>1304</v>
      </c>
      <c r="I25" s="110" t="s">
        <v>7316</v>
      </c>
      <c r="K25" s="110" t="s">
        <v>9554</v>
      </c>
      <c r="L25" s="110" t="s">
        <v>70</v>
      </c>
      <c r="M25" s="105" t="s">
        <v>9032</v>
      </c>
      <c r="O25" s="110">
        <v>70260</v>
      </c>
      <c r="P25" s="105" t="s">
        <v>9033</v>
      </c>
    </row>
    <row r="26" spans="1:17" s="41" customFormat="1" ht="17.25">
      <c r="A26" s="41">
        <v>212</v>
      </c>
      <c r="B26" s="41" t="s">
        <v>9217</v>
      </c>
      <c r="C26" s="41" t="s">
        <v>1798</v>
      </c>
      <c r="D26" s="41" t="s">
        <v>2766</v>
      </c>
      <c r="E26" s="41" t="s">
        <v>9218</v>
      </c>
      <c r="F26" s="41" t="s">
        <v>9207</v>
      </c>
      <c r="M26" s="41" t="s">
        <v>9219</v>
      </c>
      <c r="N26" s="41">
        <v>72336</v>
      </c>
      <c r="P26" s="41" t="s">
        <v>9220</v>
      </c>
    </row>
    <row r="27" spans="1:17" s="110" customFormat="1" ht="17.25">
      <c r="A27" s="110">
        <v>4510</v>
      </c>
      <c r="B27" s="110" t="s">
        <v>9226</v>
      </c>
      <c r="C27" s="110" t="s">
        <v>1798</v>
      </c>
      <c r="D27" s="110" t="s">
        <v>1864</v>
      </c>
      <c r="E27" s="110" t="s">
        <v>9227</v>
      </c>
      <c r="F27" s="145" t="s">
        <v>9207</v>
      </c>
      <c r="M27" s="41" t="s">
        <v>9228</v>
      </c>
      <c r="O27" s="110">
        <v>72234</v>
      </c>
      <c r="P27" s="41" t="s">
        <v>9229</v>
      </c>
    </row>
    <row r="28" spans="1:17" s="110" customFormat="1" ht="17.25">
      <c r="A28" s="110">
        <v>4534</v>
      </c>
      <c r="B28" s="110" t="s">
        <v>9365</v>
      </c>
      <c r="C28" s="110" t="s">
        <v>1798</v>
      </c>
      <c r="D28" s="110" t="s">
        <v>9366</v>
      </c>
      <c r="E28" s="110" t="s">
        <v>9367</v>
      </c>
      <c r="F28" s="145" t="s">
        <v>9345</v>
      </c>
      <c r="M28" s="41" t="s">
        <v>9368</v>
      </c>
      <c r="O28" s="110">
        <v>73362</v>
      </c>
      <c r="P28" s="41" t="s">
        <v>9369</v>
      </c>
    </row>
    <row r="29" spans="1:17" s="110" customFormat="1" ht="17.25">
      <c r="A29" s="110">
        <v>4555</v>
      </c>
      <c r="B29" s="110" t="s">
        <v>9437</v>
      </c>
      <c r="C29" s="110" t="s">
        <v>1798</v>
      </c>
      <c r="D29" s="110" t="s">
        <v>9438</v>
      </c>
      <c r="F29" s="145" t="s">
        <v>9416</v>
      </c>
      <c r="M29" s="41" t="s">
        <v>9439</v>
      </c>
      <c r="O29" s="110">
        <v>73326</v>
      </c>
      <c r="P29" s="41" t="s">
        <v>9440</v>
      </c>
    </row>
    <row r="30" spans="1:17" s="97" customFormat="1" ht="17.25">
      <c r="A30" s="97">
        <v>4597</v>
      </c>
      <c r="B30" s="97" t="s">
        <v>9689</v>
      </c>
      <c r="C30" s="97" t="s">
        <v>1798</v>
      </c>
      <c r="D30" s="97" t="s">
        <v>1304</v>
      </c>
      <c r="E30" s="97" t="s">
        <v>9690</v>
      </c>
      <c r="F30" s="24" t="s">
        <v>9658</v>
      </c>
      <c r="M30" s="20" t="s">
        <v>9691</v>
      </c>
      <c r="O30" s="97">
        <v>74504</v>
      </c>
      <c r="P30" s="20" t="s">
        <v>9692</v>
      </c>
    </row>
    <row r="31" spans="1:17" s="97" customFormat="1" ht="17.25">
      <c r="A31" s="97">
        <v>4599</v>
      </c>
      <c r="B31" s="97" t="s">
        <v>9734</v>
      </c>
      <c r="C31" s="97" t="s">
        <v>7582</v>
      </c>
      <c r="D31" s="97" t="s">
        <v>1798</v>
      </c>
      <c r="F31" s="24" t="s">
        <v>9735</v>
      </c>
      <c r="M31" s="20" t="s">
        <v>9736</v>
      </c>
      <c r="O31" s="97">
        <v>75411</v>
      </c>
      <c r="P31" s="20" t="s">
        <v>9737</v>
      </c>
    </row>
    <row r="32" spans="1:17" s="97" customFormat="1" ht="19.5" customHeight="1" thickBot="1">
      <c r="F32" s="24"/>
      <c r="M32" s="106"/>
      <c r="O32" s="106"/>
    </row>
    <row r="33" spans="6:16" s="110" customFormat="1" ht="18" customHeight="1" thickBot="1">
      <c r="F33" s="145"/>
      <c r="M33" s="105"/>
      <c r="O33" s="105"/>
    </row>
    <row r="36" spans="6:16" s="3" customFormat="1" ht="17.25">
      <c r="F36" s="4"/>
      <c r="P36" s="4"/>
    </row>
    <row r="46" spans="6:16" s="3" customFormat="1" ht="17.25">
      <c r="O46" s="4"/>
    </row>
    <row r="48" spans="6:16" s="110" customFormat="1" ht="17.25" customHeight="1" thickBot="1">
      <c r="M48" s="104"/>
      <c r="O48" s="104"/>
    </row>
    <row r="50" spans="6:16" s="110" customFormat="1" ht="19.5" customHeight="1" thickBot="1">
      <c r="M50" s="104"/>
      <c r="O50" s="104"/>
    </row>
    <row r="53" spans="6:16" s="110" customFormat="1" ht="18" customHeight="1" thickBot="1">
      <c r="M53" s="104"/>
      <c r="O53" s="104"/>
    </row>
    <row r="54" spans="6:16" s="3" customFormat="1" ht="17.25">
      <c r="O54" s="4"/>
    </row>
    <row r="64" spans="6:16" s="110" customFormat="1" ht="19.5" customHeight="1" thickBot="1">
      <c r="F64" s="145"/>
      <c r="M64" s="105"/>
      <c r="P64" s="105"/>
    </row>
    <row r="74" spans="6:16" s="3" customFormat="1" ht="17.25">
      <c r="F74" s="4"/>
      <c r="P74" s="4"/>
    </row>
    <row r="104" spans="13:15" s="110" customFormat="1" ht="18" customHeight="1" thickBot="1">
      <c r="M104" s="104"/>
      <c r="O104" s="104"/>
    </row>
    <row r="121" spans="6:16" s="110" customFormat="1" ht="19.5" customHeight="1" thickBot="1">
      <c r="F121" s="145"/>
      <c r="M121" s="105"/>
      <c r="P121" s="105"/>
    </row>
  </sheetData>
  <conditionalFormatting sqref="A4">
    <cfRule type="dataBar" priority="11">
      <dataBar>
        <cfvo type="min"/>
        <cfvo type="max"/>
        <color rgb="FF638EC6"/>
      </dataBar>
    </cfRule>
  </conditionalFormatting>
  <conditionalFormatting sqref="A7">
    <cfRule type="dataBar" priority="10">
      <dataBar>
        <cfvo type="min"/>
        <cfvo type="max"/>
        <color rgb="FF638EC6"/>
      </dataBar>
    </cfRule>
  </conditionalFormatting>
  <conditionalFormatting sqref="A9">
    <cfRule type="dataBar" priority="5">
      <dataBar>
        <cfvo type="min"/>
        <cfvo type="max"/>
        <color rgb="FF638EC6"/>
      </dataBar>
    </cfRule>
  </conditionalFormatting>
  <conditionalFormatting sqref="A18">
    <cfRule type="dataBar" priority="4">
      <dataBar>
        <cfvo type="min"/>
        <cfvo type="max"/>
        <color rgb="FF638EC6"/>
      </dataBar>
    </cfRule>
  </conditionalFormatting>
  <conditionalFormatting sqref="A11">
    <cfRule type="dataBar" priority="3">
      <dataBar>
        <cfvo type="min"/>
        <cfvo type="max"/>
        <color rgb="FF638EC6"/>
      </dataBar>
    </cfRule>
  </conditionalFormatting>
  <conditionalFormatting sqref="A12">
    <cfRule type="dataBar" priority="2">
      <dataBar>
        <cfvo type="min"/>
        <cfvo type="max"/>
        <color rgb="FF638EC6"/>
      </dataBar>
    </cfRule>
  </conditionalFormatting>
  <conditionalFormatting sqref="A13">
    <cfRule type="dataBar" priority="1">
      <dataBar>
        <cfvo type="min"/>
        <cfvo type="max"/>
        <color rgb="FF638EC6"/>
      </dataBar>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31" workbookViewId="0">
      <selection activeCell="A74" sqref="A74:XFD74"/>
    </sheetView>
  </sheetViews>
  <sheetFormatPr defaultRowHeight="15"/>
  <cols>
    <col min="2" max="2" width="12.7109375" customWidth="1"/>
    <col min="3" max="4" width="11.425781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3381</v>
      </c>
      <c r="B2" s="3" t="s">
        <v>4858</v>
      </c>
      <c r="C2" s="3" t="s">
        <v>56</v>
      </c>
      <c r="D2" s="3" t="s">
        <v>3353</v>
      </c>
      <c r="E2" s="3" t="s">
        <v>4857</v>
      </c>
      <c r="F2" s="3" t="s">
        <v>4856</v>
      </c>
      <c r="G2" s="3" t="s">
        <v>2668</v>
      </c>
      <c r="H2" s="3" t="s">
        <v>203</v>
      </c>
      <c r="I2" s="3" t="s">
        <v>145</v>
      </c>
      <c r="K2" s="3" t="s">
        <v>4855</v>
      </c>
      <c r="L2" s="3">
        <v>18.53</v>
      </c>
      <c r="M2" s="3" t="s">
        <v>4854</v>
      </c>
    </row>
    <row r="3" spans="1:15" s="3" customFormat="1" ht="17.25">
      <c r="A3" s="3">
        <v>3373</v>
      </c>
      <c r="B3" s="3" t="s">
        <v>5400</v>
      </c>
      <c r="C3" s="3" t="s">
        <v>590</v>
      </c>
      <c r="E3" s="3" t="s">
        <v>5399</v>
      </c>
      <c r="F3" s="3" t="s">
        <v>1189</v>
      </c>
      <c r="G3" s="3" t="s">
        <v>136</v>
      </c>
      <c r="H3" s="3" t="s">
        <v>137</v>
      </c>
      <c r="I3" s="3" t="s">
        <v>595</v>
      </c>
      <c r="K3" s="3" t="s">
        <v>5398</v>
      </c>
      <c r="L3" s="3">
        <v>20</v>
      </c>
      <c r="M3" s="3" t="s">
        <v>5397</v>
      </c>
    </row>
    <row r="4" spans="1:15" s="3" customFormat="1" ht="17.25">
      <c r="A4" s="3">
        <v>3473</v>
      </c>
      <c r="B4" s="3" t="s">
        <v>4853</v>
      </c>
      <c r="C4" s="3" t="s">
        <v>56</v>
      </c>
      <c r="E4" s="3" t="s">
        <v>590</v>
      </c>
      <c r="F4" s="12" t="s">
        <v>4852</v>
      </c>
      <c r="G4" s="3" t="s">
        <v>259</v>
      </c>
      <c r="H4" s="3" t="s">
        <v>2050</v>
      </c>
      <c r="I4" s="3" t="s">
        <v>208</v>
      </c>
      <c r="K4" s="3" t="s">
        <v>4851</v>
      </c>
      <c r="L4" s="3">
        <v>18.36</v>
      </c>
      <c r="M4" s="3" t="s">
        <v>4850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3382</v>
      </c>
      <c r="B6" s="3" t="s">
        <v>4849</v>
      </c>
      <c r="C6" s="3" t="s">
        <v>56</v>
      </c>
      <c r="D6" s="3" t="s">
        <v>590</v>
      </c>
      <c r="E6" s="3" t="s">
        <v>4848</v>
      </c>
      <c r="F6" s="3" t="s">
        <v>4847</v>
      </c>
      <c r="G6" s="3" t="s">
        <v>259</v>
      </c>
      <c r="H6" s="3" t="s">
        <v>2668</v>
      </c>
      <c r="I6" s="3" t="s">
        <v>138</v>
      </c>
      <c r="K6" s="3" t="s">
        <v>4846</v>
      </c>
      <c r="L6" s="3">
        <v>17.309999999999999</v>
      </c>
      <c r="M6" s="3" t="s">
        <v>4845</v>
      </c>
    </row>
    <row r="7" spans="1:15" s="3" customFormat="1" ht="17.25">
      <c r="A7" s="3">
        <v>3486</v>
      </c>
      <c r="B7" s="3" t="s">
        <v>4844</v>
      </c>
      <c r="C7" s="3" t="s">
        <v>56</v>
      </c>
      <c r="D7" s="3" t="s">
        <v>590</v>
      </c>
      <c r="E7" s="3" t="s">
        <v>4843</v>
      </c>
      <c r="F7" s="12" t="s">
        <v>475</v>
      </c>
      <c r="G7" s="3" t="s">
        <v>208</v>
      </c>
      <c r="H7" s="3" t="s">
        <v>259</v>
      </c>
      <c r="I7" s="3" t="s">
        <v>138</v>
      </c>
      <c r="K7" s="3" t="s">
        <v>4842</v>
      </c>
      <c r="L7" s="3">
        <v>18.32</v>
      </c>
      <c r="M7" s="3" t="s">
        <v>4841</v>
      </c>
    </row>
    <row r="8" spans="1:15" s="3" customFormat="1" ht="17.25">
      <c r="A8" s="3">
        <v>3448</v>
      </c>
      <c r="B8" s="3" t="s">
        <v>4840</v>
      </c>
      <c r="C8" s="3" t="s">
        <v>56</v>
      </c>
      <c r="D8" s="3" t="s">
        <v>590</v>
      </c>
      <c r="E8" s="3" t="s">
        <v>4839</v>
      </c>
      <c r="F8" s="3" t="s">
        <v>542</v>
      </c>
      <c r="G8" s="3" t="s">
        <v>203</v>
      </c>
      <c r="H8" s="3" t="s">
        <v>2668</v>
      </c>
      <c r="I8" s="3" t="s">
        <v>208</v>
      </c>
      <c r="K8" s="3" t="s">
        <v>2595</v>
      </c>
      <c r="L8" s="3">
        <v>17.3</v>
      </c>
      <c r="M8" s="3" t="s">
        <v>4838</v>
      </c>
    </row>
    <row r="9" spans="1:15" s="3" customFormat="1" ht="17.25">
      <c r="A9" s="3">
        <v>3481</v>
      </c>
      <c r="B9" s="3" t="s">
        <v>5396</v>
      </c>
      <c r="C9" s="3" t="s">
        <v>590</v>
      </c>
      <c r="E9" s="3" t="s">
        <v>5395</v>
      </c>
      <c r="F9" s="12" t="s">
        <v>1193</v>
      </c>
      <c r="G9" s="3" t="s">
        <v>556</v>
      </c>
      <c r="H9" s="3" t="s">
        <v>2294</v>
      </c>
      <c r="I9" s="3" t="s">
        <v>140</v>
      </c>
      <c r="K9" s="3" t="s">
        <v>5394</v>
      </c>
      <c r="L9" s="3">
        <v>20</v>
      </c>
      <c r="M9" s="3" t="s">
        <v>5393</v>
      </c>
    </row>
    <row r="10" spans="1:15" s="3" customFormat="1" ht="17.25">
      <c r="A10" s="3">
        <v>3413</v>
      </c>
      <c r="B10" s="3" t="s">
        <v>5392</v>
      </c>
      <c r="C10" s="3" t="s">
        <v>590</v>
      </c>
      <c r="D10" s="3" t="s">
        <v>5391</v>
      </c>
      <c r="E10" s="3" t="s">
        <v>4539</v>
      </c>
      <c r="F10" s="3" t="s">
        <v>4439</v>
      </c>
      <c r="G10" s="3" t="s">
        <v>138</v>
      </c>
      <c r="H10" s="3" t="s">
        <v>136</v>
      </c>
      <c r="I10" s="3" t="s">
        <v>203</v>
      </c>
      <c r="K10" s="3" t="s">
        <v>5390</v>
      </c>
      <c r="L10" s="3">
        <v>17.3</v>
      </c>
      <c r="M10" s="3" t="s">
        <v>5389</v>
      </c>
    </row>
    <row r="11" spans="1:15" s="3" customFormat="1" ht="17.25">
      <c r="A11" s="3">
        <v>3503</v>
      </c>
      <c r="B11" s="3" t="s">
        <v>5388</v>
      </c>
      <c r="C11" s="3" t="s">
        <v>5387</v>
      </c>
      <c r="E11" s="3" t="s">
        <v>5386</v>
      </c>
      <c r="F11" s="12" t="s">
        <v>5385</v>
      </c>
      <c r="G11" s="3" t="s">
        <v>556</v>
      </c>
      <c r="H11" s="3" t="s">
        <v>2294</v>
      </c>
      <c r="I11" s="3" t="s">
        <v>140</v>
      </c>
      <c r="K11" s="3" t="s">
        <v>5384</v>
      </c>
      <c r="L11" s="3">
        <v>18.75</v>
      </c>
      <c r="M11" s="3" t="s">
        <v>5383</v>
      </c>
    </row>
    <row r="12" spans="1:15" s="3" customFormat="1" ht="17.25">
      <c r="A12" s="3">
        <v>3585</v>
      </c>
      <c r="B12" s="3" t="s">
        <v>5382</v>
      </c>
      <c r="C12" s="3" t="s">
        <v>590</v>
      </c>
      <c r="D12" s="3" t="s">
        <v>5381</v>
      </c>
      <c r="E12" s="3" t="s">
        <v>5380</v>
      </c>
      <c r="F12" s="3" t="s">
        <v>5351</v>
      </c>
      <c r="G12" s="3" t="s">
        <v>4809</v>
      </c>
      <c r="H12" s="3" t="s">
        <v>151</v>
      </c>
      <c r="I12" s="3" t="s">
        <v>460</v>
      </c>
      <c r="K12" s="3" t="s">
        <v>5379</v>
      </c>
      <c r="L12" s="3">
        <v>20</v>
      </c>
      <c r="M12" s="3" t="s">
        <v>5378</v>
      </c>
    </row>
    <row r="13" spans="1:15" s="3" customFormat="1" ht="17.25">
      <c r="A13" s="3">
        <v>3531</v>
      </c>
      <c r="B13" s="3" t="s">
        <v>5377</v>
      </c>
      <c r="C13" s="3" t="s">
        <v>590</v>
      </c>
      <c r="D13" s="3" t="s">
        <v>595</v>
      </c>
      <c r="E13" s="3" t="s">
        <v>5376</v>
      </c>
      <c r="F13" s="12" t="s">
        <v>5371</v>
      </c>
      <c r="G13" s="3" t="s">
        <v>151</v>
      </c>
      <c r="H13" s="3" t="s">
        <v>37</v>
      </c>
      <c r="I13" s="3" t="s">
        <v>5</v>
      </c>
      <c r="K13" s="3" t="s">
        <v>5375</v>
      </c>
      <c r="L13" s="3">
        <v>16.73</v>
      </c>
      <c r="M13" s="3" t="s">
        <v>5374</v>
      </c>
    </row>
    <row r="14" spans="1:15" s="3" customFormat="1" ht="17.25">
      <c r="A14" s="3">
        <v>3532</v>
      </c>
      <c r="B14" s="3" t="s">
        <v>5373</v>
      </c>
      <c r="C14" s="3" t="s">
        <v>590</v>
      </c>
      <c r="E14" s="3" t="s">
        <v>5372</v>
      </c>
      <c r="F14" s="12" t="s">
        <v>5371</v>
      </c>
      <c r="G14" s="3" t="s">
        <v>51</v>
      </c>
      <c r="H14" s="3" t="s">
        <v>383</v>
      </c>
      <c r="I14" s="3" t="s">
        <v>151</v>
      </c>
      <c r="K14" s="3" t="s">
        <v>4319</v>
      </c>
      <c r="L14" s="3">
        <v>19.87</v>
      </c>
      <c r="M14" s="3" t="s">
        <v>5370</v>
      </c>
    </row>
    <row r="15" spans="1:15" s="3" customFormat="1" ht="17.25">
      <c r="A15" s="3">
        <v>3646</v>
      </c>
      <c r="B15" s="3" t="s">
        <v>5358</v>
      </c>
      <c r="C15" s="3" t="s">
        <v>151</v>
      </c>
      <c r="D15" s="3" t="s">
        <v>5357</v>
      </c>
      <c r="E15" s="3" t="s">
        <v>1866</v>
      </c>
      <c r="F15" s="3" t="s">
        <v>1205</v>
      </c>
      <c r="G15" s="3" t="s">
        <v>5356</v>
      </c>
      <c r="H15" s="3" t="s">
        <v>152</v>
      </c>
      <c r="I15" s="3" t="s">
        <v>2490</v>
      </c>
      <c r="K15" s="3" t="s">
        <v>5355</v>
      </c>
      <c r="L15" s="3">
        <v>19.899999999999999</v>
      </c>
      <c r="M15" s="3" t="s">
        <v>5354</v>
      </c>
    </row>
    <row r="16" spans="1:15" s="3" customFormat="1" ht="17.25">
      <c r="A16" s="3">
        <v>3628</v>
      </c>
      <c r="B16" s="3" t="s">
        <v>4956</v>
      </c>
      <c r="C16" s="3" t="s">
        <v>1866</v>
      </c>
      <c r="D16" s="3" t="s">
        <v>4955</v>
      </c>
      <c r="E16" s="3" t="s">
        <v>37</v>
      </c>
      <c r="F16" s="3" t="s">
        <v>2497</v>
      </c>
      <c r="G16" s="3" t="s">
        <v>383</v>
      </c>
      <c r="H16" s="3" t="s">
        <v>56</v>
      </c>
      <c r="I16" s="3" t="s">
        <v>151</v>
      </c>
      <c r="K16" s="3" t="s">
        <v>2494</v>
      </c>
      <c r="L16" s="3">
        <v>19.7</v>
      </c>
      <c r="M16" s="3" t="s">
        <v>4954</v>
      </c>
    </row>
    <row r="17" spans="1:15" s="3" customFormat="1" ht="17.25">
      <c r="A17" s="3">
        <v>3627</v>
      </c>
      <c r="B17" s="3" t="s">
        <v>2499</v>
      </c>
      <c r="C17" s="3" t="s">
        <v>1866</v>
      </c>
      <c r="D17" s="3" t="s">
        <v>36</v>
      </c>
      <c r="E17" s="3" t="s">
        <v>2498</v>
      </c>
      <c r="F17" s="3" t="s">
        <v>2497</v>
      </c>
      <c r="G17" s="3" t="s">
        <v>2496</v>
      </c>
      <c r="H17" s="3" t="s">
        <v>151</v>
      </c>
      <c r="I17" s="3" t="s">
        <v>2495</v>
      </c>
      <c r="K17" s="3" t="s">
        <v>2494</v>
      </c>
      <c r="L17" s="3">
        <v>20</v>
      </c>
      <c r="M17" s="3" t="s">
        <v>2493</v>
      </c>
    </row>
    <row r="18" spans="1:15" s="3" customFormat="1" ht="17.25">
      <c r="A18" s="3">
        <v>3584</v>
      </c>
      <c r="B18" s="3" t="s">
        <v>5353</v>
      </c>
      <c r="C18" s="3" t="s">
        <v>590</v>
      </c>
      <c r="D18" s="3" t="s">
        <v>4558</v>
      </c>
      <c r="E18" s="3" t="s">
        <v>5352</v>
      </c>
      <c r="F18" s="3" t="s">
        <v>5351</v>
      </c>
      <c r="G18" s="3" t="s">
        <v>153</v>
      </c>
      <c r="H18" s="3" t="s">
        <v>383</v>
      </c>
      <c r="I18" s="3" t="s">
        <v>5350</v>
      </c>
      <c r="K18" s="3" t="s">
        <v>4310</v>
      </c>
      <c r="L18" s="3">
        <v>20</v>
      </c>
      <c r="M18" s="3" t="s">
        <v>5349</v>
      </c>
    </row>
    <row r="19" spans="1:15" s="3" customFormat="1" ht="17.25">
      <c r="A19" s="3">
        <v>3654</v>
      </c>
      <c r="B19" s="3" t="s">
        <v>5348</v>
      </c>
      <c r="C19" s="3" t="s">
        <v>1866</v>
      </c>
      <c r="D19" s="3" t="s">
        <v>5141</v>
      </c>
      <c r="E19" s="3" t="s">
        <v>151</v>
      </c>
      <c r="F19" s="3" t="s">
        <v>4791</v>
      </c>
      <c r="G19" s="3" t="s">
        <v>37</v>
      </c>
      <c r="H19" s="3" t="s">
        <v>4820</v>
      </c>
      <c r="I19" s="3" t="s">
        <v>1833</v>
      </c>
      <c r="K19" s="3" t="s">
        <v>5347</v>
      </c>
      <c r="L19" s="3">
        <v>19.27</v>
      </c>
      <c r="M19" s="3" t="s">
        <v>5346</v>
      </c>
    </row>
    <row r="20" spans="1:15" s="3" customFormat="1" ht="17.25">
      <c r="A20" s="3">
        <v>3660</v>
      </c>
      <c r="B20" s="3" t="s">
        <v>4806</v>
      </c>
      <c r="C20" s="3" t="s">
        <v>2496</v>
      </c>
      <c r="D20" s="3" t="s">
        <v>1866</v>
      </c>
      <c r="E20" s="3" t="s">
        <v>4805</v>
      </c>
      <c r="F20" s="3" t="s">
        <v>1123</v>
      </c>
      <c r="G20" s="3" t="s">
        <v>64</v>
      </c>
      <c r="H20" s="3" t="s">
        <v>44</v>
      </c>
      <c r="I20" s="3" t="s">
        <v>151</v>
      </c>
      <c r="K20" s="3" t="s">
        <v>4804</v>
      </c>
      <c r="L20" s="3">
        <v>17.97</v>
      </c>
      <c r="M20" s="3" t="s">
        <v>4803</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3561</v>
      </c>
      <c r="B22" s="3" t="s">
        <v>5166</v>
      </c>
      <c r="C22" s="3" t="s">
        <v>590</v>
      </c>
      <c r="D22" s="3" t="s">
        <v>241</v>
      </c>
      <c r="E22" s="3" t="s">
        <v>5165</v>
      </c>
      <c r="F22" s="3" t="s">
        <v>3143</v>
      </c>
      <c r="M22" s="3" t="s">
        <v>5164</v>
      </c>
    </row>
    <row r="23" spans="1:15" s="3" customFormat="1" ht="17.25">
      <c r="A23" s="3">
        <v>3625</v>
      </c>
      <c r="B23" s="3" t="s">
        <v>5339</v>
      </c>
      <c r="C23" s="3" t="s">
        <v>151</v>
      </c>
      <c r="D23" s="3" t="s">
        <v>2491</v>
      </c>
      <c r="E23" s="3" t="s">
        <v>5338</v>
      </c>
      <c r="F23" s="3" t="s">
        <v>2097</v>
      </c>
      <c r="M23" s="3" t="s">
        <v>5337</v>
      </c>
      <c r="O23" s="83" t="s">
        <v>5340</v>
      </c>
    </row>
    <row r="24" spans="1:15" s="3" customFormat="1" ht="18.75">
      <c r="A24" s="3">
        <v>3678</v>
      </c>
      <c r="B24" s="3" t="s">
        <v>5369</v>
      </c>
      <c r="C24" s="3" t="s">
        <v>1866</v>
      </c>
      <c r="D24" s="3" t="s">
        <v>2863</v>
      </c>
      <c r="E24" s="3" t="s">
        <v>5368</v>
      </c>
      <c r="F24" s="3" t="s">
        <v>1865</v>
      </c>
      <c r="G24" s="3" t="s">
        <v>5367</v>
      </c>
      <c r="H24" s="3" t="s">
        <v>151</v>
      </c>
      <c r="I24" s="3" t="s">
        <v>44</v>
      </c>
      <c r="K24" s="3" t="s">
        <v>2233</v>
      </c>
      <c r="L24" s="3">
        <v>19</v>
      </c>
      <c r="M24" s="3" t="s">
        <v>5366</v>
      </c>
      <c r="O24" s="84" t="s">
        <v>5365</v>
      </c>
    </row>
    <row r="25" spans="1:15" s="3" customFormat="1" ht="17.25">
      <c r="A25" s="3">
        <v>3666</v>
      </c>
      <c r="B25" s="3" t="s">
        <v>1867</v>
      </c>
      <c r="C25" s="3" t="s">
        <v>151</v>
      </c>
      <c r="D25" s="3" t="s">
        <v>1866</v>
      </c>
      <c r="E25" s="3" t="s">
        <v>428</v>
      </c>
      <c r="F25" s="3" t="s">
        <v>1865</v>
      </c>
      <c r="G25" s="3" t="s">
        <v>1833</v>
      </c>
      <c r="H25" s="3" t="s">
        <v>1304</v>
      </c>
      <c r="I25" s="3" t="s">
        <v>1864</v>
      </c>
      <c r="K25" s="3" t="s">
        <v>1863</v>
      </c>
      <c r="L25" s="3">
        <v>18</v>
      </c>
      <c r="M25" s="3" t="s">
        <v>1862</v>
      </c>
      <c r="O25" s="4"/>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3" customFormat="1" ht="17.25">
      <c r="A30" s="3">
        <v>3771</v>
      </c>
      <c r="B30" s="3" t="s">
        <v>2834</v>
      </c>
      <c r="C30" s="3" t="s">
        <v>44</v>
      </c>
      <c r="D30" s="3" t="s">
        <v>2760</v>
      </c>
      <c r="E30" s="3" t="s">
        <v>2833</v>
      </c>
      <c r="F30" s="3" t="s">
        <v>2148</v>
      </c>
      <c r="G30" s="3" t="s">
        <v>151</v>
      </c>
      <c r="H30" s="3" t="s">
        <v>1833</v>
      </c>
      <c r="I30" s="3" t="s">
        <v>1304</v>
      </c>
      <c r="K30" s="3" t="s">
        <v>2832</v>
      </c>
      <c r="L30" s="3">
        <v>19</v>
      </c>
      <c r="M30" s="3" t="s">
        <v>2831</v>
      </c>
      <c r="O30" s="4" t="s">
        <v>2830</v>
      </c>
    </row>
    <row r="31" spans="1:15" s="3" customFormat="1" ht="17.25">
      <c r="A31" s="3">
        <v>3772</v>
      </c>
      <c r="B31" s="3" t="s">
        <v>7470</v>
      </c>
      <c r="C31" s="3" t="s">
        <v>66</v>
      </c>
      <c r="D31" s="3" t="s">
        <v>7471</v>
      </c>
      <c r="E31" s="3" t="s">
        <v>2828</v>
      </c>
      <c r="F31" s="3" t="s">
        <v>2148</v>
      </c>
      <c r="M31" s="3" t="s">
        <v>2825</v>
      </c>
      <c r="O31" s="4" t="s">
        <v>2824</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5" spans="1:16" s="3" customFormat="1" ht="17.25">
      <c r="A35" s="3">
        <v>4011</v>
      </c>
      <c r="B35" s="3" t="s">
        <v>2847</v>
      </c>
      <c r="C35" s="3" t="s">
        <v>1864</v>
      </c>
      <c r="D35" s="3" t="s">
        <v>1866</v>
      </c>
      <c r="F35" s="3" t="s">
        <v>9</v>
      </c>
      <c r="M35" s="3" t="s">
        <v>2846</v>
      </c>
      <c r="O35" s="4" t="s">
        <v>2845</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7" spans="1:16" s="3" customFormat="1" ht="17.25">
      <c r="O57" s="4"/>
    </row>
    <row r="59" spans="1:16" s="110" customFormat="1" ht="17.25" customHeight="1" thickBot="1">
      <c r="M59" s="104"/>
      <c r="O59" s="104"/>
    </row>
    <row r="61" spans="1:16" s="110" customFormat="1" ht="19.5" customHeight="1" thickBot="1">
      <c r="M61" s="104"/>
      <c r="O61" s="10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3" customFormat="1" ht="17.25">
      <c r="O65" s="4"/>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16" s="110" customFormat="1" ht="18" customHeight="1" thickBot="1">
      <c r="M118" s="104"/>
      <c r="O118"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rightToLeft="1" workbookViewId="0">
      <pane ySplit="1" topLeftCell="A66" activePane="bottomLeft" state="frozen"/>
      <selection activeCell="A74" sqref="A74:XFD74"/>
      <selection pane="bottomLeft" activeCell="A71" sqref="A71:XFD71"/>
    </sheetView>
  </sheetViews>
  <sheetFormatPr defaultRowHeight="15"/>
  <cols>
    <col min="2" max="2" width="11.85546875" customWidth="1"/>
    <col min="3" max="3" width="10.7109375" customWidth="1"/>
    <col min="4" max="4" width="11.28515625" customWidth="1"/>
    <col min="5" max="5" width="33" customWidth="1"/>
    <col min="13" max="13" width="51.285156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3251</v>
      </c>
      <c r="B2" s="8" t="s">
        <v>2291</v>
      </c>
      <c r="C2" s="8" t="s">
        <v>132</v>
      </c>
      <c r="D2" s="8" t="s">
        <v>221</v>
      </c>
      <c r="F2" t="s">
        <v>4540</v>
      </c>
      <c r="G2" t="s">
        <v>4539</v>
      </c>
      <c r="H2" t="s">
        <v>732</v>
      </c>
      <c r="K2" t="s">
        <v>4538</v>
      </c>
      <c r="L2">
        <v>19</v>
      </c>
      <c r="M2" t="s">
        <v>4542</v>
      </c>
      <c r="N2" s="8"/>
      <c r="O2" s="8"/>
    </row>
    <row r="3" spans="1:15" ht="18.75">
      <c r="A3" s="8">
        <v>3006</v>
      </c>
      <c r="B3" s="8" t="s">
        <v>4541</v>
      </c>
      <c r="C3" s="8" t="s">
        <v>132</v>
      </c>
      <c r="D3" s="8" t="s">
        <v>221</v>
      </c>
      <c r="F3" t="s">
        <v>4540</v>
      </c>
      <c r="G3" t="s">
        <v>4539</v>
      </c>
      <c r="H3" t="s">
        <v>732</v>
      </c>
      <c r="K3" t="s">
        <v>4538</v>
      </c>
      <c r="L3">
        <v>19</v>
      </c>
      <c r="M3" t="s">
        <v>4537</v>
      </c>
      <c r="N3" s="8"/>
      <c r="O3" s="8"/>
    </row>
    <row r="4" spans="1:15">
      <c r="A4">
        <v>2407</v>
      </c>
      <c r="B4" t="s">
        <v>4536</v>
      </c>
      <c r="C4" t="s">
        <v>221</v>
      </c>
      <c r="F4" t="s">
        <v>4535</v>
      </c>
      <c r="G4" t="s">
        <v>1479</v>
      </c>
      <c r="H4" t="s">
        <v>192</v>
      </c>
      <c r="K4" t="s">
        <v>4534</v>
      </c>
      <c r="L4">
        <v>19</v>
      </c>
      <c r="M4" t="s">
        <v>4533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3107</v>
      </c>
      <c r="B6" s="8" t="s">
        <v>4531</v>
      </c>
      <c r="C6" s="8" t="s">
        <v>179</v>
      </c>
      <c r="D6" s="8" t="s">
        <v>4530</v>
      </c>
      <c r="E6" s="8"/>
      <c r="F6" s="8" t="s">
        <v>236</v>
      </c>
      <c r="G6" s="8" t="s">
        <v>137</v>
      </c>
      <c r="H6" s="8" t="s">
        <v>136</v>
      </c>
      <c r="I6" s="8"/>
      <c r="J6" s="8"/>
      <c r="K6" s="8" t="s">
        <v>235</v>
      </c>
      <c r="L6" s="8">
        <v>17.8</v>
      </c>
      <c r="M6" s="8" t="s">
        <v>234</v>
      </c>
      <c r="N6" s="8"/>
      <c r="O6" s="8"/>
    </row>
    <row r="7" spans="1:15" ht="18.75">
      <c r="A7" s="8">
        <v>2608</v>
      </c>
      <c r="B7" s="8" t="s">
        <v>4529</v>
      </c>
      <c r="C7" s="8" t="s">
        <v>1479</v>
      </c>
      <c r="D7" s="8" t="s">
        <v>221</v>
      </c>
      <c r="E7" s="8"/>
      <c r="F7" s="8" t="s">
        <v>1989</v>
      </c>
      <c r="G7" s="8" t="s">
        <v>607</v>
      </c>
      <c r="H7" s="8" t="s">
        <v>136</v>
      </c>
      <c r="I7" s="8"/>
      <c r="J7" s="8"/>
      <c r="K7" s="8" t="s">
        <v>4528</v>
      </c>
      <c r="L7" s="8">
        <v>19.5</v>
      </c>
      <c r="M7" s="8" t="s">
        <v>4527</v>
      </c>
      <c r="N7" s="8"/>
      <c r="O7" s="8"/>
    </row>
    <row r="8" spans="1:15" ht="18.75">
      <c r="A8" s="8">
        <v>2475</v>
      </c>
      <c r="B8" s="8" t="s">
        <v>4526</v>
      </c>
      <c r="C8" s="8" t="s">
        <v>1479</v>
      </c>
      <c r="D8" s="8" t="s">
        <v>221</v>
      </c>
      <c r="E8" s="8"/>
      <c r="F8" s="8" t="s">
        <v>3508</v>
      </c>
      <c r="G8" s="8" t="s">
        <v>650</v>
      </c>
      <c r="H8" s="8" t="s">
        <v>137</v>
      </c>
      <c r="I8" s="8"/>
      <c r="J8" s="8"/>
      <c r="K8" s="8" t="s">
        <v>3507</v>
      </c>
      <c r="L8" s="8">
        <v>19.5</v>
      </c>
      <c r="M8" s="8" t="s">
        <v>3506</v>
      </c>
      <c r="N8" s="8"/>
      <c r="O8" s="8"/>
    </row>
    <row r="9" spans="1:15" ht="18.75">
      <c r="A9" s="8">
        <v>2508</v>
      </c>
      <c r="B9" s="8" t="s">
        <v>4525</v>
      </c>
      <c r="C9" s="8" t="s">
        <v>1479</v>
      </c>
      <c r="D9" s="8" t="s">
        <v>221</v>
      </c>
      <c r="E9" s="8"/>
      <c r="F9" s="8" t="s">
        <v>1668</v>
      </c>
      <c r="G9" s="8" t="s">
        <v>137</v>
      </c>
      <c r="H9" s="8" t="s">
        <v>216</v>
      </c>
      <c r="I9" s="8"/>
      <c r="J9" s="8"/>
      <c r="K9" s="8" t="s">
        <v>3513</v>
      </c>
      <c r="L9" s="8">
        <v>18.350000000000001</v>
      </c>
      <c r="M9" s="8" t="s">
        <v>3512</v>
      </c>
      <c r="N9" s="8"/>
      <c r="O9" s="8"/>
    </row>
    <row r="10" spans="1:15" ht="18.75">
      <c r="A10" s="8">
        <v>2965</v>
      </c>
      <c r="B10" s="8" t="s">
        <v>4524</v>
      </c>
      <c r="C10" s="8" t="s">
        <v>221</v>
      </c>
      <c r="D10" s="8"/>
      <c r="E10" s="8"/>
      <c r="F10" s="8" t="s">
        <v>4520</v>
      </c>
      <c r="G10" s="8" t="s">
        <v>132</v>
      </c>
      <c r="H10" s="8" t="s">
        <v>192</v>
      </c>
      <c r="I10" s="8"/>
      <c r="J10" s="8"/>
      <c r="K10" s="8" t="s">
        <v>4523</v>
      </c>
      <c r="L10" s="8">
        <v>18</v>
      </c>
      <c r="M10" s="8" t="s">
        <v>4522</v>
      </c>
    </row>
    <row r="11" spans="1:15" ht="18.75">
      <c r="A11" s="8">
        <v>2964</v>
      </c>
      <c r="B11" s="8" t="s">
        <v>4521</v>
      </c>
      <c r="C11" s="8" t="s">
        <v>221</v>
      </c>
      <c r="D11" s="8"/>
      <c r="E11" s="8"/>
      <c r="F11" s="8" t="s">
        <v>4520</v>
      </c>
      <c r="G11" s="8" t="s">
        <v>132</v>
      </c>
      <c r="H11" s="8" t="s">
        <v>280</v>
      </c>
      <c r="I11" s="8"/>
      <c r="J11" s="8"/>
      <c r="K11" s="8" t="s">
        <v>4519</v>
      </c>
      <c r="L11" s="8">
        <v>18</v>
      </c>
      <c r="M11" s="8" t="s">
        <v>4518</v>
      </c>
    </row>
    <row r="12" spans="1:15" ht="18.75">
      <c r="A12" s="8">
        <v>2989</v>
      </c>
      <c r="B12" s="8" t="s">
        <v>4517</v>
      </c>
      <c r="C12" s="8" t="s">
        <v>221</v>
      </c>
      <c r="D12" s="8"/>
      <c r="E12" s="8"/>
      <c r="F12" s="8" t="s">
        <v>1246</v>
      </c>
      <c r="G12" s="8" t="s">
        <v>132</v>
      </c>
      <c r="H12" s="8" t="s">
        <v>280</v>
      </c>
      <c r="I12" s="8"/>
      <c r="J12" s="8"/>
      <c r="K12" s="8" t="s">
        <v>4516</v>
      </c>
      <c r="L12" s="8">
        <v>18</v>
      </c>
      <c r="M12" s="8" t="s">
        <v>4515</v>
      </c>
    </row>
    <row r="13" spans="1:15" ht="18.75">
      <c r="A13" s="8">
        <v>3061</v>
      </c>
      <c r="B13" s="8" t="s">
        <v>4514</v>
      </c>
      <c r="C13" s="8" t="s">
        <v>221</v>
      </c>
      <c r="D13" s="8" t="s">
        <v>1479</v>
      </c>
      <c r="E13" s="8"/>
      <c r="F13" s="8" t="s">
        <v>847</v>
      </c>
      <c r="G13" s="8" t="s">
        <v>132</v>
      </c>
      <c r="H13" s="8" t="s">
        <v>2050</v>
      </c>
      <c r="I13" s="8"/>
      <c r="J13" s="8"/>
      <c r="K13" s="8" t="s">
        <v>4513</v>
      </c>
      <c r="L13" s="8">
        <v>20</v>
      </c>
      <c r="M13" s="8" t="s">
        <v>4512</v>
      </c>
    </row>
    <row r="14" spans="1:15" ht="18.75">
      <c r="A14" s="8">
        <v>3068</v>
      </c>
      <c r="B14" s="8" t="s">
        <v>4511</v>
      </c>
      <c r="C14" s="8" t="s">
        <v>221</v>
      </c>
      <c r="D14" s="8"/>
      <c r="E14" s="8"/>
      <c r="F14" s="8" t="s">
        <v>3861</v>
      </c>
      <c r="G14" s="8" t="s">
        <v>2329</v>
      </c>
      <c r="H14" s="8" t="s">
        <v>1904</v>
      </c>
      <c r="I14" s="8" t="s">
        <v>280</v>
      </c>
      <c r="J14" s="8"/>
      <c r="K14" s="8" t="s">
        <v>4510</v>
      </c>
      <c r="L14" s="8"/>
      <c r="M14" s="8" t="s">
        <v>4509</v>
      </c>
    </row>
    <row r="15" spans="1:15" ht="18.75">
      <c r="A15" s="8">
        <v>3027</v>
      </c>
      <c r="B15" s="8" t="s">
        <v>4508</v>
      </c>
      <c r="C15" s="8" t="s">
        <v>221</v>
      </c>
      <c r="D15" s="8" t="s">
        <v>132</v>
      </c>
      <c r="E15" s="8"/>
      <c r="F15" s="8" t="s">
        <v>4507</v>
      </c>
      <c r="G15" s="8" t="s">
        <v>2329</v>
      </c>
      <c r="H15" s="8" t="s">
        <v>192</v>
      </c>
      <c r="I15" s="8"/>
      <c r="J15" s="8"/>
      <c r="K15" s="8" t="s">
        <v>4506</v>
      </c>
      <c r="L15" s="8">
        <v>20</v>
      </c>
      <c r="M15" s="8" t="s">
        <v>4505</v>
      </c>
    </row>
    <row r="16" spans="1:15" ht="18.75">
      <c r="A16" s="8">
        <v>3020</v>
      </c>
      <c r="B16" s="8" t="s">
        <v>4504</v>
      </c>
      <c r="C16" s="8" t="s">
        <v>221</v>
      </c>
      <c r="D16" s="8" t="s">
        <v>132</v>
      </c>
      <c r="E16" s="8"/>
      <c r="F16" s="8" t="s">
        <v>1250</v>
      </c>
      <c r="G16" s="8" t="s">
        <v>2329</v>
      </c>
      <c r="H16" s="8" t="s">
        <v>192</v>
      </c>
      <c r="I16" s="8"/>
      <c r="J16" s="8"/>
      <c r="K16" s="8" t="s">
        <v>4503</v>
      </c>
      <c r="L16" s="8">
        <v>20</v>
      </c>
      <c r="M16" s="8" t="s">
        <v>4502</v>
      </c>
    </row>
    <row r="17" spans="1:15" ht="18.75">
      <c r="A17" s="8">
        <v>3128</v>
      </c>
      <c r="B17" s="8" t="s">
        <v>4501</v>
      </c>
      <c r="C17" s="8" t="s">
        <v>221</v>
      </c>
      <c r="D17" s="8" t="s">
        <v>1479</v>
      </c>
      <c r="E17" s="8"/>
      <c r="F17" s="8" t="s">
        <v>2025</v>
      </c>
      <c r="G17" s="8" t="s">
        <v>132</v>
      </c>
      <c r="H17" s="8" t="s">
        <v>4500</v>
      </c>
      <c r="I17" s="8"/>
      <c r="J17" s="8"/>
      <c r="K17" s="8" t="s">
        <v>4499</v>
      </c>
      <c r="L17" s="8">
        <v>20</v>
      </c>
      <c r="M17" s="8" t="s">
        <v>4498</v>
      </c>
    </row>
    <row r="18" spans="1:15" ht="18.75">
      <c r="A18" s="8">
        <v>2684</v>
      </c>
      <c r="B18" s="8" t="s">
        <v>4497</v>
      </c>
      <c r="C18" s="8" t="s">
        <v>1479</v>
      </c>
      <c r="D18" s="8" t="s">
        <v>221</v>
      </c>
      <c r="E18" s="8"/>
      <c r="F18" s="8" t="s">
        <v>4496</v>
      </c>
      <c r="G18" s="8" t="s">
        <v>4495</v>
      </c>
      <c r="H18" s="8" t="s">
        <v>4494</v>
      </c>
      <c r="I18" s="8"/>
      <c r="J18" s="8"/>
      <c r="K18" s="8" t="s">
        <v>1953</v>
      </c>
      <c r="L18" s="8">
        <v>19.739999999999998</v>
      </c>
      <c r="M18" s="8" t="s">
        <v>4493</v>
      </c>
      <c r="N18" s="8"/>
      <c r="O18" s="8"/>
    </row>
    <row r="19" spans="1:15" ht="18.75">
      <c r="A19" s="8">
        <v>2344</v>
      </c>
      <c r="B19" s="8" t="s">
        <v>4492</v>
      </c>
      <c r="C19" s="8" t="s">
        <v>623</v>
      </c>
      <c r="D19" s="8" t="s">
        <v>221</v>
      </c>
      <c r="E19" s="8"/>
      <c r="F19" s="8" t="s">
        <v>914</v>
      </c>
      <c r="G19" s="8" t="s">
        <v>880</v>
      </c>
      <c r="H19" s="8" t="s">
        <v>204</v>
      </c>
      <c r="I19" s="8"/>
      <c r="J19" s="8"/>
      <c r="K19" s="8" t="s">
        <v>202</v>
      </c>
      <c r="L19" s="8">
        <v>20</v>
      </c>
      <c r="M19" s="8" t="s">
        <v>913</v>
      </c>
      <c r="N19" s="8"/>
      <c r="O19" s="8"/>
    </row>
    <row r="20" spans="1:15" ht="18.75">
      <c r="A20" s="8">
        <v>2812</v>
      </c>
      <c r="B20" s="8" t="s">
        <v>4491</v>
      </c>
      <c r="C20" s="8" t="s">
        <v>1479</v>
      </c>
      <c r="D20" s="8" t="s">
        <v>221</v>
      </c>
      <c r="E20" s="8"/>
      <c r="F20" s="8" t="s">
        <v>4490</v>
      </c>
      <c r="G20" s="8" t="s">
        <v>4489</v>
      </c>
      <c r="H20" s="8" t="s">
        <v>4488</v>
      </c>
      <c r="I20" s="8" t="s">
        <v>1949</v>
      </c>
      <c r="J20" s="8"/>
      <c r="K20" s="8" t="s">
        <v>4487</v>
      </c>
      <c r="L20" s="8">
        <v>18.63</v>
      </c>
      <c r="M20" s="8" t="s">
        <v>4486</v>
      </c>
      <c r="N20" s="8"/>
      <c r="O20" s="8"/>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3266</v>
      </c>
      <c r="B22" s="8" t="s">
        <v>4484</v>
      </c>
      <c r="C22" s="8" t="s">
        <v>4440</v>
      </c>
      <c r="D22" s="8" t="s">
        <v>132</v>
      </c>
      <c r="E22" s="8"/>
      <c r="F22" s="8" t="s">
        <v>865</v>
      </c>
      <c r="G22" s="8" t="s">
        <v>2668</v>
      </c>
      <c r="H22" s="8" t="s">
        <v>2050</v>
      </c>
      <c r="I22" s="8" t="s">
        <v>1188</v>
      </c>
      <c r="J22" s="8"/>
      <c r="K22" s="8" t="s">
        <v>4483</v>
      </c>
      <c r="L22" s="8">
        <v>19.16</v>
      </c>
      <c r="M22" s="8" t="s">
        <v>4482</v>
      </c>
    </row>
    <row r="23" spans="1:15" ht="18.75">
      <c r="A23" s="3">
        <v>21</v>
      </c>
      <c r="B23" s="3" t="s">
        <v>4481</v>
      </c>
      <c r="C23" s="3" t="s">
        <v>221</v>
      </c>
      <c r="D23" s="3" t="s">
        <v>4480</v>
      </c>
      <c r="E23" s="3"/>
      <c r="F23" s="3" t="s">
        <v>3830</v>
      </c>
      <c r="G23" s="3" t="s">
        <v>4479</v>
      </c>
      <c r="H23" s="3" t="s">
        <v>4478</v>
      </c>
      <c r="I23" s="3" t="s">
        <v>4477</v>
      </c>
      <c r="J23" s="3"/>
      <c r="K23" s="67" t="s">
        <v>4476</v>
      </c>
      <c r="L23" s="3">
        <v>20</v>
      </c>
      <c r="M23" s="3" t="s">
        <v>4475</v>
      </c>
      <c r="N23" s="3" t="s">
        <v>4474</v>
      </c>
    </row>
    <row r="24" spans="1:15" s="8" customFormat="1" ht="18.75">
      <c r="A24" s="8">
        <v>3282</v>
      </c>
      <c r="B24" s="8" t="s">
        <v>4473</v>
      </c>
      <c r="C24" s="8" t="s">
        <v>4440</v>
      </c>
      <c r="D24" s="8" t="s">
        <v>241</v>
      </c>
      <c r="F24" s="8" t="s">
        <v>591</v>
      </c>
      <c r="G24" s="8" t="s">
        <v>132</v>
      </c>
      <c r="H24" s="8" t="s">
        <v>145</v>
      </c>
      <c r="I24" s="8" t="s">
        <v>295</v>
      </c>
      <c r="K24" s="8" t="s">
        <v>4472</v>
      </c>
      <c r="L24" s="8">
        <v>19.12</v>
      </c>
      <c r="M24" s="8" t="s">
        <v>4471</v>
      </c>
      <c r="N24"/>
      <c r="O24"/>
    </row>
    <row r="25" spans="1:15" s="8" customFormat="1" ht="18.75">
      <c r="A25" s="8">
        <v>3274</v>
      </c>
      <c r="B25" s="8" t="s">
        <v>4470</v>
      </c>
      <c r="C25" s="8" t="s">
        <v>4440</v>
      </c>
      <c r="D25" s="8" t="s">
        <v>241</v>
      </c>
      <c r="F25" s="8" t="s">
        <v>4469</v>
      </c>
      <c r="G25" s="8" t="s">
        <v>138</v>
      </c>
      <c r="H25" s="8" t="s">
        <v>192</v>
      </c>
      <c r="I25" s="8" t="s">
        <v>145</v>
      </c>
      <c r="K25" s="8" t="s">
        <v>4468</v>
      </c>
      <c r="L25" s="8">
        <v>17.670000000000002</v>
      </c>
      <c r="M25" s="8" t="s">
        <v>4467</v>
      </c>
      <c r="N25"/>
      <c r="O25"/>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8" customFormat="1" ht="18.75">
      <c r="A30" s="17">
        <v>3303</v>
      </c>
      <c r="B30" s="17" t="s">
        <v>4460</v>
      </c>
      <c r="C30" s="17" t="s">
        <v>221</v>
      </c>
      <c r="D30" s="17"/>
      <c r="E30" s="17"/>
      <c r="F30" s="17" t="s">
        <v>4459</v>
      </c>
      <c r="G30" s="17" t="s">
        <v>1188</v>
      </c>
      <c r="H30" s="17" t="s">
        <v>132</v>
      </c>
      <c r="I30" s="17" t="s">
        <v>192</v>
      </c>
      <c r="J30" s="17"/>
      <c r="K30" s="17" t="s">
        <v>2065</v>
      </c>
      <c r="L30" s="17">
        <v>17.43</v>
      </c>
      <c r="M30" s="17" t="s">
        <v>4458</v>
      </c>
      <c r="N30"/>
      <c r="O30"/>
    </row>
    <row r="31" spans="1:15" s="8" customFormat="1" ht="18.75">
      <c r="A31" s="17">
        <v>3297</v>
      </c>
      <c r="B31" s="17" t="s">
        <v>7470</v>
      </c>
      <c r="C31" s="17" t="s">
        <v>66</v>
      </c>
      <c r="D31" s="17" t="s">
        <v>7471</v>
      </c>
      <c r="E31" s="17"/>
      <c r="F31" s="17" t="s">
        <v>4456</v>
      </c>
      <c r="G31" s="17" t="s">
        <v>2050</v>
      </c>
      <c r="H31" s="17" t="s">
        <v>132</v>
      </c>
      <c r="I31" s="17" t="s">
        <v>192</v>
      </c>
      <c r="J31" s="17"/>
      <c r="K31" s="17" t="s">
        <v>4455</v>
      </c>
      <c r="L31" s="17">
        <v>20</v>
      </c>
      <c r="M31" s="17" t="s">
        <v>4454</v>
      </c>
      <c r="N31"/>
      <c r="O31"/>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6" customFormat="1" ht="17.25">
      <c r="A34" s="17">
        <v>3346</v>
      </c>
      <c r="B34" s="17" t="s">
        <v>3347</v>
      </c>
      <c r="C34" s="17" t="s">
        <v>240</v>
      </c>
      <c r="D34" s="17"/>
      <c r="E34" s="17" t="s">
        <v>3346</v>
      </c>
      <c r="F34" s="17" t="s">
        <v>877</v>
      </c>
      <c r="G34" s="17" t="s">
        <v>138</v>
      </c>
      <c r="H34" s="17" t="s">
        <v>3345</v>
      </c>
      <c r="I34" s="17" t="s">
        <v>295</v>
      </c>
      <c r="J34" s="17"/>
      <c r="K34" s="17" t="s">
        <v>3344</v>
      </c>
      <c r="L34" s="17">
        <v>18.48</v>
      </c>
      <c r="M34" s="17" t="s">
        <v>3343</v>
      </c>
    </row>
    <row r="35" spans="1:16" s="110" customFormat="1" ht="18.75" customHeight="1" thickBot="1">
      <c r="A35" s="110">
        <v>4381</v>
      </c>
      <c r="B35" s="110" t="s">
        <v>8452</v>
      </c>
      <c r="C35" s="110" t="s">
        <v>1293</v>
      </c>
      <c r="D35" s="110" t="s">
        <v>7454</v>
      </c>
      <c r="E35" s="110" t="s">
        <v>1304</v>
      </c>
      <c r="F35" s="145" t="s">
        <v>8415</v>
      </c>
      <c r="M35" s="105" t="s">
        <v>8453</v>
      </c>
      <c r="O35" s="110">
        <v>68133</v>
      </c>
      <c r="P35" s="105" t="s">
        <v>8454</v>
      </c>
    </row>
    <row r="36" spans="1:16" s="3" customFormat="1" ht="17.25">
      <c r="A36" s="17">
        <v>3348</v>
      </c>
      <c r="B36" s="17" t="s">
        <v>4437</v>
      </c>
      <c r="C36" s="17" t="s">
        <v>1214</v>
      </c>
      <c r="D36" s="17"/>
      <c r="E36" s="17" t="s">
        <v>221</v>
      </c>
      <c r="F36" s="17" t="s">
        <v>306</v>
      </c>
      <c r="G36" s="17" t="s">
        <v>132</v>
      </c>
      <c r="H36" s="17" t="s">
        <v>1221</v>
      </c>
      <c r="I36" s="17" t="s">
        <v>749</v>
      </c>
      <c r="J36" s="17"/>
      <c r="K36" s="17" t="s">
        <v>4436</v>
      </c>
      <c r="L36" s="17">
        <v>18.64</v>
      </c>
      <c r="M36" s="17" t="s">
        <v>4435</v>
      </c>
      <c r="N36" s="16"/>
      <c r="O36" s="16"/>
    </row>
    <row r="37" spans="1:16" s="3" customFormat="1" ht="17.25">
      <c r="A37" s="3">
        <v>3368</v>
      </c>
      <c r="B37" s="3" t="s">
        <v>3149</v>
      </c>
      <c r="C37" s="3" t="s">
        <v>57</v>
      </c>
      <c r="D37" s="3" t="s">
        <v>208</v>
      </c>
      <c r="F37" s="3" t="s">
        <v>1189</v>
      </c>
      <c r="G37" s="3" t="s">
        <v>2050</v>
      </c>
      <c r="H37" s="3" t="s">
        <v>132</v>
      </c>
      <c r="I37" s="3" t="s">
        <v>1188</v>
      </c>
      <c r="K37" s="3" t="s">
        <v>3148</v>
      </c>
      <c r="L37" s="3">
        <v>18.47</v>
      </c>
      <c r="M37" s="3" t="s">
        <v>3147</v>
      </c>
    </row>
    <row r="38" spans="1:16" s="3" customFormat="1" ht="17.25">
      <c r="A38" s="3">
        <v>3370</v>
      </c>
      <c r="B38" s="3" t="s">
        <v>4434</v>
      </c>
      <c r="C38" s="3" t="s">
        <v>57</v>
      </c>
      <c r="F38" s="3" t="s">
        <v>1189</v>
      </c>
      <c r="G38" s="3" t="s">
        <v>132</v>
      </c>
      <c r="H38" s="3" t="s">
        <v>2050</v>
      </c>
      <c r="I38" s="3" t="s">
        <v>749</v>
      </c>
      <c r="K38" s="3" t="s">
        <v>4433</v>
      </c>
      <c r="L38" s="3">
        <v>19.329999999999998</v>
      </c>
      <c r="M38" s="3" t="s">
        <v>4432</v>
      </c>
    </row>
    <row r="39" spans="1:16" s="3" customFormat="1" ht="17.25">
      <c r="A39" s="3">
        <v>3372</v>
      </c>
      <c r="B39" s="3" t="s">
        <v>4431</v>
      </c>
      <c r="C39" s="3" t="s">
        <v>145</v>
      </c>
      <c r="D39" s="3" t="s">
        <v>221</v>
      </c>
      <c r="E39" s="3" t="s">
        <v>595</v>
      </c>
      <c r="F39" s="3" t="s">
        <v>1189</v>
      </c>
      <c r="G39" s="3" t="s">
        <v>138</v>
      </c>
      <c r="H39" s="3" t="s">
        <v>203</v>
      </c>
      <c r="I39" s="3" t="s">
        <v>144</v>
      </c>
      <c r="K39" s="3" t="s">
        <v>4430</v>
      </c>
      <c r="L39" s="3">
        <v>18.82</v>
      </c>
      <c r="M39" s="3" t="s">
        <v>4429</v>
      </c>
    </row>
    <row r="40" spans="1:16" s="3" customFormat="1" ht="17.25">
      <c r="A40" s="3">
        <v>3436</v>
      </c>
      <c r="B40" s="3" t="s">
        <v>4428</v>
      </c>
      <c r="C40" s="3" t="s">
        <v>57</v>
      </c>
      <c r="D40" s="3" t="s">
        <v>192</v>
      </c>
      <c r="F40" s="3" t="s">
        <v>1165</v>
      </c>
      <c r="G40" s="3" t="s">
        <v>132</v>
      </c>
      <c r="H40" s="3" t="s">
        <v>208</v>
      </c>
      <c r="I40" s="3" t="s">
        <v>2050</v>
      </c>
      <c r="K40" s="3" t="s">
        <v>4427</v>
      </c>
      <c r="L40" s="3">
        <v>20</v>
      </c>
      <c r="M40" s="3" t="s">
        <v>4426</v>
      </c>
    </row>
    <row r="41" spans="1:16" s="3" customFormat="1" ht="17.25">
      <c r="A41" s="3">
        <v>3453</v>
      </c>
      <c r="B41" s="3" t="s">
        <v>4425</v>
      </c>
      <c r="C41" s="3" t="s">
        <v>57</v>
      </c>
      <c r="D41" s="3" t="s">
        <v>192</v>
      </c>
      <c r="F41" s="3" t="s">
        <v>4419</v>
      </c>
      <c r="G41" s="3" t="s">
        <v>132</v>
      </c>
      <c r="H41" s="3" t="s">
        <v>749</v>
      </c>
      <c r="I41" s="3" t="s">
        <v>2050</v>
      </c>
      <c r="K41" s="3" t="s">
        <v>3814</v>
      </c>
      <c r="L41" s="3">
        <v>20</v>
      </c>
      <c r="M41" s="3" t="s">
        <v>4424</v>
      </c>
    </row>
    <row r="42" spans="1:16" s="3" customFormat="1" ht="17.25">
      <c r="A42" s="3">
        <v>3454</v>
      </c>
      <c r="B42" s="3" t="s">
        <v>4423</v>
      </c>
      <c r="C42" s="3" t="s">
        <v>57</v>
      </c>
      <c r="D42" s="3" t="s">
        <v>192</v>
      </c>
      <c r="F42" s="3" t="s">
        <v>4419</v>
      </c>
      <c r="G42" s="3" t="s">
        <v>132</v>
      </c>
      <c r="H42" s="3" t="s">
        <v>603</v>
      </c>
      <c r="I42" s="3" t="s">
        <v>2050</v>
      </c>
      <c r="K42" s="3" t="s">
        <v>4422</v>
      </c>
      <c r="L42" s="3">
        <v>20</v>
      </c>
      <c r="M42" s="3" t="s">
        <v>4421</v>
      </c>
    </row>
    <row r="43" spans="1:16" s="3" customFormat="1" ht="17.25">
      <c r="A43" s="3">
        <v>3455</v>
      </c>
      <c r="B43" s="3" t="s">
        <v>4420</v>
      </c>
      <c r="C43" s="3" t="s">
        <v>57</v>
      </c>
      <c r="D43" s="3" t="s">
        <v>192</v>
      </c>
      <c r="F43" s="3" t="s">
        <v>4419</v>
      </c>
      <c r="G43" s="3" t="s">
        <v>132</v>
      </c>
      <c r="H43" s="3" t="s">
        <v>749</v>
      </c>
      <c r="I43" s="3" t="s">
        <v>2050</v>
      </c>
      <c r="K43" s="3" t="s">
        <v>4418</v>
      </c>
      <c r="L43" s="3">
        <v>20</v>
      </c>
      <c r="M43" s="3" t="s">
        <v>4417</v>
      </c>
    </row>
    <row r="44" spans="1:16" s="3" customFormat="1" ht="18.75">
      <c r="A44" s="3">
        <v>38</v>
      </c>
      <c r="B44" s="3" t="s">
        <v>4416</v>
      </c>
      <c r="C44" s="3" t="s">
        <v>221</v>
      </c>
      <c r="E44" s="3" t="s">
        <v>4415</v>
      </c>
      <c r="F44" s="3" t="s">
        <v>4414</v>
      </c>
      <c r="G44" s="3" t="s">
        <v>2269</v>
      </c>
      <c r="H44" s="3" t="s">
        <v>4413</v>
      </c>
      <c r="I44" s="3" t="s">
        <v>4412</v>
      </c>
      <c r="J44" s="3" t="s">
        <v>4411</v>
      </c>
      <c r="K44" s="3" t="s">
        <v>4410</v>
      </c>
      <c r="L44" s="3">
        <v>20</v>
      </c>
      <c r="M44" s="3" t="s">
        <v>4409</v>
      </c>
      <c r="O44"/>
    </row>
    <row r="45" spans="1:16" s="3" customFormat="1" ht="17.25">
      <c r="A45" s="3">
        <v>3549</v>
      </c>
      <c r="B45" s="3" t="s">
        <v>4408</v>
      </c>
      <c r="C45" s="3" t="s">
        <v>57</v>
      </c>
      <c r="D45" s="3" t="s">
        <v>4407</v>
      </c>
      <c r="F45" s="12" t="s">
        <v>3143</v>
      </c>
      <c r="M45" s="3" t="s">
        <v>4406</v>
      </c>
    </row>
    <row r="46" spans="1:16" s="3" customFormat="1" ht="17.25">
      <c r="A46" s="3">
        <v>3555</v>
      </c>
      <c r="B46" s="3" t="s">
        <v>4405</v>
      </c>
      <c r="C46" s="3" t="s">
        <v>57</v>
      </c>
      <c r="D46" s="3" t="s">
        <v>132</v>
      </c>
      <c r="F46" s="3" t="s">
        <v>3143</v>
      </c>
      <c r="G46" s="3" t="s">
        <v>130</v>
      </c>
      <c r="H46" s="3" t="s">
        <v>90</v>
      </c>
      <c r="I46" s="3" t="s">
        <v>77</v>
      </c>
      <c r="K46" s="3" t="s">
        <v>175</v>
      </c>
      <c r="L46" s="3">
        <v>19.62</v>
      </c>
      <c r="M46" s="3" t="s">
        <v>4404</v>
      </c>
    </row>
    <row r="47" spans="1:16" s="3" customFormat="1" ht="18.75">
      <c r="A47" s="3">
        <v>43</v>
      </c>
      <c r="B47" s="3" t="s">
        <v>312</v>
      </c>
      <c r="C47" s="3" t="s">
        <v>221</v>
      </c>
      <c r="D47" s="3" t="s">
        <v>132</v>
      </c>
      <c r="F47" s="3" t="s">
        <v>3474</v>
      </c>
      <c r="G47" s="3" t="s">
        <v>77</v>
      </c>
      <c r="H47" s="3" t="s">
        <v>90</v>
      </c>
      <c r="I47" s="3" t="s">
        <v>4403</v>
      </c>
      <c r="J47" s="3" t="s">
        <v>2267</v>
      </c>
      <c r="K47" s="3" t="s">
        <v>2494</v>
      </c>
      <c r="L47" s="3">
        <v>19.89</v>
      </c>
      <c r="M47" s="3" t="s">
        <v>4402</v>
      </c>
      <c r="O47"/>
    </row>
    <row r="48" spans="1:16" ht="18.75">
      <c r="A48" s="3">
        <v>47</v>
      </c>
      <c r="B48" s="3" t="s">
        <v>4401</v>
      </c>
      <c r="C48" s="3" t="s">
        <v>221</v>
      </c>
      <c r="D48" s="3" t="s">
        <v>132</v>
      </c>
      <c r="E48" s="3"/>
      <c r="F48" s="3" t="s">
        <v>2595</v>
      </c>
      <c r="G48" s="3" t="s">
        <v>4400</v>
      </c>
      <c r="H48" s="3" t="s">
        <v>2267</v>
      </c>
      <c r="I48" s="3" t="s">
        <v>90</v>
      </c>
      <c r="J48" s="3" t="s">
        <v>2275</v>
      </c>
      <c r="K48" s="3" t="s">
        <v>4399</v>
      </c>
      <c r="L48" s="3">
        <v>20</v>
      </c>
      <c r="M48" s="3" t="s">
        <v>4398</v>
      </c>
      <c r="N48" s="3"/>
    </row>
    <row r="49" spans="1:16" ht="18.75">
      <c r="A49" s="3">
        <v>53</v>
      </c>
      <c r="B49" s="3" t="s">
        <v>1190</v>
      </c>
      <c r="C49" s="3" t="s">
        <v>221</v>
      </c>
      <c r="D49" s="3"/>
      <c r="E49" s="3"/>
      <c r="F49" s="3" t="s">
        <v>4305</v>
      </c>
      <c r="G49" s="3" t="s">
        <v>2289</v>
      </c>
      <c r="H49" s="3" t="s">
        <v>2267</v>
      </c>
      <c r="I49" s="3" t="s">
        <v>66</v>
      </c>
      <c r="J49" s="3" t="s">
        <v>355</v>
      </c>
      <c r="K49" s="3" t="s">
        <v>2288</v>
      </c>
      <c r="L49" s="3">
        <v>19.78</v>
      </c>
      <c r="M49" s="3" t="s">
        <v>4397</v>
      </c>
      <c r="N49" s="3"/>
      <c r="O49" s="66" t="s">
        <v>4396</v>
      </c>
    </row>
    <row r="50" spans="1:16" ht="18.75">
      <c r="A50" s="3">
        <v>3593</v>
      </c>
      <c r="B50" s="3" t="s">
        <v>4395</v>
      </c>
      <c r="C50" s="3" t="s">
        <v>57</v>
      </c>
      <c r="D50" s="3"/>
      <c r="E50" s="3"/>
      <c r="F50" s="3" t="s">
        <v>3116</v>
      </c>
      <c r="G50" s="3" t="s">
        <v>66</v>
      </c>
      <c r="H50" s="3" t="s">
        <v>90</v>
      </c>
      <c r="I50" s="3" t="s">
        <v>63</v>
      </c>
      <c r="J50" s="3"/>
      <c r="K50" s="3" t="s">
        <v>4394</v>
      </c>
      <c r="L50" s="3">
        <v>17.899999999999999</v>
      </c>
      <c r="M50" s="3" t="s">
        <v>4393</v>
      </c>
      <c r="N50" s="3"/>
      <c r="O50" s="65" t="s">
        <v>4392</v>
      </c>
    </row>
    <row r="51" spans="1:16" ht="18.75">
      <c r="A51" s="3">
        <v>3599</v>
      </c>
      <c r="B51" s="3" t="s">
        <v>3123</v>
      </c>
      <c r="C51" s="3" t="s">
        <v>77</v>
      </c>
      <c r="D51" s="3" t="s">
        <v>57</v>
      </c>
      <c r="E51" s="3"/>
      <c r="F51" s="3" t="s">
        <v>154</v>
      </c>
      <c r="G51" s="3" t="s">
        <v>3066</v>
      </c>
      <c r="H51" s="3" t="s">
        <v>129</v>
      </c>
      <c r="I51" s="3" t="s">
        <v>90</v>
      </c>
      <c r="J51" s="3"/>
      <c r="K51" s="3" t="s">
        <v>3122</v>
      </c>
      <c r="L51" s="3">
        <v>19.75</v>
      </c>
      <c r="M51" s="3" t="s">
        <v>3121</v>
      </c>
      <c r="N51" s="3"/>
      <c r="O51" s="3"/>
    </row>
    <row r="52" spans="1:16" ht="23.25">
      <c r="A52" s="3">
        <v>3703</v>
      </c>
      <c r="B52" s="3" t="s">
        <v>3305</v>
      </c>
      <c r="C52" s="3" t="s">
        <v>27</v>
      </c>
      <c r="D52" s="3" t="s">
        <v>20</v>
      </c>
      <c r="E52" s="3" t="s">
        <v>57</v>
      </c>
      <c r="F52" s="3" t="s">
        <v>110</v>
      </c>
      <c r="G52" s="3" t="s">
        <v>16</v>
      </c>
      <c r="H52" s="3" t="s">
        <v>66</v>
      </c>
      <c r="I52" s="3" t="s">
        <v>3304</v>
      </c>
      <c r="J52" s="3"/>
      <c r="K52" s="3" t="s">
        <v>3303</v>
      </c>
      <c r="L52" s="3">
        <v>18.649999999999999</v>
      </c>
      <c r="M52" s="10" t="s">
        <v>3302</v>
      </c>
      <c r="N52" s="3"/>
      <c r="O52" s="51" t="s">
        <v>3323</v>
      </c>
    </row>
    <row r="53" spans="1:16" s="3" customFormat="1" ht="17.25">
      <c r="A53" s="3">
        <v>3749</v>
      </c>
      <c r="B53" s="3" t="s">
        <v>4391</v>
      </c>
      <c r="C53" s="3" t="s">
        <v>109</v>
      </c>
      <c r="D53" s="3" t="s">
        <v>57</v>
      </c>
      <c r="F53" s="3" t="s">
        <v>2113</v>
      </c>
      <c r="G53" s="3" t="s">
        <v>37</v>
      </c>
      <c r="H53" s="3" t="s">
        <v>4390</v>
      </c>
      <c r="I53" s="3" t="s">
        <v>62</v>
      </c>
      <c r="K53" s="3" t="s">
        <v>4382</v>
      </c>
      <c r="L53" s="3">
        <v>20</v>
      </c>
      <c r="M53" s="3" t="s">
        <v>4389</v>
      </c>
      <c r="O53" s="4" t="s">
        <v>4388</v>
      </c>
    </row>
    <row r="54" spans="1:16" s="3" customFormat="1" ht="17.25">
      <c r="A54" s="3">
        <v>3763</v>
      </c>
      <c r="B54" s="3" t="s">
        <v>4387</v>
      </c>
      <c r="C54" s="3" t="s">
        <v>57</v>
      </c>
      <c r="E54" s="3" t="s">
        <v>179</v>
      </c>
      <c r="F54" s="3" t="s">
        <v>104</v>
      </c>
      <c r="G54" s="3" t="s">
        <v>64</v>
      </c>
      <c r="H54" s="3" t="s">
        <v>4386</v>
      </c>
      <c r="I54" s="3" t="s">
        <v>62</v>
      </c>
      <c r="K54" s="3" t="s">
        <v>4385</v>
      </c>
      <c r="L54" s="3" t="s">
        <v>419</v>
      </c>
      <c r="M54" s="3" t="s">
        <v>4384</v>
      </c>
      <c r="O54" s="4" t="s">
        <v>4383</v>
      </c>
    </row>
    <row r="55" spans="1:16" s="3" customFormat="1" ht="17.25">
      <c r="A55" s="3">
        <v>3892</v>
      </c>
      <c r="B55" s="3" t="s">
        <v>2940</v>
      </c>
      <c r="C55" s="3" t="s">
        <v>57</v>
      </c>
      <c r="D55" s="3" t="s">
        <v>72</v>
      </c>
      <c r="E55" s="3" t="s">
        <v>2932</v>
      </c>
      <c r="F55" s="3" t="s">
        <v>2184</v>
      </c>
      <c r="G55" s="3" t="s">
        <v>90</v>
      </c>
      <c r="H55" s="3" t="s">
        <v>2191</v>
      </c>
      <c r="I55" s="3" t="s">
        <v>1327</v>
      </c>
      <c r="K55" s="3" t="s">
        <v>2939</v>
      </c>
      <c r="L55" s="3">
        <v>18</v>
      </c>
      <c r="M55" s="3" t="s">
        <v>2938</v>
      </c>
      <c r="O55" s="4" t="s">
        <v>2937</v>
      </c>
    </row>
    <row r="56" spans="1:16" s="3" customFormat="1" ht="17.25">
      <c r="A56" s="3">
        <v>3908</v>
      </c>
      <c r="B56" s="3" t="s">
        <v>2936</v>
      </c>
      <c r="C56" s="3" t="s">
        <v>57</v>
      </c>
      <c r="D56" s="3" t="s">
        <v>72</v>
      </c>
      <c r="F56" s="3" t="s">
        <v>2184</v>
      </c>
      <c r="G56" s="3" t="s">
        <v>2191</v>
      </c>
      <c r="H56" s="3" t="s">
        <v>2415</v>
      </c>
      <c r="I56" s="3" t="s">
        <v>2183</v>
      </c>
      <c r="K56" s="3" t="s">
        <v>2874</v>
      </c>
      <c r="L56" s="3">
        <v>18</v>
      </c>
      <c r="M56" s="3" t="s">
        <v>2935</v>
      </c>
      <c r="O56" s="4" t="s">
        <v>2934</v>
      </c>
    </row>
    <row r="57" spans="1:16" s="3" customFormat="1" ht="17.25">
      <c r="A57" s="3">
        <v>3822</v>
      </c>
      <c r="B57" s="3" t="s">
        <v>3266</v>
      </c>
      <c r="C57" s="3" t="s">
        <v>27</v>
      </c>
      <c r="D57" s="3" t="s">
        <v>20</v>
      </c>
      <c r="E57" s="3" t="s">
        <v>57</v>
      </c>
      <c r="F57" s="3" t="s">
        <v>3265</v>
      </c>
      <c r="G57" s="3" t="s">
        <v>3264</v>
      </c>
      <c r="H57" s="3" t="s">
        <v>35</v>
      </c>
      <c r="I57" s="3" t="s">
        <v>55</v>
      </c>
      <c r="K57" s="3" t="s">
        <v>3263</v>
      </c>
      <c r="L57" s="3" t="s">
        <v>2450</v>
      </c>
      <c r="M57" s="3" t="s">
        <v>3262</v>
      </c>
      <c r="O57" s="4" t="s">
        <v>3261</v>
      </c>
    </row>
    <row r="58" spans="1:16" s="20" customFormat="1" ht="19.5">
      <c r="A58" s="23">
        <v>87</v>
      </c>
      <c r="B58" s="23" t="s">
        <v>2429</v>
      </c>
      <c r="C58" s="20" t="s">
        <v>57</v>
      </c>
      <c r="D58" s="20" t="s">
        <v>1327</v>
      </c>
      <c r="E58" s="8" t="s">
        <v>2415</v>
      </c>
      <c r="F58" s="20" t="s">
        <v>2195</v>
      </c>
      <c r="G58" s="20" t="s">
        <v>2416</v>
      </c>
      <c r="H58" s="20" t="s">
        <v>2183</v>
      </c>
      <c r="I58" s="20" t="s">
        <v>2258</v>
      </c>
      <c r="K58" s="20" t="s">
        <v>5990</v>
      </c>
      <c r="L58" s="22" t="s">
        <v>3093</v>
      </c>
      <c r="M58" s="20" t="s">
        <v>5991</v>
      </c>
      <c r="N58" s="21" t="s">
        <v>2428</v>
      </c>
    </row>
    <row r="59" spans="1:16" s="3" customFormat="1" ht="17.25">
      <c r="A59" s="3">
        <v>3973</v>
      </c>
      <c r="B59" s="3" t="s">
        <v>2427</v>
      </c>
      <c r="C59" s="3" t="s">
        <v>1327</v>
      </c>
      <c r="D59" s="3" t="s">
        <v>1051</v>
      </c>
      <c r="E59" s="3" t="s">
        <v>2419</v>
      </c>
      <c r="F59" s="3" t="s">
        <v>2122</v>
      </c>
      <c r="G59" s="3" t="s">
        <v>2258</v>
      </c>
      <c r="H59" s="3" t="s">
        <v>2191</v>
      </c>
      <c r="I59" s="3" t="s">
        <v>2183</v>
      </c>
      <c r="K59" s="3" t="s">
        <v>5956</v>
      </c>
      <c r="L59" s="3">
        <v>19</v>
      </c>
      <c r="M59" s="3" t="s">
        <v>2426</v>
      </c>
      <c r="O59" s="4" t="s">
        <v>2425</v>
      </c>
    </row>
    <row r="60" spans="1:16" s="3" customFormat="1" ht="17.25">
      <c r="A60" s="3">
        <v>3981</v>
      </c>
      <c r="B60" s="3" t="s">
        <v>2424</v>
      </c>
      <c r="C60" s="3" t="s">
        <v>57</v>
      </c>
      <c r="D60" s="3" t="s">
        <v>1327</v>
      </c>
      <c r="E60" s="3" t="s">
        <v>2415</v>
      </c>
      <c r="F60" s="3" t="s">
        <v>2423</v>
      </c>
      <c r="G60" s="3" t="s">
        <v>66</v>
      </c>
      <c r="H60" s="3" t="s">
        <v>2416</v>
      </c>
      <c r="I60" s="3" t="s">
        <v>2191</v>
      </c>
      <c r="K60" s="3" t="s">
        <v>6157</v>
      </c>
      <c r="L60" s="3">
        <v>19</v>
      </c>
      <c r="M60" s="3" t="s">
        <v>2422</v>
      </c>
      <c r="O60" s="4" t="s">
        <v>2421</v>
      </c>
    </row>
    <row r="61" spans="1:16" s="20" customFormat="1" ht="19.5">
      <c r="A61" s="23">
        <v>96</v>
      </c>
      <c r="B61" s="23" t="s">
        <v>2625</v>
      </c>
      <c r="C61" s="20" t="s">
        <v>46</v>
      </c>
      <c r="D61" s="20" t="s">
        <v>16</v>
      </c>
      <c r="E61" s="8" t="s">
        <v>2624</v>
      </c>
      <c r="F61" s="20" t="s">
        <v>1310</v>
      </c>
      <c r="G61" s="20" t="s">
        <v>27</v>
      </c>
      <c r="H61" s="20" t="s">
        <v>20</v>
      </c>
      <c r="I61" s="20" t="s">
        <v>1327</v>
      </c>
      <c r="K61" s="20" t="s">
        <v>6310</v>
      </c>
      <c r="L61" s="22" t="s">
        <v>5295</v>
      </c>
      <c r="M61" s="20" t="s">
        <v>2623</v>
      </c>
      <c r="N61" s="21" t="s">
        <v>2622</v>
      </c>
    </row>
    <row r="62" spans="1:16" s="110" customFormat="1" ht="19.5" customHeight="1" thickBot="1">
      <c r="A62" s="110">
        <v>4393</v>
      </c>
      <c r="B62" s="110" t="s">
        <v>8492</v>
      </c>
      <c r="C62" s="110" t="s">
        <v>7582</v>
      </c>
      <c r="D62" s="110" t="s">
        <v>383</v>
      </c>
      <c r="E62" s="110" t="s">
        <v>8493</v>
      </c>
      <c r="F62" s="145" t="s">
        <v>8425</v>
      </c>
      <c r="G62" s="110" t="s">
        <v>405</v>
      </c>
      <c r="H62" s="110" t="s">
        <v>5</v>
      </c>
      <c r="I62" s="110" t="s">
        <v>404</v>
      </c>
      <c r="K62" s="110" t="s">
        <v>9171</v>
      </c>
      <c r="L62" s="110" t="s">
        <v>70</v>
      </c>
      <c r="M62" s="105" t="s">
        <v>8494</v>
      </c>
      <c r="O62" s="110">
        <v>68148</v>
      </c>
      <c r="P62" s="105" t="s">
        <v>8495</v>
      </c>
    </row>
    <row r="63" spans="1:16" s="3" customFormat="1" ht="17.25">
      <c r="A63" s="3">
        <v>4009</v>
      </c>
      <c r="B63" s="3" t="s">
        <v>2417</v>
      </c>
      <c r="C63" s="3" t="s">
        <v>57</v>
      </c>
      <c r="D63" s="3" t="s">
        <v>1327</v>
      </c>
      <c r="F63" s="3" t="s">
        <v>103</v>
      </c>
      <c r="G63" s="3" t="s">
        <v>2416</v>
      </c>
      <c r="H63" s="3" t="s">
        <v>2191</v>
      </c>
      <c r="I63" s="3" t="s">
        <v>2415</v>
      </c>
      <c r="K63" s="3" t="s">
        <v>2414</v>
      </c>
      <c r="L63" s="3">
        <v>18</v>
      </c>
      <c r="M63" s="3" t="s">
        <v>2413</v>
      </c>
      <c r="O63" s="4" t="s">
        <v>2412</v>
      </c>
    </row>
    <row r="64" spans="1:16" s="3" customFormat="1" ht="17.25">
      <c r="A64" s="3">
        <v>116</v>
      </c>
      <c r="B64" s="3" t="s">
        <v>5908</v>
      </c>
      <c r="C64" s="3" t="s">
        <v>55</v>
      </c>
      <c r="D64" s="3" t="s">
        <v>57</v>
      </c>
      <c r="E64" s="3" t="s">
        <v>72</v>
      </c>
      <c r="F64" s="3" t="s">
        <v>5909</v>
      </c>
      <c r="G64" s="3" t="s">
        <v>36</v>
      </c>
      <c r="H64" s="3" t="s">
        <v>109</v>
      </c>
      <c r="I64" s="3" t="s">
        <v>1327</v>
      </c>
      <c r="K64" s="3" t="s">
        <v>5910</v>
      </c>
      <c r="L64" s="3">
        <v>19</v>
      </c>
      <c r="M64" s="3" t="s">
        <v>5911</v>
      </c>
      <c r="N64" s="3" t="s">
        <v>5912</v>
      </c>
      <c r="O64" s="4"/>
    </row>
    <row r="65" spans="1:16" s="3" customFormat="1" ht="17.25">
      <c r="A65" s="3">
        <v>3988</v>
      </c>
      <c r="B65" s="3" t="s">
        <v>5994</v>
      </c>
      <c r="C65" s="3" t="s">
        <v>57</v>
      </c>
      <c r="D65" s="3" t="s">
        <v>1327</v>
      </c>
      <c r="E65" s="3" t="s">
        <v>2415</v>
      </c>
      <c r="F65" s="3" t="s">
        <v>2195</v>
      </c>
      <c r="G65" s="3" t="s">
        <v>2416</v>
      </c>
      <c r="H65" s="3" t="s">
        <v>2183</v>
      </c>
      <c r="I65" s="3" t="s">
        <v>2258</v>
      </c>
      <c r="K65" s="3" t="s">
        <v>5990</v>
      </c>
      <c r="L65" s="3">
        <v>19</v>
      </c>
      <c r="M65" s="3" t="s">
        <v>5995</v>
      </c>
      <c r="O65" s="4" t="s">
        <v>5996</v>
      </c>
    </row>
    <row r="66" spans="1:16" s="3" customFormat="1" ht="17.25">
      <c r="A66" s="3">
        <v>4040</v>
      </c>
      <c r="B66" s="3" t="s">
        <v>6018</v>
      </c>
      <c r="C66" s="3" t="s">
        <v>1327</v>
      </c>
      <c r="D66" s="3" t="s">
        <v>57</v>
      </c>
      <c r="E66" s="3" t="s">
        <v>6019</v>
      </c>
      <c r="F66" s="3" t="s">
        <v>6020</v>
      </c>
      <c r="G66" s="3" t="s">
        <v>66</v>
      </c>
      <c r="H66" s="3" t="s">
        <v>2191</v>
      </c>
      <c r="I66" s="3" t="s">
        <v>1088</v>
      </c>
      <c r="K66" s="3" t="s">
        <v>6654</v>
      </c>
      <c r="L66" s="3">
        <v>20</v>
      </c>
      <c r="M66" s="3" t="s">
        <v>6021</v>
      </c>
      <c r="O66" s="4" t="s">
        <v>6022</v>
      </c>
    </row>
    <row r="67" spans="1:16" s="3" customFormat="1" ht="17.25">
      <c r="A67" s="3">
        <v>4044</v>
      </c>
      <c r="B67" s="3" t="s">
        <v>6033</v>
      </c>
      <c r="C67" s="3" t="s">
        <v>1327</v>
      </c>
      <c r="D67" s="3" t="s">
        <v>57</v>
      </c>
      <c r="E67" s="3" t="s">
        <v>6019</v>
      </c>
      <c r="F67" s="3" t="s">
        <v>6020</v>
      </c>
      <c r="G67" s="3" t="s">
        <v>1088</v>
      </c>
      <c r="H67" s="3" t="s">
        <v>2416</v>
      </c>
      <c r="I67" s="3" t="s">
        <v>6297</v>
      </c>
      <c r="K67" s="3" t="s">
        <v>6657</v>
      </c>
      <c r="L67" s="3">
        <v>20</v>
      </c>
      <c r="M67" s="3" t="s">
        <v>6034</v>
      </c>
      <c r="O67" s="4" t="s">
        <v>6035</v>
      </c>
    </row>
    <row r="68" spans="1:16" s="3" customFormat="1" ht="17.25">
      <c r="A68" s="3">
        <v>4052</v>
      </c>
      <c r="B68" s="3" t="s">
        <v>6069</v>
      </c>
      <c r="C68" s="3" t="s">
        <v>1327</v>
      </c>
      <c r="D68" s="3" t="s">
        <v>57</v>
      </c>
      <c r="E68" s="3" t="s">
        <v>483</v>
      </c>
      <c r="F68" s="3" t="s">
        <v>6020</v>
      </c>
      <c r="G68" s="3" t="s">
        <v>2416</v>
      </c>
      <c r="H68" s="3" t="s">
        <v>6297</v>
      </c>
      <c r="I68" s="3" t="s">
        <v>1050</v>
      </c>
      <c r="K68" s="3" t="s">
        <v>6654</v>
      </c>
      <c r="L68" s="3">
        <v>20</v>
      </c>
      <c r="M68" s="3" t="s">
        <v>6070</v>
      </c>
      <c r="O68" s="4" t="s">
        <v>6071</v>
      </c>
    </row>
    <row r="69" spans="1:16" s="20" customFormat="1" ht="19.5">
      <c r="A69" s="23">
        <v>128</v>
      </c>
      <c r="B69" s="23" t="s">
        <v>6112</v>
      </c>
      <c r="C69" s="20" t="s">
        <v>35</v>
      </c>
      <c r="D69" s="20" t="s">
        <v>77</v>
      </c>
      <c r="E69" s="8" t="s">
        <v>57</v>
      </c>
      <c r="F69" s="20" t="s">
        <v>9</v>
      </c>
      <c r="G69" s="20" t="s">
        <v>20</v>
      </c>
      <c r="H69" s="20" t="s">
        <v>27</v>
      </c>
      <c r="I69" s="20" t="s">
        <v>2416</v>
      </c>
      <c r="K69" s="20" t="s">
        <v>6147</v>
      </c>
      <c r="L69" s="22" t="s">
        <v>4244</v>
      </c>
      <c r="M69" s="20" t="s">
        <v>6113</v>
      </c>
      <c r="N69" s="21" t="s">
        <v>6114</v>
      </c>
    </row>
    <row r="70" spans="1:16" s="3" customFormat="1" ht="17.25">
      <c r="A70" s="3">
        <v>3985</v>
      </c>
      <c r="B70" s="3" t="s">
        <v>6311</v>
      </c>
      <c r="C70" s="3" t="s">
        <v>57</v>
      </c>
      <c r="D70" s="3" t="s">
        <v>1327</v>
      </c>
      <c r="E70" s="3" t="s">
        <v>2415</v>
      </c>
      <c r="F70" s="3" t="s">
        <v>2195</v>
      </c>
      <c r="G70" s="3" t="s">
        <v>6297</v>
      </c>
      <c r="H70" s="3" t="s">
        <v>2183</v>
      </c>
      <c r="I70" s="3" t="s">
        <v>2258</v>
      </c>
      <c r="K70" s="3" t="s">
        <v>6312</v>
      </c>
      <c r="L70" s="3">
        <v>20</v>
      </c>
      <c r="M70" s="3" t="s">
        <v>6313</v>
      </c>
      <c r="O70" s="4" t="s">
        <v>6314</v>
      </c>
    </row>
    <row r="71" spans="1:16" s="8" customFormat="1" ht="17.25">
      <c r="A71" s="3">
        <v>152</v>
      </c>
      <c r="B71" s="8" t="s">
        <v>3575</v>
      </c>
      <c r="C71" s="8" t="s">
        <v>57</v>
      </c>
      <c r="D71" s="8" t="s">
        <v>1327</v>
      </c>
      <c r="F71" s="3" t="s">
        <v>6496</v>
      </c>
      <c r="G71" s="8" t="s">
        <v>66</v>
      </c>
      <c r="H71" s="8" t="s">
        <v>2258</v>
      </c>
      <c r="I71" s="8" t="s">
        <v>8980</v>
      </c>
      <c r="J71" s="8" t="s">
        <v>9702</v>
      </c>
      <c r="L71" s="8" t="s">
        <v>9703</v>
      </c>
      <c r="M71" s="44" t="s">
        <v>3684</v>
      </c>
      <c r="N71" s="8" t="s">
        <v>6497</v>
      </c>
      <c r="P71" s="8" t="s">
        <v>6498</v>
      </c>
    </row>
    <row r="72" spans="1:16" s="8" customFormat="1" ht="20.25" customHeight="1" thickBot="1">
      <c r="A72" s="3">
        <v>161</v>
      </c>
      <c r="B72" s="8" t="s">
        <v>9536</v>
      </c>
      <c r="C72" s="8" t="s">
        <v>66</v>
      </c>
      <c r="D72" s="8" t="s">
        <v>57</v>
      </c>
      <c r="E72" s="8" t="s">
        <v>6917</v>
      </c>
      <c r="F72" s="8" t="s">
        <v>6918</v>
      </c>
      <c r="G72" s="8" t="s">
        <v>9537</v>
      </c>
      <c r="H72" s="8" t="s">
        <v>9538</v>
      </c>
      <c r="I72" s="8" t="s">
        <v>1327</v>
      </c>
      <c r="J72" s="8" t="s">
        <v>2415</v>
      </c>
      <c r="K72" s="8" t="s">
        <v>2258</v>
      </c>
      <c r="L72" s="8" t="s">
        <v>9539</v>
      </c>
      <c r="M72" s="44">
        <v>20</v>
      </c>
      <c r="N72" s="94" t="s">
        <v>6919</v>
      </c>
      <c r="P72" s="94" t="s">
        <v>6920</v>
      </c>
    </row>
    <row r="73" spans="1:16" s="97" customFormat="1" ht="18.75" customHeight="1" thickBot="1">
      <c r="A73" s="97">
        <v>4136</v>
      </c>
      <c r="B73" s="97" t="s">
        <v>6876</v>
      </c>
      <c r="C73" s="97" t="s">
        <v>1327</v>
      </c>
      <c r="D73" s="97" t="s">
        <v>1051</v>
      </c>
      <c r="E73" s="97" t="s">
        <v>6877</v>
      </c>
      <c r="F73" s="97" t="s">
        <v>6878</v>
      </c>
      <c r="G73" s="97" t="s">
        <v>1088</v>
      </c>
      <c r="H73" s="97" t="s">
        <v>7316</v>
      </c>
      <c r="I73" s="97" t="s">
        <v>6297</v>
      </c>
      <c r="K73" s="97" t="s">
        <v>7317</v>
      </c>
      <c r="L73" s="97" t="s">
        <v>7298</v>
      </c>
      <c r="M73" s="92" t="s">
        <v>6879</v>
      </c>
      <c r="O73" s="104" t="s">
        <v>6880</v>
      </c>
    </row>
    <row r="74" spans="1:16" s="97" customFormat="1" ht="21.75" customHeight="1" thickBot="1">
      <c r="A74" s="97">
        <v>4124</v>
      </c>
      <c r="B74" s="97" t="s">
        <v>6756</v>
      </c>
      <c r="C74" s="97" t="s">
        <v>66</v>
      </c>
      <c r="D74" s="97" t="s">
        <v>2191</v>
      </c>
      <c r="E74" s="97" t="s">
        <v>7514</v>
      </c>
      <c r="F74" s="97" t="s">
        <v>6343</v>
      </c>
      <c r="G74" s="97" t="s">
        <v>2258</v>
      </c>
      <c r="H74" s="97" t="s">
        <v>2415</v>
      </c>
      <c r="I74" s="97" t="s">
        <v>6297</v>
      </c>
      <c r="K74" s="97" t="s">
        <v>7515</v>
      </c>
      <c r="L74" s="97" t="s">
        <v>3444</v>
      </c>
      <c r="M74" s="92" t="s">
        <v>6757</v>
      </c>
      <c r="O74" s="98" t="s">
        <v>6758</v>
      </c>
    </row>
    <row r="75" spans="1:16" s="97" customFormat="1" ht="18.75" customHeight="1" thickBot="1">
      <c r="A75" s="97">
        <v>4142</v>
      </c>
      <c r="B75" s="97" t="s">
        <v>6940</v>
      </c>
      <c r="C75" s="97" t="s">
        <v>1327</v>
      </c>
      <c r="D75" s="97" t="s">
        <v>57</v>
      </c>
      <c r="E75" s="97" t="s">
        <v>2415</v>
      </c>
      <c r="F75" s="97" t="s">
        <v>6648</v>
      </c>
      <c r="G75" s="97" t="s">
        <v>66</v>
      </c>
      <c r="H75" s="97" t="s">
        <v>2191</v>
      </c>
      <c r="I75" s="97" t="s">
        <v>7316</v>
      </c>
      <c r="K75" s="97" t="s">
        <v>7508</v>
      </c>
      <c r="L75" s="97">
        <v>19</v>
      </c>
      <c r="M75" s="92" t="s">
        <v>6941</v>
      </c>
      <c r="O75" s="104" t="s">
        <v>6942</v>
      </c>
    </row>
    <row r="76" spans="1:16" s="110" customFormat="1" ht="21" customHeight="1" thickBot="1">
      <c r="A76" s="110">
        <v>4173</v>
      </c>
      <c r="B76" s="110" t="s">
        <v>7200</v>
      </c>
      <c r="C76" s="110" t="s">
        <v>2452</v>
      </c>
      <c r="D76" s="110" t="s">
        <v>45</v>
      </c>
      <c r="E76" s="110" t="s">
        <v>7201</v>
      </c>
      <c r="F76" s="110" t="s">
        <v>6927</v>
      </c>
      <c r="M76" s="104" t="s">
        <v>7202</v>
      </c>
      <c r="O76" s="104" t="s">
        <v>7203</v>
      </c>
    </row>
    <row r="77" spans="1:16" s="41" customFormat="1" ht="18" customHeight="1" thickBot="1">
      <c r="A77" s="110">
        <v>163</v>
      </c>
      <c r="B77" s="41" t="s">
        <v>7263</v>
      </c>
      <c r="C77" s="41" t="s">
        <v>1327</v>
      </c>
      <c r="D77" s="41" t="s">
        <v>57</v>
      </c>
      <c r="E77" s="41" t="s">
        <v>7264</v>
      </c>
      <c r="F77" s="41" t="s">
        <v>7247</v>
      </c>
      <c r="G77" s="41" t="s">
        <v>66</v>
      </c>
      <c r="H77" s="41" t="s">
        <v>2191</v>
      </c>
      <c r="I77" s="41" t="s">
        <v>2258</v>
      </c>
      <c r="J77" s="41" t="s">
        <v>8842</v>
      </c>
      <c r="K77" s="41" t="s">
        <v>8843</v>
      </c>
      <c r="L77" s="41" t="s">
        <v>8844</v>
      </c>
      <c r="M77" s="41" t="s">
        <v>5676</v>
      </c>
      <c r="N77" s="105" t="s">
        <v>7265</v>
      </c>
      <c r="P77" s="105" t="s">
        <v>7266</v>
      </c>
    </row>
    <row r="78" spans="1:16" s="41" customFormat="1" ht="18" customHeight="1" thickBot="1">
      <c r="A78" s="41">
        <v>164</v>
      </c>
      <c r="B78" s="41" t="s">
        <v>4255</v>
      </c>
      <c r="C78" s="41" t="s">
        <v>1327</v>
      </c>
      <c r="D78" s="41" t="s">
        <v>57</v>
      </c>
      <c r="E78" s="41" t="s">
        <v>7267</v>
      </c>
      <c r="F78" s="41" t="s">
        <v>7247</v>
      </c>
      <c r="G78" s="41" t="s">
        <v>8980</v>
      </c>
      <c r="H78" s="41" t="s">
        <v>8981</v>
      </c>
      <c r="I78" s="41" t="s">
        <v>2191</v>
      </c>
      <c r="J78" s="41" t="s">
        <v>8982</v>
      </c>
      <c r="L78" s="41" t="s">
        <v>8983</v>
      </c>
      <c r="M78" s="41" t="s">
        <v>1851</v>
      </c>
      <c r="N78" s="105" t="s">
        <v>7268</v>
      </c>
      <c r="P78" s="105" t="s">
        <v>7269</v>
      </c>
    </row>
    <row r="79" spans="1:16" s="110" customFormat="1" ht="20.25" customHeight="1" thickBot="1">
      <c r="A79" s="110">
        <v>4187</v>
      </c>
      <c r="B79" s="110" t="s">
        <v>7282</v>
      </c>
      <c r="C79" s="110" t="s">
        <v>2191</v>
      </c>
      <c r="D79" s="110" t="s">
        <v>2415</v>
      </c>
      <c r="E79" s="110" t="s">
        <v>57</v>
      </c>
      <c r="F79" s="110" t="s">
        <v>7279</v>
      </c>
      <c r="M79" s="104" t="s">
        <v>7283</v>
      </c>
      <c r="O79" s="104" t="s">
        <v>7284</v>
      </c>
    </row>
    <row r="80" spans="1:16" s="110" customFormat="1" ht="19.5" customHeight="1" thickBot="1">
      <c r="A80" s="110">
        <v>4140</v>
      </c>
      <c r="B80" s="110" t="s">
        <v>6925</v>
      </c>
      <c r="C80" s="110" t="s">
        <v>2452</v>
      </c>
      <c r="D80" s="110" t="s">
        <v>45</v>
      </c>
      <c r="E80" s="110" t="s">
        <v>6926</v>
      </c>
      <c r="F80" s="110" t="s">
        <v>6927</v>
      </c>
      <c r="G80" s="110" t="s">
        <v>5</v>
      </c>
      <c r="H80" s="110" t="s">
        <v>16</v>
      </c>
      <c r="I80" s="110" t="s">
        <v>46</v>
      </c>
      <c r="K80" s="110" t="s">
        <v>7241</v>
      </c>
      <c r="L80" s="110" t="s">
        <v>4688</v>
      </c>
      <c r="M80" s="104" t="s">
        <v>6928</v>
      </c>
      <c r="O80" s="104" t="s">
        <v>6929</v>
      </c>
    </row>
    <row r="81" spans="1:16" s="110" customFormat="1" ht="20.25" customHeight="1" thickBot="1">
      <c r="A81" s="110">
        <v>4191</v>
      </c>
      <c r="B81" s="110" t="s">
        <v>7373</v>
      </c>
      <c r="C81" s="110" t="s">
        <v>46</v>
      </c>
      <c r="D81" s="110" t="s">
        <v>57</v>
      </c>
      <c r="F81" s="110" t="s">
        <v>7374</v>
      </c>
      <c r="M81" s="104" t="s">
        <v>7375</v>
      </c>
      <c r="O81" s="104" t="s">
        <v>7376</v>
      </c>
    </row>
    <row r="82" spans="1:16" s="110" customFormat="1" ht="19.5" customHeight="1" thickBot="1">
      <c r="A82" s="110">
        <v>4201</v>
      </c>
      <c r="B82" s="110" t="s">
        <v>7414</v>
      </c>
      <c r="C82" s="110" t="s">
        <v>1327</v>
      </c>
      <c r="D82" s="110" t="s">
        <v>57</v>
      </c>
      <c r="E82" s="110" t="s">
        <v>7377</v>
      </c>
      <c r="F82" s="145" t="s">
        <v>7391</v>
      </c>
      <c r="G82" s="110" t="s">
        <v>1050</v>
      </c>
      <c r="H82" s="110" t="s">
        <v>2415</v>
      </c>
      <c r="I82" s="110" t="s">
        <v>7316</v>
      </c>
      <c r="K82" s="110" t="s">
        <v>8333</v>
      </c>
      <c r="L82" s="110">
        <v>20</v>
      </c>
      <c r="M82" s="104" t="s">
        <v>7415</v>
      </c>
      <c r="O82" s="104" t="s">
        <v>7416</v>
      </c>
    </row>
    <row r="83" spans="1:16" s="110" customFormat="1" ht="18.75" customHeight="1" thickBot="1">
      <c r="A83" s="110">
        <v>4214</v>
      </c>
      <c r="B83" s="110" t="s">
        <v>7543</v>
      </c>
      <c r="C83" s="110" t="s">
        <v>1327</v>
      </c>
      <c r="D83" s="110" t="s">
        <v>57</v>
      </c>
      <c r="E83" s="110" t="s">
        <v>7377</v>
      </c>
      <c r="F83" s="145" t="s">
        <v>7508</v>
      </c>
      <c r="G83" s="110" t="s">
        <v>1050</v>
      </c>
      <c r="H83" s="110" t="s">
        <v>6297</v>
      </c>
      <c r="I83" s="110" t="s">
        <v>7316</v>
      </c>
      <c r="K83" s="110" t="s">
        <v>8355</v>
      </c>
      <c r="L83" s="110">
        <v>20</v>
      </c>
      <c r="M83" s="104" t="s">
        <v>7544</v>
      </c>
      <c r="O83" s="104" t="s">
        <v>7545</v>
      </c>
    </row>
    <row r="84" spans="1:16" s="110" customFormat="1" ht="21.75" customHeight="1" thickBot="1">
      <c r="A84" s="110">
        <v>4249</v>
      </c>
      <c r="B84" s="110" t="s">
        <v>7758</v>
      </c>
      <c r="C84" s="110" t="s">
        <v>46</v>
      </c>
      <c r="D84" s="110" t="s">
        <v>3607</v>
      </c>
      <c r="E84" s="110" t="s">
        <v>57</v>
      </c>
      <c r="F84" s="145" t="s">
        <v>7747</v>
      </c>
      <c r="G84" s="110" t="s">
        <v>27</v>
      </c>
      <c r="H84" s="110" t="s">
        <v>7644</v>
      </c>
      <c r="I84" s="110" t="s">
        <v>1327</v>
      </c>
      <c r="K84" s="110" t="s">
        <v>8503</v>
      </c>
      <c r="L84" s="110">
        <v>18</v>
      </c>
      <c r="M84" s="104" t="s">
        <v>7759</v>
      </c>
      <c r="P84" s="104" t="s">
        <v>7760</v>
      </c>
    </row>
    <row r="85" spans="1:16" s="110" customFormat="1" ht="20.25" customHeight="1" thickBot="1">
      <c r="A85" s="110">
        <v>4335</v>
      </c>
      <c r="B85" s="110" t="s">
        <v>8183</v>
      </c>
      <c r="C85" s="110" t="s">
        <v>96</v>
      </c>
      <c r="D85" s="110" t="s">
        <v>57</v>
      </c>
      <c r="F85" s="145" t="s">
        <v>8176</v>
      </c>
      <c r="G85" s="110" t="s">
        <v>35</v>
      </c>
      <c r="H85" s="110" t="s">
        <v>20</v>
      </c>
      <c r="I85" s="110" t="s">
        <v>7644</v>
      </c>
      <c r="K85" s="110" t="s">
        <v>8707</v>
      </c>
      <c r="L85" s="110">
        <v>19</v>
      </c>
      <c r="M85" s="105" t="s">
        <v>8184</v>
      </c>
      <c r="P85" s="105" t="s">
        <v>8185</v>
      </c>
    </row>
    <row r="105" spans="13:15" s="110" customFormat="1" ht="18" customHeight="1" thickBot="1">
      <c r="M105" s="104"/>
      <c r="O105" s="104"/>
    </row>
    <row r="118" spans="1:16" s="110" customFormat="1" ht="19.5" customHeight="1" thickBot="1">
      <c r="A118" s="110">
        <v>4393</v>
      </c>
      <c r="B118" s="110" t="s">
        <v>8492</v>
      </c>
      <c r="C118" s="110" t="s">
        <v>7582</v>
      </c>
      <c r="D118" s="110" t="s">
        <v>383</v>
      </c>
      <c r="E118" s="110" t="s">
        <v>8493</v>
      </c>
      <c r="F118" s="145" t="s">
        <v>8425</v>
      </c>
      <c r="G118" s="110" t="s">
        <v>405</v>
      </c>
      <c r="H118" s="110" t="s">
        <v>5</v>
      </c>
      <c r="I118" s="110" t="s">
        <v>404</v>
      </c>
      <c r="K118" s="110" t="s">
        <v>9171</v>
      </c>
      <c r="L118" s="110" t="s">
        <v>70</v>
      </c>
      <c r="M118" s="105" t="s">
        <v>8494</v>
      </c>
      <c r="O118" s="110">
        <v>68148</v>
      </c>
      <c r="P118" s="105" t="s">
        <v>8495</v>
      </c>
    </row>
    <row r="136" spans="13:15" s="3" customFormat="1" ht="20.25" customHeight="1" thickBot="1">
      <c r="M136" s="94"/>
      <c r="O136" s="118"/>
    </row>
  </sheetData>
  <conditionalFormatting sqref="A64">
    <cfRule type="dataBar" priority="6">
      <dataBar>
        <cfvo type="min"/>
        <cfvo type="max"/>
        <color rgb="FF638EC6"/>
      </dataBar>
    </cfRule>
  </conditionalFormatting>
  <conditionalFormatting sqref="A58">
    <cfRule type="dataBar" priority="5">
      <dataBar>
        <cfvo type="min"/>
        <cfvo type="max"/>
        <color rgb="FF638EC6"/>
      </dataBar>
    </cfRule>
  </conditionalFormatting>
  <conditionalFormatting sqref="A69">
    <cfRule type="dataBar" priority="3">
      <dataBar>
        <cfvo type="min"/>
        <cfvo type="max"/>
        <color rgb="FF638EC6"/>
      </dataBar>
    </cfRule>
  </conditionalFormatting>
  <conditionalFormatting sqref="A61">
    <cfRule type="dataBar" priority="2">
      <dataBar>
        <cfvo type="min"/>
        <cfvo type="max"/>
        <color rgb="FF638EC6"/>
      </dataBar>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0" workbookViewId="0">
      <selection activeCell="A47" sqref="A47:XFD47"/>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20" customFormat="1" ht="19.5">
      <c r="A2" s="23">
        <v>78</v>
      </c>
      <c r="B2" s="23" t="s">
        <v>2435</v>
      </c>
      <c r="C2" s="20" t="s">
        <v>460</v>
      </c>
      <c r="D2" s="20" t="s">
        <v>1327</v>
      </c>
      <c r="E2" s="8" t="s">
        <v>6148</v>
      </c>
      <c r="F2" s="20" t="s">
        <v>1775</v>
      </c>
      <c r="G2" s="20" t="s">
        <v>5</v>
      </c>
      <c r="H2" s="20" t="s">
        <v>5508</v>
      </c>
      <c r="I2" s="20" t="s">
        <v>2191</v>
      </c>
      <c r="K2" s="20" t="s">
        <v>6149</v>
      </c>
      <c r="L2" s="22" t="s">
        <v>1285</v>
      </c>
      <c r="M2" s="20" t="s">
        <v>6166</v>
      </c>
      <c r="N2" s="24" t="s">
        <v>2434</v>
      </c>
    </row>
    <row r="3" spans="1:15" s="20" customFormat="1" ht="19.5">
      <c r="A3" s="23">
        <v>82</v>
      </c>
      <c r="B3" s="23" t="s">
        <v>2433</v>
      </c>
      <c r="C3" s="20" t="s">
        <v>72</v>
      </c>
      <c r="D3" s="20" t="s">
        <v>1341</v>
      </c>
      <c r="E3" s="8" t="s">
        <v>1327</v>
      </c>
      <c r="F3" s="20" t="s">
        <v>1775</v>
      </c>
      <c r="G3" s="20" t="s">
        <v>460</v>
      </c>
      <c r="H3" s="20" t="s">
        <v>2191</v>
      </c>
      <c r="I3" s="20" t="s">
        <v>2415</v>
      </c>
      <c r="K3" s="20" t="s">
        <v>2432</v>
      </c>
      <c r="L3" s="22">
        <v>19</v>
      </c>
      <c r="M3" s="20" t="s">
        <v>2431</v>
      </c>
      <c r="N3" s="21" t="s">
        <v>2430</v>
      </c>
    </row>
    <row r="4" spans="1:15" s="20" customFormat="1" ht="19.5">
      <c r="A4" s="23">
        <v>87</v>
      </c>
      <c r="B4" s="23" t="s">
        <v>2429</v>
      </c>
      <c r="C4" s="20" t="s">
        <v>57</v>
      </c>
      <c r="D4" s="20" t="s">
        <v>1327</v>
      </c>
      <c r="E4" s="8" t="s">
        <v>2415</v>
      </c>
      <c r="F4" s="20" t="s">
        <v>2195</v>
      </c>
      <c r="G4" s="20" t="s">
        <v>2416</v>
      </c>
      <c r="H4" s="20" t="s">
        <v>2183</v>
      </c>
      <c r="I4" s="20" t="s">
        <v>2258</v>
      </c>
      <c r="K4" s="20" t="s">
        <v>5990</v>
      </c>
      <c r="L4" s="22" t="s">
        <v>3093</v>
      </c>
      <c r="M4" s="20" t="s">
        <v>5991</v>
      </c>
      <c r="N4" s="21" t="s">
        <v>2428</v>
      </c>
    </row>
    <row r="5" spans="1:15" s="3" customFormat="1" ht="17.25">
      <c r="A5" s="3">
        <v>3981</v>
      </c>
      <c r="B5" s="3" t="s">
        <v>2424</v>
      </c>
      <c r="C5" s="3" t="s">
        <v>57</v>
      </c>
      <c r="D5" s="3" t="s">
        <v>1327</v>
      </c>
      <c r="E5" s="3" t="s">
        <v>2415</v>
      </c>
      <c r="F5" s="3" t="s">
        <v>2423</v>
      </c>
      <c r="G5" s="3" t="s">
        <v>66</v>
      </c>
      <c r="H5" s="3" t="s">
        <v>2416</v>
      </c>
      <c r="I5" s="3" t="s">
        <v>2191</v>
      </c>
      <c r="K5" s="3" t="s">
        <v>6157</v>
      </c>
      <c r="L5" s="3">
        <v>19</v>
      </c>
      <c r="M5" s="3" t="s">
        <v>2422</v>
      </c>
      <c r="O5" s="4" t="s">
        <v>2421</v>
      </c>
    </row>
    <row r="6" spans="1:15" s="3" customFormat="1" ht="17.25">
      <c r="A6" s="3">
        <v>3992</v>
      </c>
      <c r="B6" s="3" t="s">
        <v>2420</v>
      </c>
      <c r="C6" s="3" t="s">
        <v>1327</v>
      </c>
      <c r="D6" s="3" t="s">
        <v>37</v>
      </c>
      <c r="E6" s="3" t="s">
        <v>2419</v>
      </c>
      <c r="F6" s="3" t="s">
        <v>396</v>
      </c>
      <c r="G6" s="3" t="s">
        <v>20</v>
      </c>
      <c r="H6" s="3" t="s">
        <v>2416</v>
      </c>
      <c r="I6" s="3" t="s">
        <v>2191</v>
      </c>
      <c r="K6" s="3" t="s">
        <v>5972</v>
      </c>
      <c r="L6" s="3">
        <v>18</v>
      </c>
      <c r="M6" s="3" t="s">
        <v>2418</v>
      </c>
      <c r="O6" s="4" t="s">
        <v>5973</v>
      </c>
    </row>
    <row r="7" spans="1:15" s="3" customFormat="1" ht="17.25">
      <c r="A7" s="3">
        <v>4009</v>
      </c>
      <c r="B7" s="3" t="s">
        <v>2417</v>
      </c>
      <c r="C7" s="3" t="s">
        <v>57</v>
      </c>
      <c r="D7" s="3" t="s">
        <v>1327</v>
      </c>
      <c r="F7" s="3" t="s">
        <v>103</v>
      </c>
      <c r="G7" s="3" t="s">
        <v>2416</v>
      </c>
      <c r="H7" s="3" t="s">
        <v>2191</v>
      </c>
      <c r="I7" s="3" t="s">
        <v>2415</v>
      </c>
      <c r="K7" s="3" t="s">
        <v>2414</v>
      </c>
      <c r="L7" s="3">
        <v>18</v>
      </c>
      <c r="M7" s="3" t="s">
        <v>2413</v>
      </c>
      <c r="O7" s="4" t="s">
        <v>2412</v>
      </c>
    </row>
    <row r="8" spans="1:15" s="3" customFormat="1" ht="17.25">
      <c r="A8" s="3">
        <v>3987</v>
      </c>
      <c r="B8" s="3" t="s">
        <v>5913</v>
      </c>
      <c r="C8" s="3" t="s">
        <v>1327</v>
      </c>
      <c r="D8" s="3" t="s">
        <v>460</v>
      </c>
      <c r="E8" s="3" t="s">
        <v>5914</v>
      </c>
      <c r="F8" s="3" t="s">
        <v>3249</v>
      </c>
      <c r="G8" s="3" t="s">
        <v>2191</v>
      </c>
      <c r="H8" s="3" t="s">
        <v>2415</v>
      </c>
      <c r="I8" s="3" t="s">
        <v>2416</v>
      </c>
      <c r="K8" s="3" t="s">
        <v>5915</v>
      </c>
      <c r="L8" s="3">
        <v>18</v>
      </c>
      <c r="M8" s="3" t="s">
        <v>5916</v>
      </c>
      <c r="O8" s="4" t="s">
        <v>5917</v>
      </c>
    </row>
    <row r="9" spans="1:15" s="3" customFormat="1" ht="17.25">
      <c r="A9" s="3">
        <v>3988</v>
      </c>
      <c r="B9" s="3" t="s">
        <v>5994</v>
      </c>
      <c r="C9" s="3" t="s">
        <v>57</v>
      </c>
      <c r="D9" s="3" t="s">
        <v>1327</v>
      </c>
      <c r="E9" s="3" t="s">
        <v>2415</v>
      </c>
      <c r="F9" s="3" t="s">
        <v>2195</v>
      </c>
      <c r="G9" s="3" t="s">
        <v>2416</v>
      </c>
      <c r="H9" s="3" t="s">
        <v>2183</v>
      </c>
      <c r="I9" s="3" t="s">
        <v>2258</v>
      </c>
      <c r="K9" s="3" t="s">
        <v>5990</v>
      </c>
      <c r="L9" s="3">
        <v>19</v>
      </c>
      <c r="M9" s="3" t="s">
        <v>5995</v>
      </c>
      <c r="O9" s="4" t="s">
        <v>5996</v>
      </c>
    </row>
    <row r="10" spans="1:15" s="3" customFormat="1" ht="17.25">
      <c r="A10" s="3">
        <v>4040</v>
      </c>
      <c r="B10" s="3" t="s">
        <v>6018</v>
      </c>
      <c r="C10" s="3" t="s">
        <v>1327</v>
      </c>
      <c r="D10" s="3" t="s">
        <v>57</v>
      </c>
      <c r="E10" s="3" t="s">
        <v>6019</v>
      </c>
      <c r="F10" s="3" t="s">
        <v>6020</v>
      </c>
      <c r="G10" s="3" t="s">
        <v>66</v>
      </c>
      <c r="H10" s="3" t="s">
        <v>2191</v>
      </c>
      <c r="I10" s="3" t="s">
        <v>1088</v>
      </c>
      <c r="K10" s="3" t="s">
        <v>6654</v>
      </c>
      <c r="L10" s="3">
        <v>20</v>
      </c>
      <c r="M10" s="3" t="s">
        <v>6021</v>
      </c>
      <c r="O10" s="4" t="s">
        <v>6022</v>
      </c>
    </row>
    <row r="11" spans="1:15" s="3" customFormat="1" ht="17.25">
      <c r="A11" s="3">
        <v>4041</v>
      </c>
      <c r="B11" s="3" t="s">
        <v>6023</v>
      </c>
      <c r="C11" s="3" t="s">
        <v>72</v>
      </c>
      <c r="D11" s="3" t="s">
        <v>460</v>
      </c>
      <c r="E11" s="3" t="s">
        <v>6024</v>
      </c>
      <c r="F11" s="3" t="s">
        <v>6020</v>
      </c>
      <c r="G11" s="3" t="s">
        <v>66</v>
      </c>
      <c r="H11" s="3" t="s">
        <v>2191</v>
      </c>
      <c r="I11" s="3" t="s">
        <v>7135</v>
      </c>
      <c r="K11" s="3" t="s">
        <v>7131</v>
      </c>
      <c r="L11" s="3">
        <v>20</v>
      </c>
      <c r="M11" s="3" t="s">
        <v>6025</v>
      </c>
      <c r="O11" s="4" t="s">
        <v>6026</v>
      </c>
    </row>
    <row r="12" spans="1:15" s="3" customFormat="1" ht="17.25">
      <c r="A12" s="3">
        <v>4043</v>
      </c>
      <c r="B12" s="3" t="s">
        <v>6030</v>
      </c>
      <c r="C12" s="3" t="s">
        <v>1327</v>
      </c>
      <c r="D12" s="3" t="s">
        <v>72</v>
      </c>
      <c r="E12" s="3" t="s">
        <v>2415</v>
      </c>
      <c r="F12" s="3" t="s">
        <v>6020</v>
      </c>
      <c r="G12" s="3" t="s">
        <v>57</v>
      </c>
      <c r="H12" s="3" t="s">
        <v>6297</v>
      </c>
      <c r="I12" s="3" t="s">
        <v>2191</v>
      </c>
      <c r="K12" s="3" t="s">
        <v>6654</v>
      </c>
      <c r="L12" s="3">
        <v>20</v>
      </c>
      <c r="M12" s="3" t="s">
        <v>6031</v>
      </c>
      <c r="O12" s="4" t="s">
        <v>6032</v>
      </c>
    </row>
    <row r="13" spans="1:15" s="3" customFormat="1" ht="17.25">
      <c r="A13" s="3">
        <v>4044</v>
      </c>
      <c r="B13" s="3" t="s">
        <v>6033</v>
      </c>
      <c r="C13" s="3" t="s">
        <v>1327</v>
      </c>
      <c r="D13" s="3" t="s">
        <v>57</v>
      </c>
      <c r="E13" s="3" t="s">
        <v>6019</v>
      </c>
      <c r="F13" s="3" t="s">
        <v>6020</v>
      </c>
      <c r="G13" s="3" t="s">
        <v>1088</v>
      </c>
      <c r="H13" s="3" t="s">
        <v>2416</v>
      </c>
      <c r="I13" s="3" t="s">
        <v>6297</v>
      </c>
      <c r="K13" s="3" t="s">
        <v>6657</v>
      </c>
      <c r="L13" s="3">
        <v>20</v>
      </c>
      <c r="M13" s="3" t="s">
        <v>6034</v>
      </c>
      <c r="O13" s="4" t="s">
        <v>6035</v>
      </c>
    </row>
    <row r="14" spans="1:15" s="3" customFormat="1" ht="17.25">
      <c r="A14" s="3">
        <v>4050</v>
      </c>
      <c r="B14" s="3" t="s">
        <v>6059</v>
      </c>
      <c r="C14" s="3" t="s">
        <v>72</v>
      </c>
      <c r="D14" s="3" t="s">
        <v>460</v>
      </c>
      <c r="E14" s="3" t="s">
        <v>6060</v>
      </c>
      <c r="F14" s="3" t="s">
        <v>6020</v>
      </c>
      <c r="G14" s="3" t="s">
        <v>57</v>
      </c>
      <c r="H14" s="3" t="s">
        <v>2415</v>
      </c>
      <c r="I14" s="3" t="s">
        <v>2183</v>
      </c>
      <c r="K14" s="3" t="s">
        <v>6657</v>
      </c>
      <c r="L14" s="3" t="s">
        <v>60</v>
      </c>
      <c r="M14" s="3" t="s">
        <v>6061</v>
      </c>
      <c r="O14" s="4" t="s">
        <v>6062</v>
      </c>
    </row>
    <row r="15" spans="1:15" s="3" customFormat="1" ht="17.25">
      <c r="A15" s="3">
        <v>4052</v>
      </c>
      <c r="B15" s="3" t="s">
        <v>6069</v>
      </c>
      <c r="C15" s="3" t="s">
        <v>1327</v>
      </c>
      <c r="D15" s="3" t="s">
        <v>57</v>
      </c>
      <c r="E15" s="3" t="s">
        <v>483</v>
      </c>
      <c r="F15" s="3" t="s">
        <v>6020</v>
      </c>
      <c r="G15" s="3" t="s">
        <v>2416</v>
      </c>
      <c r="H15" s="3" t="s">
        <v>6297</v>
      </c>
      <c r="I15" s="3" t="s">
        <v>1050</v>
      </c>
      <c r="K15" s="3" t="s">
        <v>6654</v>
      </c>
      <c r="L15" s="3">
        <v>20</v>
      </c>
      <c r="M15" s="3" t="s">
        <v>6070</v>
      </c>
      <c r="O15" s="4" t="s">
        <v>6071</v>
      </c>
    </row>
    <row r="16" spans="1:15" s="3" customFormat="1" ht="17.25">
      <c r="A16" s="3">
        <v>4067</v>
      </c>
      <c r="B16" s="3" t="s">
        <v>6171</v>
      </c>
      <c r="C16" s="3" t="s">
        <v>66</v>
      </c>
      <c r="D16" s="3" t="s">
        <v>1327</v>
      </c>
      <c r="E16" s="3" t="s">
        <v>2415</v>
      </c>
      <c r="F16" s="3" t="s">
        <v>1303</v>
      </c>
      <c r="G16" s="3" t="s">
        <v>57</v>
      </c>
      <c r="H16" s="3" t="s">
        <v>6297</v>
      </c>
      <c r="I16" s="3" t="s">
        <v>2183</v>
      </c>
      <c r="K16" s="3" t="s">
        <v>6298</v>
      </c>
      <c r="L16" s="3" t="s">
        <v>6299</v>
      </c>
      <c r="M16" s="3" t="s">
        <v>6172</v>
      </c>
      <c r="O16" s="4" t="s">
        <v>6173</v>
      </c>
    </row>
    <row r="17" spans="1:16" s="3" customFormat="1" ht="17.25">
      <c r="A17" s="3">
        <v>3985</v>
      </c>
      <c r="B17" s="3" t="s">
        <v>6311</v>
      </c>
      <c r="C17" s="3" t="s">
        <v>57</v>
      </c>
      <c r="D17" s="3" t="s">
        <v>1327</v>
      </c>
      <c r="E17" s="3" t="s">
        <v>2415</v>
      </c>
      <c r="F17" s="3" t="s">
        <v>2195</v>
      </c>
      <c r="G17" s="3" t="s">
        <v>6297</v>
      </c>
      <c r="H17" s="3" t="s">
        <v>2183</v>
      </c>
      <c r="I17" s="3" t="s">
        <v>2258</v>
      </c>
      <c r="K17" s="3" t="s">
        <v>6312</v>
      </c>
      <c r="L17" s="3">
        <v>20</v>
      </c>
      <c r="M17" s="3" t="s">
        <v>6313</v>
      </c>
      <c r="O17" s="4" t="s">
        <v>6314</v>
      </c>
    </row>
    <row r="18" spans="1:16" s="8" customFormat="1" ht="17.25">
      <c r="A18" s="3">
        <v>152</v>
      </c>
      <c r="B18" s="8" t="s">
        <v>3575</v>
      </c>
      <c r="C18" s="8" t="s">
        <v>57</v>
      </c>
      <c r="D18" s="8" t="s">
        <v>1327</v>
      </c>
      <c r="F18" s="3" t="s">
        <v>6496</v>
      </c>
      <c r="G18" s="8" t="s">
        <v>66</v>
      </c>
      <c r="H18" s="8" t="s">
        <v>2258</v>
      </c>
      <c r="I18" s="8" t="s">
        <v>8980</v>
      </c>
      <c r="J18" s="8" t="s">
        <v>9702</v>
      </c>
      <c r="L18" s="8" t="s">
        <v>9703</v>
      </c>
      <c r="M18" s="44" t="s">
        <v>3684</v>
      </c>
      <c r="N18" s="8" t="s">
        <v>6497</v>
      </c>
      <c r="P18" s="8" t="s">
        <v>6498</v>
      </c>
    </row>
    <row r="19" spans="1:16" s="20" customFormat="1" ht="22.5" customHeight="1" thickBot="1">
      <c r="A19" s="23">
        <v>175</v>
      </c>
      <c r="B19" s="23" t="s">
        <v>6670</v>
      </c>
      <c r="C19" s="20" t="s">
        <v>1327</v>
      </c>
      <c r="D19" s="20" t="s">
        <v>6589</v>
      </c>
      <c r="E19" s="8" t="s">
        <v>37</v>
      </c>
      <c r="F19" s="8"/>
      <c r="G19" s="20" t="s">
        <v>6343</v>
      </c>
      <c r="H19" s="20" t="s">
        <v>27</v>
      </c>
      <c r="I19" s="20" t="s">
        <v>35</v>
      </c>
      <c r="J19" s="20" t="s">
        <v>2415</v>
      </c>
      <c r="L19" s="20" t="s">
        <v>7336</v>
      </c>
      <c r="M19" s="22">
        <v>20</v>
      </c>
      <c r="N19" s="102" t="s">
        <v>6671</v>
      </c>
      <c r="O19" s="102" t="s">
        <v>6672</v>
      </c>
    </row>
    <row r="20" spans="1:16" s="3" customFormat="1" ht="21.75" customHeight="1" thickBot="1">
      <c r="A20" s="3">
        <v>4119</v>
      </c>
      <c r="B20" s="3" t="s">
        <v>6733</v>
      </c>
      <c r="C20" s="3" t="s">
        <v>1327</v>
      </c>
      <c r="D20" s="3" t="s">
        <v>1051</v>
      </c>
      <c r="E20" s="3" t="s">
        <v>483</v>
      </c>
      <c r="F20" s="3" t="s">
        <v>6343</v>
      </c>
      <c r="G20" s="3" t="s">
        <v>2258</v>
      </c>
      <c r="H20" s="3" t="s">
        <v>6297</v>
      </c>
      <c r="I20" s="3" t="s">
        <v>6743</v>
      </c>
      <c r="K20" s="3" t="s">
        <v>7296</v>
      </c>
      <c r="L20" s="3">
        <v>20</v>
      </c>
      <c r="M20" s="92" t="s">
        <v>6734</v>
      </c>
      <c r="N20" s="97"/>
      <c r="O20" s="104" t="s">
        <v>6735</v>
      </c>
    </row>
    <row r="21" spans="1:16" s="20" customFormat="1" ht="23.25" customHeight="1" thickBot="1">
      <c r="A21" s="23">
        <v>186</v>
      </c>
      <c r="B21" s="23" t="s">
        <v>6759</v>
      </c>
      <c r="C21" s="20" t="s">
        <v>1327</v>
      </c>
      <c r="D21" s="20" t="s">
        <v>6589</v>
      </c>
      <c r="E21" s="8" t="s">
        <v>37</v>
      </c>
      <c r="G21" s="20" t="s">
        <v>6343</v>
      </c>
      <c r="H21" s="20" t="s">
        <v>27</v>
      </c>
      <c r="I21" s="20" t="s">
        <v>35</v>
      </c>
      <c r="J21" s="20" t="s">
        <v>2191</v>
      </c>
      <c r="L21" s="20" t="s">
        <v>7336</v>
      </c>
      <c r="M21" s="22">
        <v>20</v>
      </c>
      <c r="N21" s="102" t="s">
        <v>6760</v>
      </c>
      <c r="O21" s="103" t="s">
        <v>6761</v>
      </c>
    </row>
    <row r="22" spans="1:16" s="97" customFormat="1" ht="18.75" customHeight="1" thickBot="1">
      <c r="A22" s="97">
        <v>4136</v>
      </c>
      <c r="B22" s="97" t="s">
        <v>6876</v>
      </c>
      <c r="C22" s="97" t="s">
        <v>1327</v>
      </c>
      <c r="D22" s="97" t="s">
        <v>1051</v>
      </c>
      <c r="E22" s="97" t="s">
        <v>6877</v>
      </c>
      <c r="F22" s="97" t="s">
        <v>6878</v>
      </c>
      <c r="G22" s="97" t="s">
        <v>1088</v>
      </c>
      <c r="H22" s="97" t="s">
        <v>7316</v>
      </c>
      <c r="I22" s="97" t="s">
        <v>6297</v>
      </c>
      <c r="K22" s="97" t="s">
        <v>7317</v>
      </c>
      <c r="L22" s="97" t="s">
        <v>7298</v>
      </c>
      <c r="M22" s="92" t="s">
        <v>6879</v>
      </c>
      <c r="O22" s="104" t="s">
        <v>6880</v>
      </c>
    </row>
    <row r="23" spans="1:16" s="97" customFormat="1" ht="18.75" customHeight="1" thickBot="1">
      <c r="A23" s="97">
        <v>4137</v>
      </c>
      <c r="B23" s="97" t="s">
        <v>6881</v>
      </c>
      <c r="C23" s="97" t="s">
        <v>1327</v>
      </c>
      <c r="D23" s="97" t="s">
        <v>1051</v>
      </c>
      <c r="E23" s="97" t="s">
        <v>6877</v>
      </c>
      <c r="F23" s="97" t="s">
        <v>6878</v>
      </c>
      <c r="G23" s="97" t="s">
        <v>1050</v>
      </c>
      <c r="H23" s="97" t="s">
        <v>7316</v>
      </c>
      <c r="I23" s="97" t="s">
        <v>6297</v>
      </c>
      <c r="K23" s="97" t="s">
        <v>7362</v>
      </c>
      <c r="L23" s="97" t="s">
        <v>1768</v>
      </c>
      <c r="M23" s="92" t="s">
        <v>6882</v>
      </c>
      <c r="O23" s="104" t="s">
        <v>6883</v>
      </c>
    </row>
    <row r="24" spans="1:16" s="97" customFormat="1" ht="18.75" customHeight="1" thickBot="1">
      <c r="A24" s="97">
        <v>4142</v>
      </c>
      <c r="B24" s="97" t="s">
        <v>6940</v>
      </c>
      <c r="C24" s="97" t="s">
        <v>1327</v>
      </c>
      <c r="D24" s="97" t="s">
        <v>57</v>
      </c>
      <c r="E24" s="97" t="s">
        <v>2415</v>
      </c>
      <c r="F24" s="97" t="s">
        <v>6648</v>
      </c>
      <c r="G24" s="97" t="s">
        <v>66</v>
      </c>
      <c r="H24" s="97" t="s">
        <v>2191</v>
      </c>
      <c r="I24" s="97" t="s">
        <v>7316</v>
      </c>
      <c r="K24" s="97" t="s">
        <v>7508</v>
      </c>
      <c r="L24" s="97">
        <v>19</v>
      </c>
      <c r="M24" s="92" t="s">
        <v>6941</v>
      </c>
      <c r="O24" s="104" t="s">
        <v>6942</v>
      </c>
    </row>
    <row r="25" spans="1:16" s="110" customFormat="1" ht="21.75" customHeight="1" thickBot="1">
      <c r="A25" s="110">
        <v>4164</v>
      </c>
      <c r="B25" s="110" t="s">
        <v>7120</v>
      </c>
      <c r="C25" s="110" t="s">
        <v>1327</v>
      </c>
      <c r="D25" s="110" t="s">
        <v>5</v>
      </c>
      <c r="E25" s="110" t="s">
        <v>483</v>
      </c>
      <c r="F25" s="110" t="s">
        <v>7121</v>
      </c>
      <c r="G25" s="110" t="s">
        <v>7509</v>
      </c>
      <c r="H25" s="110" t="s">
        <v>7316</v>
      </c>
      <c r="I25" s="110" t="s">
        <v>2452</v>
      </c>
      <c r="K25" s="110" t="s">
        <v>7464</v>
      </c>
      <c r="L25" s="110" t="s">
        <v>7364</v>
      </c>
      <c r="M25" s="104" t="s">
        <v>7122</v>
      </c>
      <c r="O25" s="104" t="s">
        <v>7123</v>
      </c>
    </row>
    <row r="26" spans="1:16" s="3" customFormat="1" ht="17.25">
      <c r="A26" s="3">
        <v>4036</v>
      </c>
      <c r="B26" s="3" t="s">
        <v>7300</v>
      </c>
      <c r="C26" s="3" t="s">
        <v>1327</v>
      </c>
      <c r="D26" s="3" t="s">
        <v>72</v>
      </c>
      <c r="E26" s="3" t="s">
        <v>7301</v>
      </c>
      <c r="F26" s="3" t="s">
        <v>6020</v>
      </c>
      <c r="G26" s="3" t="s">
        <v>57</v>
      </c>
      <c r="H26" s="3" t="s">
        <v>2191</v>
      </c>
      <c r="I26" s="3" t="s">
        <v>7302</v>
      </c>
      <c r="K26" s="3" t="s">
        <v>7303</v>
      </c>
      <c r="L26" s="3">
        <v>19</v>
      </c>
      <c r="M26" s="3" t="s">
        <v>7304</v>
      </c>
      <c r="O26" s="4" t="s">
        <v>7305</v>
      </c>
    </row>
    <row r="27" spans="1:16" s="110" customFormat="1" ht="18.75" customHeight="1" thickBot="1">
      <c r="A27" s="110">
        <v>4192</v>
      </c>
      <c r="B27" s="110" t="s">
        <v>7470</v>
      </c>
      <c r="C27" s="110" t="s">
        <v>66</v>
      </c>
      <c r="D27" s="110" t="s">
        <v>7471</v>
      </c>
      <c r="F27" s="110" t="s">
        <v>7315</v>
      </c>
      <c r="M27" s="104" t="s">
        <v>7378</v>
      </c>
      <c r="O27" s="104" t="s">
        <v>7379</v>
      </c>
    </row>
    <row r="28" spans="1:16" s="110" customFormat="1" ht="19.5" customHeight="1" thickBot="1">
      <c r="A28" s="110">
        <v>4201</v>
      </c>
      <c r="B28" s="110" t="s">
        <v>7414</v>
      </c>
      <c r="C28" s="110" t="s">
        <v>1327</v>
      </c>
      <c r="D28" s="110" t="s">
        <v>57</v>
      </c>
      <c r="E28" s="110" t="s">
        <v>7377</v>
      </c>
      <c r="F28" s="145" t="s">
        <v>7391</v>
      </c>
      <c r="G28" s="110" t="s">
        <v>1050</v>
      </c>
      <c r="H28" s="110" t="s">
        <v>2415</v>
      </c>
      <c r="I28" s="110" t="s">
        <v>7316</v>
      </c>
      <c r="K28" s="110" t="s">
        <v>8333</v>
      </c>
      <c r="L28" s="110">
        <v>20</v>
      </c>
      <c r="M28" s="104" t="s">
        <v>7415</v>
      </c>
      <c r="O28" s="104" t="s">
        <v>7416</v>
      </c>
    </row>
    <row r="29" spans="1:16" s="110" customFormat="1" ht="18.75" customHeight="1" thickBot="1">
      <c r="A29" s="110">
        <v>4214</v>
      </c>
      <c r="B29" s="110" t="s">
        <v>7543</v>
      </c>
      <c r="C29" s="110" t="s">
        <v>1327</v>
      </c>
      <c r="D29" s="110" t="s">
        <v>57</v>
      </c>
      <c r="E29" s="110" t="s">
        <v>7377</v>
      </c>
      <c r="F29" s="145" t="s">
        <v>7508</v>
      </c>
      <c r="G29" s="110" t="s">
        <v>1050</v>
      </c>
      <c r="H29" s="110" t="s">
        <v>6297</v>
      </c>
      <c r="I29" s="110" t="s">
        <v>7316</v>
      </c>
      <c r="K29" s="110" t="s">
        <v>8355</v>
      </c>
      <c r="L29" s="110">
        <v>20</v>
      </c>
      <c r="M29" s="104" t="s">
        <v>7544</v>
      </c>
      <c r="O29" s="104" t="s">
        <v>7545</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134" customFormat="1" ht="19.5" customHeight="1" thickBot="1">
      <c r="A31" s="134">
        <v>4224</v>
      </c>
      <c r="B31" s="134" t="s">
        <v>7604</v>
      </c>
      <c r="C31" s="134" t="s">
        <v>66</v>
      </c>
      <c r="D31" s="134" t="s">
        <v>1327</v>
      </c>
      <c r="F31" s="151" t="s">
        <v>7587</v>
      </c>
      <c r="G31" s="134" t="s">
        <v>57</v>
      </c>
      <c r="H31" s="134" t="s">
        <v>2191</v>
      </c>
      <c r="I31" s="134" t="s">
        <v>7316</v>
      </c>
      <c r="K31" s="134" t="s">
        <v>8425</v>
      </c>
      <c r="L31" s="134" t="s">
        <v>6366</v>
      </c>
      <c r="M31" s="135" t="s">
        <v>7605</v>
      </c>
      <c r="O31" s="135" t="s">
        <v>7606</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4360</v>
      </c>
      <c r="B34" s="110" t="s">
        <v>8270</v>
      </c>
      <c r="C34" s="110" t="s">
        <v>1327</v>
      </c>
      <c r="D34" s="110" t="s">
        <v>6615</v>
      </c>
      <c r="E34" s="110" t="s">
        <v>8271</v>
      </c>
      <c r="F34" s="145" t="s">
        <v>8272</v>
      </c>
      <c r="G34" s="110" t="s">
        <v>1050</v>
      </c>
      <c r="H34" s="110" t="s">
        <v>2415</v>
      </c>
      <c r="I34" s="110" t="s">
        <v>7316</v>
      </c>
      <c r="K34" s="110" t="s">
        <v>9237</v>
      </c>
      <c r="L34" s="110" t="s">
        <v>70</v>
      </c>
      <c r="M34" s="105" t="s">
        <v>8273</v>
      </c>
      <c r="P34" s="105" t="s">
        <v>8274</v>
      </c>
    </row>
    <row r="35" spans="1:16" s="110" customFormat="1" ht="18.75" customHeight="1" thickBot="1">
      <c r="A35" s="110">
        <v>4192</v>
      </c>
      <c r="B35" s="110" t="s">
        <v>8351</v>
      </c>
      <c r="C35" s="110" t="s">
        <v>1327</v>
      </c>
      <c r="D35" s="110" t="s">
        <v>7377</v>
      </c>
      <c r="F35" s="145" t="s">
        <v>7315</v>
      </c>
      <c r="G35" s="110" t="s">
        <v>1050</v>
      </c>
      <c r="H35" s="110" t="s">
        <v>2415</v>
      </c>
      <c r="I35" s="110" t="s">
        <v>7316</v>
      </c>
      <c r="K35" s="110" t="s">
        <v>8352</v>
      </c>
      <c r="L35" s="110">
        <v>20</v>
      </c>
      <c r="M35" s="104" t="s">
        <v>7378</v>
      </c>
      <c r="O35" s="104" t="s">
        <v>7379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21.75" customHeight="1" thickBot="1">
      <c r="A37" s="110">
        <v>4391</v>
      </c>
      <c r="B37" s="110" t="s">
        <v>8484</v>
      </c>
      <c r="C37" s="110" t="s">
        <v>151</v>
      </c>
      <c r="D37" s="110" t="s">
        <v>7166</v>
      </c>
      <c r="E37" s="110" t="s">
        <v>8485</v>
      </c>
      <c r="F37" s="145" t="s">
        <v>8486</v>
      </c>
      <c r="G37" s="110" t="s">
        <v>1798</v>
      </c>
      <c r="H37" s="110" t="s">
        <v>7316</v>
      </c>
      <c r="I37" s="110" t="s">
        <v>1864</v>
      </c>
      <c r="K37" s="110" t="s">
        <v>9185</v>
      </c>
      <c r="L37" s="110" t="s">
        <v>7364</v>
      </c>
      <c r="M37" s="105" t="s">
        <v>8487</v>
      </c>
      <c r="O37" s="110">
        <v>62755</v>
      </c>
      <c r="P37" s="105" t="s">
        <v>8488</v>
      </c>
    </row>
    <row r="38" spans="1:16" s="110" customFormat="1" ht="19.5" customHeight="1" thickBot="1">
      <c r="A38" s="110">
        <v>4287</v>
      </c>
      <c r="B38" s="110" t="s">
        <v>7954</v>
      </c>
      <c r="C38" s="110" t="s">
        <v>27</v>
      </c>
      <c r="D38" s="110" t="s">
        <v>20</v>
      </c>
      <c r="E38" s="110" t="s">
        <v>1327</v>
      </c>
      <c r="F38" s="145" t="s">
        <v>7714</v>
      </c>
      <c r="G38" s="110" t="s">
        <v>35</v>
      </c>
      <c r="H38" s="110" t="s">
        <v>16</v>
      </c>
      <c r="I38" s="110" t="s">
        <v>7316</v>
      </c>
      <c r="K38" s="110" t="s">
        <v>8579</v>
      </c>
      <c r="L38" s="110" t="s">
        <v>1859</v>
      </c>
      <c r="M38" s="104" t="s">
        <v>7955</v>
      </c>
      <c r="P38" s="144" t="s">
        <v>7956</v>
      </c>
    </row>
    <row r="39" spans="1:16" s="41" customFormat="1" ht="18" customHeight="1" thickBot="1">
      <c r="A39" s="110">
        <v>163</v>
      </c>
      <c r="B39" s="41" t="s">
        <v>7263</v>
      </c>
      <c r="C39" s="41" t="s">
        <v>1327</v>
      </c>
      <c r="D39" s="41" t="s">
        <v>57</v>
      </c>
      <c r="E39" s="41" t="s">
        <v>7264</v>
      </c>
      <c r="F39" s="41" t="s">
        <v>7247</v>
      </c>
      <c r="G39" s="41" t="s">
        <v>66</v>
      </c>
      <c r="H39" s="41" t="s">
        <v>2191</v>
      </c>
      <c r="I39" s="41" t="s">
        <v>2258</v>
      </c>
      <c r="J39" s="41" t="s">
        <v>8842</v>
      </c>
      <c r="K39" s="41" t="s">
        <v>8843</v>
      </c>
      <c r="L39" s="41" t="s">
        <v>8844</v>
      </c>
      <c r="M39" s="41" t="s">
        <v>5676</v>
      </c>
      <c r="N39" s="105" t="s">
        <v>7265</v>
      </c>
      <c r="P39" s="105" t="s">
        <v>7266</v>
      </c>
    </row>
    <row r="40" spans="1:16" s="110" customFormat="1" ht="20.25" customHeight="1" thickBot="1">
      <c r="A40" s="110">
        <v>4468</v>
      </c>
      <c r="B40" s="110" t="s">
        <v>8909</v>
      </c>
      <c r="C40" s="110" t="s">
        <v>1327</v>
      </c>
      <c r="D40" s="110" t="s">
        <v>6327</v>
      </c>
      <c r="E40" s="110" t="s">
        <v>7312</v>
      </c>
      <c r="F40" s="145" t="s">
        <v>8881</v>
      </c>
      <c r="G40" s="110" t="s">
        <v>1051</v>
      </c>
      <c r="H40" s="110" t="s">
        <v>2415</v>
      </c>
      <c r="I40" s="110" t="s">
        <v>7316</v>
      </c>
      <c r="K40" s="110" t="s">
        <v>9535</v>
      </c>
      <c r="L40" s="110" t="s">
        <v>2612</v>
      </c>
      <c r="M40" s="105" t="s">
        <v>8910</v>
      </c>
      <c r="O40" s="110">
        <v>68344</v>
      </c>
      <c r="P40" s="105" t="s">
        <v>8911</v>
      </c>
    </row>
    <row r="41" spans="1:16" s="41" customFormat="1" ht="18" customHeight="1" thickBot="1">
      <c r="A41" s="41">
        <v>164</v>
      </c>
      <c r="B41" s="41" t="s">
        <v>4255</v>
      </c>
      <c r="C41" s="41" t="s">
        <v>1327</v>
      </c>
      <c r="D41" s="41" t="s">
        <v>57</v>
      </c>
      <c r="E41" s="41" t="s">
        <v>7267</v>
      </c>
      <c r="F41" s="41" t="s">
        <v>7247</v>
      </c>
      <c r="G41" s="41" t="s">
        <v>8980</v>
      </c>
      <c r="H41" s="41" t="s">
        <v>8981</v>
      </c>
      <c r="I41" s="41" t="s">
        <v>2191</v>
      </c>
      <c r="J41" s="41" t="s">
        <v>8982</v>
      </c>
      <c r="L41" s="41" t="s">
        <v>8983</v>
      </c>
      <c r="M41" s="41" t="s">
        <v>1851</v>
      </c>
      <c r="N41" s="105" t="s">
        <v>7268</v>
      </c>
      <c r="P41" s="105" t="s">
        <v>7269</v>
      </c>
    </row>
    <row r="42" spans="1:16" s="110" customFormat="1" ht="18" customHeight="1" thickBot="1">
      <c r="A42" s="110">
        <v>4496</v>
      </c>
      <c r="B42" s="110" t="s">
        <v>9100</v>
      </c>
      <c r="C42" s="110" t="s">
        <v>1327</v>
      </c>
      <c r="D42" s="110" t="s">
        <v>6215</v>
      </c>
      <c r="E42" s="110" t="s">
        <v>9101</v>
      </c>
      <c r="F42" s="145" t="s">
        <v>9051</v>
      </c>
      <c r="G42" s="110" t="s">
        <v>66</v>
      </c>
      <c r="H42" s="110" t="s">
        <v>2415</v>
      </c>
      <c r="I42" s="110" t="s">
        <v>7910</v>
      </c>
      <c r="K42" s="110" t="s">
        <v>9541</v>
      </c>
      <c r="L42" s="110">
        <v>20</v>
      </c>
      <c r="M42" s="105" t="s">
        <v>9102</v>
      </c>
      <c r="O42" s="110">
        <v>71389</v>
      </c>
      <c r="P42" s="105" t="s">
        <v>9103</v>
      </c>
    </row>
    <row r="43" spans="1:16" s="110" customFormat="1" ht="18.75" customHeight="1" thickBot="1">
      <c r="A43" s="110">
        <v>4497</v>
      </c>
      <c r="B43" s="110" t="s">
        <v>9104</v>
      </c>
      <c r="C43" s="110" t="s">
        <v>151</v>
      </c>
      <c r="D43" s="110" t="s">
        <v>1375</v>
      </c>
      <c r="E43" s="110" t="s">
        <v>9105</v>
      </c>
      <c r="F43" s="145" t="s">
        <v>9078</v>
      </c>
      <c r="M43" s="105" t="s">
        <v>9106</v>
      </c>
      <c r="O43" s="110">
        <v>71489</v>
      </c>
      <c r="P43" s="105" t="s">
        <v>9107</v>
      </c>
    </row>
    <row r="44" spans="1:16" s="110" customFormat="1" ht="19.5" customHeight="1" thickBot="1">
      <c r="A44" s="110">
        <v>4500</v>
      </c>
      <c r="B44" s="110" t="s">
        <v>9121</v>
      </c>
      <c r="C44" s="110" t="s">
        <v>1327</v>
      </c>
      <c r="D44" s="110" t="s">
        <v>9122</v>
      </c>
      <c r="E44" s="110" t="s">
        <v>421</v>
      </c>
      <c r="F44" s="145" t="s">
        <v>9123</v>
      </c>
      <c r="M44" s="105" t="s">
        <v>9124</v>
      </c>
      <c r="O44" s="110">
        <v>71199</v>
      </c>
      <c r="P44" s="105" t="s">
        <v>9125</v>
      </c>
    </row>
    <row r="45" spans="1:16" s="110" customFormat="1" ht="19.5" customHeight="1" thickBot="1">
      <c r="A45" s="110">
        <v>4501</v>
      </c>
      <c r="B45" s="110" t="s">
        <v>9130</v>
      </c>
      <c r="C45" s="110" t="s">
        <v>1327</v>
      </c>
      <c r="D45" s="110" t="s">
        <v>6215</v>
      </c>
      <c r="E45" s="110" t="s">
        <v>9101</v>
      </c>
      <c r="F45" s="145" t="s">
        <v>9127</v>
      </c>
      <c r="G45" s="110" t="s">
        <v>1341</v>
      </c>
      <c r="H45" s="110" t="s">
        <v>2415</v>
      </c>
      <c r="I45" s="110" t="s">
        <v>9461</v>
      </c>
      <c r="K45" s="110" t="s">
        <v>9532</v>
      </c>
      <c r="L45" s="110" t="s">
        <v>25</v>
      </c>
      <c r="M45" s="105" t="s">
        <v>9135</v>
      </c>
      <c r="O45" s="110">
        <v>72035</v>
      </c>
      <c r="P45" s="153" t="s">
        <v>9136</v>
      </c>
    </row>
    <row r="46" spans="1:16" s="110" customFormat="1" ht="19.5" customHeight="1" thickBot="1">
      <c r="A46" s="110">
        <v>4326</v>
      </c>
      <c r="B46" s="110" t="s">
        <v>9234</v>
      </c>
      <c r="C46" s="110" t="s">
        <v>1327</v>
      </c>
      <c r="D46" s="110" t="s">
        <v>7377</v>
      </c>
      <c r="F46" s="145" t="s">
        <v>8145</v>
      </c>
      <c r="G46" s="110" t="s">
        <v>66</v>
      </c>
      <c r="H46" s="110" t="s">
        <v>2415</v>
      </c>
      <c r="I46" s="110" t="s">
        <v>7316</v>
      </c>
      <c r="K46" s="110" t="s">
        <v>9123</v>
      </c>
      <c r="L46" s="110" t="s">
        <v>4688</v>
      </c>
      <c r="M46" s="105" t="s">
        <v>9235</v>
      </c>
      <c r="P46" s="105" t="s">
        <v>9236</v>
      </c>
    </row>
    <row r="47" spans="1:16" s="110" customFormat="1" ht="17.25">
      <c r="A47" s="110">
        <v>4518</v>
      </c>
      <c r="B47" s="110" t="s">
        <v>9288</v>
      </c>
      <c r="C47" s="110" t="s">
        <v>1327</v>
      </c>
      <c r="D47" s="110" t="s">
        <v>6215</v>
      </c>
      <c r="E47" s="110" t="s">
        <v>9289</v>
      </c>
      <c r="F47" s="145" t="s">
        <v>9280</v>
      </c>
      <c r="G47" s="110" t="s">
        <v>2415</v>
      </c>
      <c r="H47" s="110" t="s">
        <v>2258</v>
      </c>
      <c r="I47" s="110" t="s">
        <v>7910</v>
      </c>
      <c r="K47" s="110" t="s">
        <v>9732</v>
      </c>
      <c r="L47" s="110">
        <v>20</v>
      </c>
      <c r="M47" s="41" t="s">
        <v>9290</v>
      </c>
      <c r="O47" s="110">
        <v>72083</v>
      </c>
      <c r="P47" s="41" t="s">
        <v>9291</v>
      </c>
    </row>
    <row r="48" spans="1:16" s="97" customFormat="1" ht="17.25">
      <c r="A48" s="97">
        <v>4560</v>
      </c>
      <c r="B48" s="97" t="s">
        <v>9487</v>
      </c>
      <c r="C48" s="97" t="s">
        <v>1327</v>
      </c>
      <c r="D48" s="97" t="s">
        <v>9488</v>
      </c>
      <c r="E48" s="97" t="s">
        <v>6215</v>
      </c>
      <c r="F48" s="24" t="s">
        <v>9478</v>
      </c>
      <c r="M48" s="20" t="s">
        <v>9489</v>
      </c>
      <c r="O48" s="97">
        <v>73586</v>
      </c>
      <c r="P48" s="20" t="s">
        <v>9490</v>
      </c>
    </row>
    <row r="49" spans="1:16" s="97" customFormat="1" ht="17.25">
      <c r="A49" s="97">
        <v>4572</v>
      </c>
      <c r="B49" s="97" t="s">
        <v>9581</v>
      </c>
      <c r="C49" s="97" t="s">
        <v>151</v>
      </c>
      <c r="D49" s="97" t="s">
        <v>1327</v>
      </c>
      <c r="E49" s="97" t="s">
        <v>4</v>
      </c>
      <c r="F49" s="24" t="s">
        <v>9478</v>
      </c>
      <c r="M49" s="20" t="s">
        <v>9582</v>
      </c>
      <c r="O49" s="97">
        <v>74035</v>
      </c>
      <c r="P49" s="20" t="s">
        <v>9583</v>
      </c>
    </row>
    <row r="50" spans="1:16" s="97" customFormat="1" ht="17.25">
      <c r="A50" s="97">
        <v>4573</v>
      </c>
      <c r="B50" s="97" t="s">
        <v>9584</v>
      </c>
      <c r="C50" s="97" t="s">
        <v>151</v>
      </c>
      <c r="D50" s="97" t="s">
        <v>1327</v>
      </c>
      <c r="E50" s="97" t="s">
        <v>4</v>
      </c>
      <c r="F50" s="24" t="s">
        <v>9478</v>
      </c>
      <c r="M50" s="20" t="s">
        <v>9585</v>
      </c>
      <c r="O50" s="97">
        <v>74051</v>
      </c>
      <c r="P50" s="20" t="s">
        <v>9586</v>
      </c>
    </row>
    <row r="51" spans="1:16" s="97" customFormat="1" ht="17.25">
      <c r="A51" s="97">
        <v>4598</v>
      </c>
      <c r="B51" s="97" t="s">
        <v>9693</v>
      </c>
      <c r="C51" s="97" t="s">
        <v>1327</v>
      </c>
      <c r="D51" s="97" t="s">
        <v>2415</v>
      </c>
      <c r="E51" s="97" t="s">
        <v>9694</v>
      </c>
      <c r="F51" s="24" t="s">
        <v>9695</v>
      </c>
      <c r="M51" s="20" t="s">
        <v>9696</v>
      </c>
      <c r="O51" s="97">
        <v>74212</v>
      </c>
      <c r="P51" s="20" t="s">
        <v>9697</v>
      </c>
    </row>
    <row r="53" spans="1:16" s="3" customFormat="1" ht="17.25">
      <c r="O53" s="4"/>
    </row>
    <row r="55" spans="1:16" s="110" customFormat="1" ht="17.25" customHeight="1" thickBot="1">
      <c r="M55" s="104"/>
      <c r="O55" s="104"/>
    </row>
    <row r="57" spans="1:16" s="110" customFormat="1" ht="19.5" customHeight="1" thickBot="1">
      <c r="M57" s="104"/>
      <c r="O57" s="104"/>
    </row>
    <row r="60" spans="1:16" s="110" customFormat="1" ht="18" customHeight="1" thickBot="1">
      <c r="M60" s="104"/>
      <c r="O60" s="104"/>
    </row>
    <row r="61" spans="1:16" s="3" customFormat="1" ht="17.25">
      <c r="O61" s="4"/>
    </row>
    <row r="64" spans="1:16" s="110" customFormat="1" ht="19.5" customHeight="1" thickBot="1">
      <c r="F64" s="145"/>
      <c r="M64" s="105"/>
      <c r="P64" s="105"/>
    </row>
    <row r="74" spans="6:16" s="3" customFormat="1" ht="17.25">
      <c r="F74" s="4"/>
      <c r="P74" s="4"/>
    </row>
    <row r="111" spans="13:15" s="110" customFormat="1" ht="18" customHeight="1" thickBot="1">
      <c r="M111" s="104"/>
      <c r="O111"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3">
    <cfRule type="dataBar" priority="7">
      <dataBar>
        <cfvo type="min"/>
        <cfvo type="max"/>
        <color rgb="FF638EC6"/>
      </dataBar>
    </cfRule>
  </conditionalFormatting>
  <conditionalFormatting sqref="A4">
    <cfRule type="dataBar" priority="6">
      <dataBar>
        <cfvo type="min"/>
        <cfvo type="max"/>
        <color rgb="FF638EC6"/>
      </dataBar>
    </cfRule>
  </conditionalFormatting>
  <conditionalFormatting sqref="A2">
    <cfRule type="dataBar" priority="5">
      <dataBar>
        <cfvo type="min"/>
        <cfvo type="max"/>
        <color rgb="FF638EC6"/>
      </dataBar>
    </cfRule>
  </conditionalFormatting>
  <conditionalFormatting sqref="A21">
    <cfRule type="dataBar" priority="2">
      <dataBar>
        <cfvo type="min"/>
        <cfvo type="max"/>
        <color rgb="FF638EC6"/>
      </dataBar>
    </cfRule>
  </conditionalFormatting>
  <conditionalFormatting sqref="A19">
    <cfRule type="dataBar" priority="1">
      <dataBar>
        <cfvo type="min"/>
        <cfvo type="max"/>
        <color rgb="FF638EC6"/>
      </dataBar>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rightToLeft="1" workbookViewId="0">
      <selection activeCell="A2" sqref="A2:XFD2"/>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97" customFormat="1" ht="17.25">
      <c r="A2" s="97">
        <v>4598</v>
      </c>
      <c r="B2" s="97" t="s">
        <v>9693</v>
      </c>
      <c r="C2" s="97" t="s">
        <v>1327</v>
      </c>
      <c r="D2" s="97" t="s">
        <v>2415</v>
      </c>
      <c r="E2" s="97" t="s">
        <v>9694</v>
      </c>
      <c r="F2" s="24" t="s">
        <v>9695</v>
      </c>
      <c r="M2" s="20" t="s">
        <v>9696</v>
      </c>
      <c r="O2" s="97">
        <v>74212</v>
      </c>
      <c r="P2" s="20" t="s">
        <v>9697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rightToLeft="1" topLeftCell="A121" workbookViewId="0">
      <selection activeCell="A153" sqref="A153:XFD153"/>
    </sheetView>
  </sheetViews>
  <sheetFormatPr defaultRowHeight="15"/>
  <cols>
    <col min="2" max="2" width="12.42578125" customWidth="1"/>
    <col min="3" max="3" width="12.5703125" customWidth="1"/>
    <col min="4" max="4" width="11.28515625" customWidth="1"/>
    <col min="5" max="5" width="17.42578125" customWidth="1"/>
  </cols>
  <sheetData>
    <row r="1" spans="1:15" s="81"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s="71" customFormat="1" ht="18.75">
      <c r="A2" s="82">
        <v>26</v>
      </c>
      <c r="B2" s="82" t="s">
        <v>3386</v>
      </c>
      <c r="C2" s="82" t="s">
        <v>241</v>
      </c>
      <c r="D2" s="82"/>
      <c r="E2" s="82" t="s">
        <v>3987</v>
      </c>
      <c r="F2" s="82" t="s">
        <v>3986</v>
      </c>
      <c r="G2" s="82" t="s">
        <v>3985</v>
      </c>
      <c r="H2" s="82" t="s">
        <v>3984</v>
      </c>
      <c r="I2" s="82" t="s">
        <v>3983</v>
      </c>
      <c r="J2" s="82" t="s">
        <v>3982</v>
      </c>
      <c r="K2" s="82" t="s">
        <v>3981</v>
      </c>
      <c r="L2" s="82">
        <v>20</v>
      </c>
      <c r="M2" s="82" t="s">
        <v>3980</v>
      </c>
      <c r="N2" s="82" t="s">
        <v>2598</v>
      </c>
      <c r="O2" s="73"/>
    </row>
    <row r="3" spans="1:15" s="16" customFormat="1" ht="18.75">
      <c r="A3" s="3">
        <v>86</v>
      </c>
      <c r="B3" s="3" t="s">
        <v>3959</v>
      </c>
      <c r="C3" s="3" t="s">
        <v>179</v>
      </c>
      <c r="D3" t="s">
        <v>3958</v>
      </c>
      <c r="E3" s="3" t="s">
        <v>3957</v>
      </c>
      <c r="F3" s="3" t="s">
        <v>3956</v>
      </c>
      <c r="G3"/>
      <c r="H3"/>
      <c r="I3"/>
      <c r="J3"/>
      <c r="K3"/>
      <c r="L3"/>
      <c r="M3" s="3" t="s">
        <v>3955</v>
      </c>
      <c r="N3"/>
      <c r="O3"/>
    </row>
    <row r="4" spans="1:15" s="16" customFormat="1" ht="18.75">
      <c r="A4" s="8">
        <v>3038</v>
      </c>
      <c r="B4" s="8" t="s">
        <v>5271</v>
      </c>
      <c r="C4" s="8" t="s">
        <v>179</v>
      </c>
      <c r="D4" s="8" t="s">
        <v>1230</v>
      </c>
      <c r="E4"/>
      <c r="F4" t="s">
        <v>5270</v>
      </c>
      <c r="G4" t="s">
        <v>137</v>
      </c>
      <c r="H4" t="s">
        <v>745</v>
      </c>
      <c r="I4"/>
      <c r="J4"/>
      <c r="K4" t="s">
        <v>5269</v>
      </c>
      <c r="L4">
        <v>17</v>
      </c>
      <c r="M4" t="s">
        <v>5268</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16" customFormat="1" ht="17.25">
      <c r="A6" s="8">
        <v>3090</v>
      </c>
      <c r="B6" s="8" t="s">
        <v>3382</v>
      </c>
      <c r="C6" s="8" t="s">
        <v>179</v>
      </c>
      <c r="D6" s="8" t="s">
        <v>145</v>
      </c>
      <c r="E6" s="8"/>
      <c r="F6" s="8" t="s">
        <v>2522</v>
      </c>
      <c r="G6" s="8" t="s">
        <v>37</v>
      </c>
      <c r="H6" s="8" t="s">
        <v>16</v>
      </c>
      <c r="I6" s="8"/>
      <c r="J6" s="8"/>
      <c r="K6" s="8" t="s">
        <v>2521</v>
      </c>
      <c r="L6" s="8">
        <v>20</v>
      </c>
      <c r="M6" s="8" t="s">
        <v>2520</v>
      </c>
    </row>
    <row r="7" spans="1:15" s="16" customFormat="1" ht="17.25">
      <c r="A7" s="8">
        <v>3091</v>
      </c>
      <c r="B7" s="8" t="s">
        <v>3386</v>
      </c>
      <c r="C7" s="8" t="s">
        <v>179</v>
      </c>
      <c r="D7" s="8" t="s">
        <v>145</v>
      </c>
      <c r="E7" s="8"/>
      <c r="F7" s="8" t="s">
        <v>1958</v>
      </c>
      <c r="G7" s="8" t="s">
        <v>404</v>
      </c>
      <c r="H7" s="8" t="s">
        <v>1279</v>
      </c>
      <c r="I7" s="8"/>
      <c r="J7" s="8"/>
      <c r="K7" s="8" t="s">
        <v>2030</v>
      </c>
      <c r="L7" s="8">
        <v>20</v>
      </c>
      <c r="M7" s="8" t="s">
        <v>2031</v>
      </c>
    </row>
    <row r="8" spans="1:15" s="16" customFormat="1" ht="17.25">
      <c r="A8" s="8">
        <v>3094</v>
      </c>
      <c r="B8" s="8" t="s">
        <v>5267</v>
      </c>
      <c r="C8" s="8" t="s">
        <v>179</v>
      </c>
      <c r="D8" s="8" t="s">
        <v>5266</v>
      </c>
      <c r="E8" s="8"/>
      <c r="F8" s="8" t="s">
        <v>226</v>
      </c>
      <c r="G8" s="8" t="s">
        <v>137</v>
      </c>
      <c r="H8" s="8" t="s">
        <v>204</v>
      </c>
      <c r="I8" s="8"/>
      <c r="J8" s="8"/>
      <c r="K8" s="8" t="s">
        <v>225</v>
      </c>
      <c r="L8" s="8">
        <v>19</v>
      </c>
      <c r="M8" s="8" t="s">
        <v>224</v>
      </c>
    </row>
    <row r="9" spans="1:15" s="16" customFormat="1" ht="17.25">
      <c r="A9" s="8">
        <v>3104</v>
      </c>
      <c r="B9" s="8" t="s">
        <v>5265</v>
      </c>
      <c r="C9" s="8" t="s">
        <v>179</v>
      </c>
      <c r="D9" s="8"/>
      <c r="E9" s="8"/>
      <c r="F9" s="8" t="s">
        <v>5264</v>
      </c>
      <c r="G9" s="8" t="s">
        <v>583</v>
      </c>
      <c r="H9" s="8" t="s">
        <v>145</v>
      </c>
      <c r="I9" s="8" t="s">
        <v>144</v>
      </c>
      <c r="J9" s="8"/>
      <c r="K9" s="8" t="s">
        <v>5263</v>
      </c>
      <c r="L9" s="8">
        <v>16.149999999999999</v>
      </c>
      <c r="M9" s="8" t="s">
        <v>5262</v>
      </c>
    </row>
    <row r="10" spans="1:15" s="16" customFormat="1" ht="17.25">
      <c r="A10" s="8">
        <v>3107</v>
      </c>
      <c r="B10" s="8" t="s">
        <v>4531</v>
      </c>
      <c r="C10" s="8" t="s">
        <v>179</v>
      </c>
      <c r="D10" s="8" t="s">
        <v>4530</v>
      </c>
      <c r="E10" s="8"/>
      <c r="F10" s="8" t="s">
        <v>236</v>
      </c>
      <c r="G10" s="8" t="s">
        <v>137</v>
      </c>
      <c r="H10" s="8" t="s">
        <v>136</v>
      </c>
      <c r="I10" s="8"/>
      <c r="J10" s="8"/>
      <c r="K10" s="8" t="s">
        <v>235</v>
      </c>
      <c r="L10" s="8">
        <v>17.8</v>
      </c>
      <c r="M10" s="8" t="s">
        <v>234</v>
      </c>
    </row>
    <row r="11" spans="1:15" s="16" customFormat="1" ht="17.25">
      <c r="A11" s="8">
        <v>3108</v>
      </c>
      <c r="B11" s="8" t="s">
        <v>5261</v>
      </c>
      <c r="C11" s="8" t="s">
        <v>179</v>
      </c>
      <c r="D11" s="8"/>
      <c r="E11" s="8"/>
      <c r="F11" s="8" t="s">
        <v>862</v>
      </c>
      <c r="G11" s="8" t="s">
        <v>2510</v>
      </c>
      <c r="H11" s="8" t="s">
        <v>241</v>
      </c>
      <c r="I11" s="8" t="s">
        <v>1188</v>
      </c>
      <c r="J11" s="8"/>
      <c r="K11" s="8" t="s">
        <v>5260</v>
      </c>
      <c r="L11" s="8">
        <v>17.850000000000001</v>
      </c>
      <c r="M11" s="8" t="s">
        <v>5259</v>
      </c>
    </row>
    <row r="12" spans="1:15" s="16" customFormat="1" ht="17.25">
      <c r="A12" s="8">
        <v>3112</v>
      </c>
      <c r="B12" s="8" t="s">
        <v>5258</v>
      </c>
      <c r="C12" s="8" t="s">
        <v>179</v>
      </c>
      <c r="D12" s="8"/>
      <c r="E12" s="8"/>
      <c r="F12" s="8" t="s">
        <v>215</v>
      </c>
      <c r="G12" s="8" t="s">
        <v>136</v>
      </c>
      <c r="H12" s="8" t="s">
        <v>208</v>
      </c>
      <c r="I12" s="8"/>
      <c r="J12" s="8"/>
      <c r="K12" s="8" t="s">
        <v>1728</v>
      </c>
      <c r="L12" s="8">
        <v>19.399999999999999</v>
      </c>
      <c r="M12" s="8" t="s">
        <v>1948</v>
      </c>
    </row>
    <row r="13" spans="1:15" s="16" customFormat="1" ht="17.25">
      <c r="A13" s="8">
        <v>3119</v>
      </c>
      <c r="B13" s="8" t="s">
        <v>5257</v>
      </c>
      <c r="C13" s="8" t="s">
        <v>179</v>
      </c>
      <c r="D13" s="8" t="s">
        <v>5256</v>
      </c>
      <c r="E13" s="8"/>
      <c r="F13" s="8" t="s">
        <v>247</v>
      </c>
      <c r="G13" s="8" t="s">
        <v>137</v>
      </c>
      <c r="H13" s="8" t="s">
        <v>136</v>
      </c>
      <c r="I13" s="8"/>
      <c r="J13" s="8"/>
      <c r="K13" s="8" t="s">
        <v>246</v>
      </c>
      <c r="L13" s="8">
        <v>19</v>
      </c>
      <c r="M13" s="8" t="s">
        <v>245</v>
      </c>
    </row>
    <row r="14" spans="1:15" s="16" customFormat="1" ht="17.25">
      <c r="A14" s="8">
        <v>3121</v>
      </c>
      <c r="B14" s="8" t="s">
        <v>5255</v>
      </c>
      <c r="C14" s="8" t="s">
        <v>179</v>
      </c>
      <c r="D14" s="8"/>
      <c r="E14" s="8"/>
      <c r="F14" s="8" t="s">
        <v>1668</v>
      </c>
      <c r="G14" s="8" t="s">
        <v>5254</v>
      </c>
      <c r="H14" s="8" t="s">
        <v>4596</v>
      </c>
      <c r="I14" s="8"/>
      <c r="J14" s="8"/>
      <c r="K14" s="8" t="s">
        <v>3516</v>
      </c>
      <c r="L14" s="8">
        <v>19.309999999999999</v>
      </c>
      <c r="M14" s="8" t="s">
        <v>5253</v>
      </c>
    </row>
    <row r="15" spans="1:15" s="16" customFormat="1" ht="17.25">
      <c r="A15" s="8">
        <v>3139</v>
      </c>
      <c r="B15" s="8" t="s">
        <v>5252</v>
      </c>
      <c r="C15" s="8" t="s">
        <v>179</v>
      </c>
      <c r="D15" s="8"/>
      <c r="E15" s="8"/>
      <c r="F15" s="8" t="s">
        <v>2331</v>
      </c>
      <c r="G15" s="8" t="s">
        <v>37</v>
      </c>
      <c r="H15" s="8" t="s">
        <v>57</v>
      </c>
      <c r="I15" s="8"/>
      <c r="J15" s="8"/>
      <c r="K15" s="8" t="s">
        <v>591</v>
      </c>
      <c r="L15" s="8">
        <v>20</v>
      </c>
      <c r="M15" s="8" t="s">
        <v>2330</v>
      </c>
    </row>
    <row r="16" spans="1:15" s="16" customFormat="1" ht="17.25">
      <c r="A16" s="8">
        <v>3140</v>
      </c>
      <c r="B16" s="8" t="s">
        <v>5251</v>
      </c>
      <c r="C16" s="8" t="s">
        <v>179</v>
      </c>
      <c r="D16" s="8"/>
      <c r="E16" s="8" t="s">
        <v>5250</v>
      </c>
      <c r="F16" s="8" t="s">
        <v>1280</v>
      </c>
      <c r="G16" s="8" t="s">
        <v>4798</v>
      </c>
      <c r="H16" s="8" t="s">
        <v>5249</v>
      </c>
      <c r="I16" s="8"/>
      <c r="J16" s="8"/>
      <c r="K16" s="8" t="s">
        <v>5248</v>
      </c>
      <c r="L16" s="8">
        <v>19.399999999999999</v>
      </c>
      <c r="M16" s="8" t="s">
        <v>5247</v>
      </c>
    </row>
    <row r="17" spans="1:15" s="16" customFormat="1" ht="17.25">
      <c r="A17" s="8">
        <v>3142</v>
      </c>
      <c r="B17" s="8" t="s">
        <v>5246</v>
      </c>
      <c r="C17" s="8" t="s">
        <v>179</v>
      </c>
      <c r="D17" s="8" t="s">
        <v>3358</v>
      </c>
      <c r="E17" s="8"/>
      <c r="F17" s="8" t="s">
        <v>1280</v>
      </c>
      <c r="G17" s="8" t="s">
        <v>5197</v>
      </c>
      <c r="H17" s="8" t="s">
        <v>5192</v>
      </c>
      <c r="I17" s="8"/>
      <c r="J17" s="8"/>
      <c r="K17" s="8" t="s">
        <v>3845</v>
      </c>
      <c r="L17" s="8">
        <v>19.66</v>
      </c>
      <c r="M17" s="8" t="s">
        <v>5245</v>
      </c>
    </row>
    <row r="18" spans="1:15" s="16" customFormat="1" ht="17.25">
      <c r="A18" s="8">
        <v>3143</v>
      </c>
      <c r="B18" s="8" t="s">
        <v>5244</v>
      </c>
      <c r="C18" s="8" t="s">
        <v>179</v>
      </c>
      <c r="D18" s="8" t="s">
        <v>5200</v>
      </c>
      <c r="E18" s="8"/>
      <c r="F18" s="8" t="s">
        <v>1266</v>
      </c>
      <c r="G18" s="8" t="s">
        <v>428</v>
      </c>
      <c r="H18" s="8" t="s">
        <v>390</v>
      </c>
      <c r="I18" s="8"/>
      <c r="J18" s="8"/>
      <c r="K18" s="8" t="s">
        <v>3833</v>
      </c>
      <c r="L18" s="8">
        <v>19.760000000000002</v>
      </c>
      <c r="M18" s="8" t="s">
        <v>3832</v>
      </c>
    </row>
    <row r="19" spans="1:15" s="16" customFormat="1" ht="17.25">
      <c r="A19" s="8">
        <v>3155</v>
      </c>
      <c r="B19" s="8" t="s">
        <v>5243</v>
      </c>
      <c r="C19" s="8" t="s">
        <v>179</v>
      </c>
      <c r="D19" s="8"/>
      <c r="E19" s="8" t="s">
        <v>5242</v>
      </c>
      <c r="F19" s="8" t="s">
        <v>5241</v>
      </c>
      <c r="G19" s="8" t="s">
        <v>5197</v>
      </c>
      <c r="H19" s="8" t="s">
        <v>5240</v>
      </c>
      <c r="I19" s="8"/>
      <c r="J19" s="8"/>
      <c r="K19" s="8" t="s">
        <v>5239</v>
      </c>
      <c r="L19" s="8">
        <v>19</v>
      </c>
      <c r="M19" s="8" t="s">
        <v>5238</v>
      </c>
    </row>
    <row r="20" spans="1:15" s="16" customFormat="1" ht="17.25">
      <c r="A20" s="8">
        <v>3162</v>
      </c>
      <c r="B20" s="8" t="s">
        <v>5237</v>
      </c>
      <c r="C20" s="8" t="s">
        <v>179</v>
      </c>
      <c r="D20" s="8" t="s">
        <v>5236</v>
      </c>
      <c r="E20" s="8"/>
      <c r="F20" s="8" t="s">
        <v>854</v>
      </c>
      <c r="G20" s="8" t="s">
        <v>5235</v>
      </c>
      <c r="H20" s="8" t="s">
        <v>5234</v>
      </c>
      <c r="I20" s="8"/>
      <c r="J20" s="8"/>
      <c r="K20" s="8" t="s">
        <v>5233</v>
      </c>
      <c r="L20" s="8">
        <v>19.2</v>
      </c>
      <c r="M20" s="8" t="s">
        <v>5232</v>
      </c>
    </row>
    <row r="21" spans="1:15" s="16" customFormat="1" ht="17.25">
      <c r="A21" s="8">
        <v>3164</v>
      </c>
      <c r="B21" s="8" t="s">
        <v>5231</v>
      </c>
      <c r="C21" s="8" t="s">
        <v>179</v>
      </c>
      <c r="D21" s="8"/>
      <c r="E21" s="8"/>
      <c r="F21" s="8" t="s">
        <v>2325</v>
      </c>
      <c r="G21" s="8" t="s">
        <v>57</v>
      </c>
      <c r="H21" s="8" t="s">
        <v>37</v>
      </c>
      <c r="I21" s="8"/>
      <c r="J21" s="8"/>
      <c r="K21" s="8" t="s">
        <v>2323</v>
      </c>
      <c r="L21" s="8">
        <v>19</v>
      </c>
      <c r="M21" s="8" t="s">
        <v>2324</v>
      </c>
    </row>
    <row r="22" spans="1:15" s="16" customFormat="1" ht="17.25">
      <c r="A22" s="8">
        <v>3168</v>
      </c>
      <c r="B22" s="8" t="s">
        <v>5230</v>
      </c>
      <c r="C22" s="8" t="s">
        <v>179</v>
      </c>
      <c r="D22" s="8" t="s">
        <v>5229</v>
      </c>
      <c r="E22" s="8"/>
      <c r="F22" s="8" t="s">
        <v>854</v>
      </c>
      <c r="G22" s="8" t="s">
        <v>5228</v>
      </c>
      <c r="H22" s="8" t="s">
        <v>1864</v>
      </c>
      <c r="I22" s="8"/>
      <c r="J22" s="8"/>
      <c r="K22" s="8" t="s">
        <v>5227</v>
      </c>
      <c r="L22" s="8">
        <v>19.559999999999999</v>
      </c>
      <c r="M22" s="8" t="s">
        <v>5226</v>
      </c>
    </row>
    <row r="23" spans="1:15" s="16" customFormat="1" ht="17.25">
      <c r="A23" s="8">
        <v>3169</v>
      </c>
      <c r="B23" s="8" t="s">
        <v>5225</v>
      </c>
      <c r="C23" s="8" t="s">
        <v>179</v>
      </c>
      <c r="D23" s="8"/>
      <c r="E23" s="8"/>
      <c r="F23" s="8" t="s">
        <v>5224</v>
      </c>
      <c r="G23" s="8" t="s">
        <v>5223</v>
      </c>
      <c r="H23" s="8" t="s">
        <v>3380</v>
      </c>
      <c r="I23" s="8"/>
      <c r="J23" s="8"/>
      <c r="K23" s="8" t="s">
        <v>1040</v>
      </c>
      <c r="L23" s="8">
        <v>19.2</v>
      </c>
      <c r="M23" s="8" t="s">
        <v>5222</v>
      </c>
    </row>
    <row r="24" spans="1:15" s="16" customFormat="1" ht="17.25">
      <c r="A24" s="8">
        <v>3171</v>
      </c>
      <c r="B24" s="8" t="s">
        <v>3365</v>
      </c>
      <c r="C24" s="8" t="s">
        <v>179</v>
      </c>
      <c r="D24" s="8" t="s">
        <v>145</v>
      </c>
      <c r="E24" s="8"/>
      <c r="F24" s="8" t="s">
        <v>1280</v>
      </c>
      <c r="G24" s="8" t="s">
        <v>1279</v>
      </c>
      <c r="H24" s="8" t="s">
        <v>405</v>
      </c>
      <c r="I24" s="8"/>
      <c r="J24" s="8"/>
      <c r="K24" s="8" t="s">
        <v>865</v>
      </c>
      <c r="L24" s="8">
        <v>20</v>
      </c>
      <c r="M24" s="8" t="s">
        <v>2048</v>
      </c>
    </row>
    <row r="25" spans="1:15" s="16" customFormat="1" ht="18.75">
      <c r="A25" s="8">
        <v>3186</v>
      </c>
      <c r="B25" s="8" t="s">
        <v>5221</v>
      </c>
      <c r="C25" s="8" t="s">
        <v>3193</v>
      </c>
      <c r="D25" s="8" t="s">
        <v>241</v>
      </c>
      <c r="E25"/>
      <c r="F25" t="s">
        <v>5220</v>
      </c>
      <c r="G25" t="s">
        <v>699</v>
      </c>
      <c r="H25" t="s">
        <v>4572</v>
      </c>
      <c r="I25"/>
      <c r="J25"/>
      <c r="K25" t="s">
        <v>1494</v>
      </c>
      <c r="L25" t="s">
        <v>616</v>
      </c>
      <c r="M25" t="s">
        <v>5219</v>
      </c>
      <c r="N25"/>
      <c r="O25"/>
    </row>
    <row r="26" spans="1:15" s="16" customFormat="1" ht="17.25">
      <c r="A26" s="8">
        <v>3204</v>
      </c>
      <c r="B26" s="8" t="s">
        <v>5218</v>
      </c>
      <c r="C26" s="8" t="s">
        <v>179</v>
      </c>
      <c r="D26" s="8"/>
      <c r="E26" s="8"/>
      <c r="F26" s="8" t="s">
        <v>1710</v>
      </c>
      <c r="G26" s="8" t="s">
        <v>607</v>
      </c>
      <c r="H26" s="8" t="s">
        <v>137</v>
      </c>
      <c r="I26" s="8"/>
      <c r="J26" s="8"/>
      <c r="K26" s="8" t="s">
        <v>1713</v>
      </c>
      <c r="L26" s="8">
        <v>20</v>
      </c>
      <c r="M26" s="8" t="s">
        <v>5217</v>
      </c>
    </row>
    <row r="27" spans="1:15" s="16" customFormat="1" ht="18.75">
      <c r="A27" s="8">
        <v>3211</v>
      </c>
      <c r="B27" s="8" t="s">
        <v>3640</v>
      </c>
      <c r="C27" s="8" t="s">
        <v>179</v>
      </c>
      <c r="D27" s="8" t="s">
        <v>3639</v>
      </c>
      <c r="E27"/>
      <c r="F27" t="s">
        <v>5216</v>
      </c>
      <c r="G27" t="s">
        <v>623</v>
      </c>
      <c r="H27" t="s">
        <v>586</v>
      </c>
      <c r="I27"/>
      <c r="J27"/>
      <c r="K27" t="s">
        <v>5215</v>
      </c>
      <c r="L27">
        <v>18</v>
      </c>
      <c r="M27" t="s">
        <v>5214</v>
      </c>
    </row>
    <row r="28" spans="1:15" s="16" customFormat="1" ht="17.25">
      <c r="A28" s="8">
        <v>3213</v>
      </c>
      <c r="B28" s="8" t="s">
        <v>5213</v>
      </c>
      <c r="C28" s="8" t="s">
        <v>179</v>
      </c>
      <c r="D28" s="8"/>
      <c r="E28" s="8"/>
      <c r="F28" s="8" t="s">
        <v>202</v>
      </c>
      <c r="G28" s="8" t="s">
        <v>201</v>
      </c>
      <c r="H28" s="8" t="s">
        <v>200</v>
      </c>
      <c r="I28" s="8" t="s">
        <v>199</v>
      </c>
      <c r="J28" s="8"/>
      <c r="K28" s="8" t="s">
        <v>198</v>
      </c>
      <c r="L28" s="8">
        <v>20</v>
      </c>
      <c r="M28" s="8" t="s">
        <v>197</v>
      </c>
    </row>
    <row r="29" spans="1:15" s="16" customFormat="1" ht="17.25">
      <c r="A29" s="8">
        <v>3216</v>
      </c>
      <c r="B29" s="8" t="s">
        <v>5212</v>
      </c>
      <c r="C29" s="8" t="s">
        <v>179</v>
      </c>
      <c r="D29" s="8"/>
      <c r="E29" s="17"/>
      <c r="F29" s="17" t="s">
        <v>211</v>
      </c>
      <c r="G29" s="17" t="s">
        <v>210</v>
      </c>
      <c r="H29" s="17" t="s">
        <v>209</v>
      </c>
      <c r="I29" s="17" t="s">
        <v>208</v>
      </c>
      <c r="J29" s="17"/>
      <c r="K29" s="17" t="s">
        <v>207</v>
      </c>
      <c r="L29" s="17">
        <v>17.559999999999999</v>
      </c>
      <c r="M29" s="17" t="s">
        <v>206</v>
      </c>
    </row>
    <row r="30" spans="1:15" s="16" customFormat="1" ht="18.75">
      <c r="A30" s="8">
        <v>3222</v>
      </c>
      <c r="B30" s="8" t="s">
        <v>5211</v>
      </c>
      <c r="C30" s="8" t="s">
        <v>5187</v>
      </c>
      <c r="D30" s="8" t="s">
        <v>5210</v>
      </c>
      <c r="E30" s="8"/>
      <c r="F30" s="8" t="s">
        <v>847</v>
      </c>
      <c r="G30" s="8" t="s">
        <v>140</v>
      </c>
      <c r="H30" s="8" t="s">
        <v>204</v>
      </c>
      <c r="I30" s="8"/>
      <c r="J30" s="8"/>
      <c r="K30" s="8" t="s">
        <v>2034</v>
      </c>
      <c r="L30" s="8">
        <v>20</v>
      </c>
      <c r="M30" s="8" t="s">
        <v>2035</v>
      </c>
      <c r="N30"/>
      <c r="O30"/>
    </row>
    <row r="31" spans="1:15" s="16" customFormat="1" ht="18.75">
      <c r="A31" s="8">
        <v>3223</v>
      </c>
      <c r="B31" s="8" t="s">
        <v>5209</v>
      </c>
      <c r="C31" s="8" t="s">
        <v>5187</v>
      </c>
      <c r="D31" s="8" t="s">
        <v>5207</v>
      </c>
      <c r="E31" s="8"/>
      <c r="F31" s="8" t="s">
        <v>932</v>
      </c>
      <c r="G31" s="8" t="s">
        <v>230</v>
      </c>
      <c r="H31" s="8" t="s">
        <v>583</v>
      </c>
      <c r="I31" s="8"/>
      <c r="J31" s="8"/>
      <c r="K31" s="8" t="s">
        <v>931</v>
      </c>
      <c r="L31" s="8">
        <v>20</v>
      </c>
      <c r="M31" s="8" t="s">
        <v>930</v>
      </c>
      <c r="N31"/>
      <c r="O31"/>
    </row>
    <row r="32" spans="1:15" s="16" customFormat="1" ht="18.75">
      <c r="A32" s="8">
        <v>3224</v>
      </c>
      <c r="B32" s="8" t="s">
        <v>5208</v>
      </c>
      <c r="C32" s="8" t="s">
        <v>5187</v>
      </c>
      <c r="D32" s="8" t="s">
        <v>5207</v>
      </c>
      <c r="E32" s="8"/>
      <c r="F32" s="8" t="s">
        <v>937</v>
      </c>
      <c r="G32" s="8" t="s">
        <v>748</v>
      </c>
      <c r="H32" s="8" t="s">
        <v>199</v>
      </c>
      <c r="I32" s="8"/>
      <c r="J32" s="8"/>
      <c r="K32" s="8" t="s">
        <v>936</v>
      </c>
      <c r="L32" s="8">
        <v>20</v>
      </c>
      <c r="M32" s="8" t="s">
        <v>935</v>
      </c>
      <c r="N32"/>
      <c r="O32"/>
    </row>
    <row r="33" spans="1:15" s="8" customFormat="1" ht="17.25">
      <c r="A33" s="8">
        <v>3236</v>
      </c>
      <c r="B33" s="8" t="s">
        <v>5206</v>
      </c>
      <c r="C33" s="8" t="s">
        <v>179</v>
      </c>
      <c r="F33" s="8" t="s">
        <v>215</v>
      </c>
      <c r="G33" s="8" t="s">
        <v>136</v>
      </c>
      <c r="H33" s="8" t="s">
        <v>191</v>
      </c>
      <c r="K33" s="8" t="s">
        <v>214</v>
      </c>
      <c r="L33" s="8">
        <v>20</v>
      </c>
      <c r="M33" s="8" t="s">
        <v>213</v>
      </c>
      <c r="N33" s="16"/>
      <c r="O33" s="16"/>
    </row>
    <row r="34" spans="1:15" s="8" customFormat="1" ht="17.25">
      <c r="A34" s="8">
        <v>3238</v>
      </c>
      <c r="B34" s="8" t="s">
        <v>5205</v>
      </c>
      <c r="C34" s="8" t="s">
        <v>179</v>
      </c>
      <c r="F34" s="8" t="s">
        <v>215</v>
      </c>
      <c r="G34" s="8" t="s">
        <v>136</v>
      </c>
      <c r="H34" s="8" t="s">
        <v>191</v>
      </c>
      <c r="K34" s="8" t="s">
        <v>214</v>
      </c>
      <c r="L34" s="8">
        <v>20</v>
      </c>
      <c r="M34" s="8" t="s">
        <v>217</v>
      </c>
      <c r="N34" s="16"/>
      <c r="O34" s="16"/>
    </row>
    <row r="35" spans="1:15" s="8" customFormat="1" ht="18.75">
      <c r="A35" s="8">
        <v>3239</v>
      </c>
      <c r="B35" s="8" t="s">
        <v>5204</v>
      </c>
      <c r="C35" s="8" t="s">
        <v>2050</v>
      </c>
      <c r="D35" s="8" t="s">
        <v>241</v>
      </c>
      <c r="F35" s="8" t="s">
        <v>1434</v>
      </c>
      <c r="G35" s="8" t="s">
        <v>2329</v>
      </c>
      <c r="H35" s="8" t="s">
        <v>192</v>
      </c>
      <c r="K35" s="8" t="s">
        <v>5203</v>
      </c>
      <c r="L35" s="8">
        <v>20</v>
      </c>
      <c r="M35" s="8" t="s">
        <v>5202</v>
      </c>
      <c r="N35"/>
      <c r="O35"/>
    </row>
    <row r="36" spans="1:15" s="8" customFormat="1" ht="17.25">
      <c r="A36" s="8">
        <v>3240</v>
      </c>
      <c r="B36" s="8" t="s">
        <v>5201</v>
      </c>
      <c r="C36" s="8" t="s">
        <v>179</v>
      </c>
      <c r="F36" s="8" t="s">
        <v>222</v>
      </c>
      <c r="G36" s="8" t="s">
        <v>208</v>
      </c>
      <c r="H36" s="8" t="s">
        <v>132</v>
      </c>
      <c r="I36" s="8" t="s">
        <v>221</v>
      </c>
      <c r="K36" s="8" t="s">
        <v>220</v>
      </c>
      <c r="L36" s="8">
        <v>18.38</v>
      </c>
      <c r="M36" s="8" t="s">
        <v>219</v>
      </c>
      <c r="N36" s="16"/>
      <c r="O36" s="16"/>
    </row>
    <row r="37" spans="1:15" s="8" customFormat="1" ht="17.25">
      <c r="A37" s="8">
        <v>3241</v>
      </c>
      <c r="B37" s="8" t="s">
        <v>3371</v>
      </c>
      <c r="C37" s="8" t="s">
        <v>240</v>
      </c>
      <c r="D37" s="8" t="s">
        <v>241</v>
      </c>
      <c r="F37" s="8" t="s">
        <v>1280</v>
      </c>
      <c r="G37" s="8" t="s">
        <v>20</v>
      </c>
      <c r="H37" s="8" t="s">
        <v>5200</v>
      </c>
      <c r="K37" s="8" t="s">
        <v>1268</v>
      </c>
      <c r="L37" s="8">
        <v>19.5</v>
      </c>
      <c r="M37" s="8" t="s">
        <v>5199</v>
      </c>
    </row>
    <row r="38" spans="1:15" s="8" customFormat="1" ht="17.25">
      <c r="A38" s="8">
        <v>3242</v>
      </c>
      <c r="B38" s="8" t="s">
        <v>3368</v>
      </c>
      <c r="C38" s="8" t="s">
        <v>240</v>
      </c>
      <c r="D38" s="8" t="s">
        <v>241</v>
      </c>
      <c r="F38" s="8" t="s">
        <v>5198</v>
      </c>
      <c r="G38" s="8" t="s">
        <v>5197</v>
      </c>
      <c r="H38" s="8" t="s">
        <v>4646</v>
      </c>
      <c r="K38" s="8" t="s">
        <v>5196</v>
      </c>
      <c r="L38" s="8">
        <v>19.66</v>
      </c>
      <c r="M38" s="8" t="s">
        <v>5195</v>
      </c>
    </row>
    <row r="39" spans="1:15" s="8" customFormat="1" ht="17.25">
      <c r="A39" s="8">
        <v>3261</v>
      </c>
      <c r="B39" s="8" t="s">
        <v>4485</v>
      </c>
      <c r="C39" s="8" t="s">
        <v>221</v>
      </c>
      <c r="D39" s="8" t="s">
        <v>241</v>
      </c>
      <c r="F39" s="8" t="s">
        <v>832</v>
      </c>
      <c r="G39" s="8" t="s">
        <v>137</v>
      </c>
      <c r="H39" s="8" t="s">
        <v>203</v>
      </c>
      <c r="K39" s="8" t="s">
        <v>831</v>
      </c>
      <c r="L39" s="8">
        <v>18</v>
      </c>
      <c r="M39" s="8" t="s">
        <v>830</v>
      </c>
    </row>
    <row r="40" spans="1:15" s="8" customFormat="1" ht="18.75">
      <c r="A40" s="8">
        <v>3264</v>
      </c>
      <c r="B40" s="8" t="s">
        <v>5194</v>
      </c>
      <c r="C40" s="8" t="s">
        <v>179</v>
      </c>
      <c r="D40" s="8" t="s">
        <v>280</v>
      </c>
      <c r="E40"/>
      <c r="F40" t="s">
        <v>232</v>
      </c>
      <c r="G40" t="s">
        <v>231</v>
      </c>
      <c r="H40" t="s">
        <v>230</v>
      </c>
      <c r="I40"/>
      <c r="J40"/>
      <c r="K40" t="s">
        <v>229</v>
      </c>
      <c r="L40">
        <v>18</v>
      </c>
      <c r="M40" t="s">
        <v>228</v>
      </c>
      <c r="N40" s="16"/>
      <c r="O40" s="16"/>
    </row>
    <row r="41" spans="1:15" s="8" customFormat="1" ht="17.25">
      <c r="A41" s="8">
        <v>3271</v>
      </c>
      <c r="B41" s="8" t="s">
        <v>5193</v>
      </c>
      <c r="C41" s="8" t="s">
        <v>179</v>
      </c>
      <c r="D41" s="8" t="s">
        <v>145</v>
      </c>
      <c r="F41" s="8" t="s">
        <v>3359</v>
      </c>
      <c r="G41" s="8" t="s">
        <v>77</v>
      </c>
      <c r="H41" s="8" t="s">
        <v>5192</v>
      </c>
      <c r="K41" s="8" t="s">
        <v>1951</v>
      </c>
      <c r="L41" s="8">
        <v>19.829999999999998</v>
      </c>
      <c r="M41" s="8" t="s">
        <v>5191</v>
      </c>
      <c r="N41" s="16"/>
      <c r="O41" s="16"/>
    </row>
    <row r="42" spans="1:15" ht="18.75">
      <c r="A42" s="8">
        <v>3274</v>
      </c>
      <c r="B42" s="8" t="s">
        <v>4470</v>
      </c>
      <c r="C42" s="8" t="s">
        <v>4440</v>
      </c>
      <c r="D42" s="8" t="s">
        <v>241</v>
      </c>
      <c r="E42" s="8"/>
      <c r="F42" s="8" t="s">
        <v>807</v>
      </c>
      <c r="G42" s="8" t="s">
        <v>586</v>
      </c>
      <c r="H42" s="8" t="s">
        <v>749</v>
      </c>
      <c r="I42" s="8"/>
      <c r="J42" s="8"/>
      <c r="K42" s="8" t="s">
        <v>806</v>
      </c>
      <c r="L42" s="8">
        <v>19</v>
      </c>
      <c r="M42" s="8" t="s">
        <v>805</v>
      </c>
      <c r="N42" s="8"/>
      <c r="O42" s="8"/>
    </row>
    <row r="43" spans="1:15" ht="18.75">
      <c r="A43" s="8">
        <v>3274</v>
      </c>
      <c r="B43" s="8" t="s">
        <v>4470</v>
      </c>
      <c r="C43" s="8" t="s">
        <v>4440</v>
      </c>
      <c r="D43" s="8" t="s">
        <v>241</v>
      </c>
      <c r="E43" s="8"/>
      <c r="F43" s="8" t="s">
        <v>811</v>
      </c>
      <c r="G43" s="8" t="s">
        <v>137</v>
      </c>
      <c r="H43" s="8" t="s">
        <v>290</v>
      </c>
      <c r="I43" s="8"/>
      <c r="J43" s="8"/>
      <c r="K43" s="8" t="s">
        <v>810</v>
      </c>
      <c r="L43" s="8">
        <v>20</v>
      </c>
      <c r="M43" s="8" t="s">
        <v>809</v>
      </c>
      <c r="N43" s="8"/>
      <c r="O43" s="8"/>
    </row>
    <row r="44" spans="1:15" ht="18.75">
      <c r="A44" s="8">
        <v>3282</v>
      </c>
      <c r="B44" s="8" t="s">
        <v>4473</v>
      </c>
      <c r="C44" s="8" t="s">
        <v>4440</v>
      </c>
      <c r="D44" s="8" t="s">
        <v>241</v>
      </c>
      <c r="E44" s="8"/>
      <c r="F44" s="8" t="s">
        <v>813</v>
      </c>
      <c r="G44" s="8" t="s">
        <v>137</v>
      </c>
      <c r="H44" s="8" t="s">
        <v>748</v>
      </c>
      <c r="I44" s="8"/>
      <c r="J44" s="8"/>
      <c r="K44" s="8" t="s">
        <v>262</v>
      </c>
      <c r="L44" s="8">
        <v>17</v>
      </c>
      <c r="M44" s="8" t="s">
        <v>812</v>
      </c>
      <c r="N44" s="8"/>
      <c r="O44" s="8"/>
    </row>
    <row r="45" spans="1:15" ht="18.75">
      <c r="A45" s="17">
        <v>3297</v>
      </c>
      <c r="B45" s="17" t="s">
        <v>4457</v>
      </c>
      <c r="C45" s="17" t="s">
        <v>4440</v>
      </c>
      <c r="D45" s="17" t="s">
        <v>241</v>
      </c>
      <c r="E45" s="8"/>
      <c r="F45" s="8" t="s">
        <v>818</v>
      </c>
      <c r="G45" s="8" t="s">
        <v>137</v>
      </c>
      <c r="H45" s="8" t="s">
        <v>817</v>
      </c>
      <c r="I45" s="8"/>
      <c r="J45" s="8"/>
      <c r="K45" s="8" t="s">
        <v>816</v>
      </c>
      <c r="L45" s="8">
        <v>17</v>
      </c>
      <c r="M45" s="8" t="s">
        <v>815</v>
      </c>
      <c r="N45" s="8"/>
      <c r="O45" s="8"/>
    </row>
    <row r="46" spans="1:15" ht="18.75">
      <c r="A46" s="17">
        <v>3300</v>
      </c>
      <c r="B46" s="17" t="s">
        <v>4466</v>
      </c>
      <c r="C46" s="17" t="s">
        <v>221</v>
      </c>
      <c r="D46" s="17"/>
      <c r="E46" s="17" t="s">
        <v>241</v>
      </c>
      <c r="F46" s="17" t="s">
        <v>4465</v>
      </c>
      <c r="G46" s="17" t="s">
        <v>138</v>
      </c>
      <c r="H46" s="17" t="s">
        <v>3345</v>
      </c>
      <c r="I46" s="17" t="s">
        <v>4464</v>
      </c>
      <c r="J46" s="17"/>
      <c r="K46" s="17" t="s">
        <v>4463</v>
      </c>
      <c r="L46" s="17">
        <v>17.899999999999999</v>
      </c>
      <c r="M46" s="17" t="s">
        <v>4462</v>
      </c>
      <c r="N46" s="16"/>
      <c r="O46" s="16"/>
    </row>
    <row r="47" spans="1:15" ht="18.75">
      <c r="A47" s="17">
        <v>3302</v>
      </c>
      <c r="B47" s="17" t="s">
        <v>4461</v>
      </c>
      <c r="C47" s="17" t="s">
        <v>221</v>
      </c>
      <c r="D47" s="17" t="s">
        <v>241</v>
      </c>
      <c r="E47" s="8"/>
      <c r="F47" s="8" t="s">
        <v>835</v>
      </c>
      <c r="G47" s="8" t="s">
        <v>137</v>
      </c>
      <c r="H47" s="8" t="s">
        <v>136</v>
      </c>
      <c r="I47" s="8" t="s">
        <v>191</v>
      </c>
      <c r="J47" s="8"/>
      <c r="K47" s="8" t="s">
        <v>834</v>
      </c>
      <c r="L47" s="8">
        <v>18</v>
      </c>
      <c r="M47" s="8" t="s">
        <v>833</v>
      </c>
      <c r="N47" s="8"/>
      <c r="O47" s="8"/>
    </row>
    <row r="48" spans="1:15" s="16" customFormat="1" ht="17.25">
      <c r="A48" s="17">
        <v>3304</v>
      </c>
      <c r="B48" s="17" t="s">
        <v>5190</v>
      </c>
      <c r="C48" s="17" t="s">
        <v>5187</v>
      </c>
      <c r="D48" s="17"/>
      <c r="E48" s="17" t="s">
        <v>241</v>
      </c>
      <c r="F48" s="17" t="s">
        <v>5186</v>
      </c>
      <c r="G48" s="17" t="s">
        <v>203</v>
      </c>
      <c r="H48" s="17" t="s">
        <v>2050</v>
      </c>
      <c r="I48" s="17" t="s">
        <v>144</v>
      </c>
      <c r="J48" s="17"/>
      <c r="K48" s="17" t="s">
        <v>5189</v>
      </c>
      <c r="L48" s="17">
        <v>18.670000000000002</v>
      </c>
      <c r="M48" s="17" t="s">
        <v>5188</v>
      </c>
    </row>
    <row r="49" spans="1:15" s="3" customFormat="1" ht="17.25">
      <c r="A49" s="3">
        <v>3394</v>
      </c>
      <c r="B49" s="3" t="s">
        <v>5184</v>
      </c>
      <c r="C49" s="3" t="s">
        <v>241</v>
      </c>
      <c r="F49" s="3" t="s">
        <v>5183</v>
      </c>
      <c r="G49" s="3" t="s">
        <v>138</v>
      </c>
      <c r="H49" s="3" t="s">
        <v>145</v>
      </c>
      <c r="I49" s="3" t="s">
        <v>2294</v>
      </c>
      <c r="K49" s="3" t="s">
        <v>4710</v>
      </c>
      <c r="L49" s="3">
        <v>18.2</v>
      </c>
      <c r="M49" s="3" t="s">
        <v>5182</v>
      </c>
    </row>
    <row r="50" spans="1:15" s="3" customFormat="1" ht="17.25">
      <c r="A50" s="3">
        <v>3398</v>
      </c>
      <c r="B50" s="3" t="s">
        <v>3997</v>
      </c>
      <c r="C50" s="3" t="s">
        <v>241</v>
      </c>
      <c r="D50" s="3" t="s">
        <v>138</v>
      </c>
      <c r="F50" s="3" t="s">
        <v>565</v>
      </c>
      <c r="G50" s="3" t="s">
        <v>295</v>
      </c>
      <c r="H50" s="3" t="s">
        <v>145</v>
      </c>
      <c r="I50" s="3" t="s">
        <v>203</v>
      </c>
      <c r="K50" s="3" t="s">
        <v>3996</v>
      </c>
      <c r="L50" s="3">
        <v>18.850000000000001</v>
      </c>
      <c r="M50" s="3" t="s">
        <v>3995</v>
      </c>
    </row>
    <row r="51" spans="1:15" s="3" customFormat="1" ht="17.25">
      <c r="A51" s="3">
        <v>3404</v>
      </c>
      <c r="B51" s="3" t="s">
        <v>5181</v>
      </c>
      <c r="C51" s="3" t="s">
        <v>1904</v>
      </c>
      <c r="D51" s="3" t="s">
        <v>241</v>
      </c>
      <c r="E51" s="3" t="s">
        <v>5180</v>
      </c>
      <c r="F51" s="3" t="s">
        <v>1189</v>
      </c>
      <c r="G51" s="3" t="s">
        <v>5179</v>
      </c>
      <c r="H51" s="3" t="s">
        <v>125</v>
      </c>
      <c r="I51" s="3" t="s">
        <v>144</v>
      </c>
      <c r="K51" s="3" t="s">
        <v>5178</v>
      </c>
      <c r="L51" s="3">
        <v>18.12</v>
      </c>
      <c r="M51" s="3" t="s">
        <v>5177</v>
      </c>
    </row>
    <row r="52" spans="1:15" s="3" customFormat="1" ht="17.25">
      <c r="A52" s="3">
        <v>3418</v>
      </c>
      <c r="B52" s="3" t="s">
        <v>3994</v>
      </c>
      <c r="C52" s="3" t="s">
        <v>241</v>
      </c>
      <c r="D52" s="3" t="s">
        <v>138</v>
      </c>
      <c r="F52" s="3" t="s">
        <v>3990</v>
      </c>
      <c r="G52" s="3" t="s">
        <v>295</v>
      </c>
      <c r="H52" s="3" t="s">
        <v>2668</v>
      </c>
      <c r="I52" s="3" t="s">
        <v>145</v>
      </c>
      <c r="K52" s="3" t="s">
        <v>3993</v>
      </c>
      <c r="L52" s="3">
        <v>19.25</v>
      </c>
      <c r="M52" s="3" t="s">
        <v>3992</v>
      </c>
    </row>
    <row r="53" spans="1:15" s="3" customFormat="1" ht="17.25">
      <c r="A53" s="3">
        <v>3419</v>
      </c>
      <c r="B53" s="3" t="s">
        <v>3991</v>
      </c>
      <c r="C53" s="3" t="s">
        <v>241</v>
      </c>
      <c r="D53" s="3" t="s">
        <v>138</v>
      </c>
      <c r="F53" s="3" t="s">
        <v>3990</v>
      </c>
      <c r="G53" s="3" t="s">
        <v>295</v>
      </c>
      <c r="H53" s="3" t="s">
        <v>203</v>
      </c>
      <c r="I53" s="3" t="s">
        <v>2668</v>
      </c>
      <c r="K53" s="3" t="s">
        <v>3989</v>
      </c>
      <c r="L53" s="3">
        <v>19.23</v>
      </c>
      <c r="M53" s="3" t="s">
        <v>3988</v>
      </c>
    </row>
    <row r="54" spans="1:15" s="3" customFormat="1" ht="17.25">
      <c r="A54" s="3">
        <v>3471</v>
      </c>
      <c r="B54" s="3" t="s">
        <v>5176</v>
      </c>
      <c r="C54" s="3" t="s">
        <v>241</v>
      </c>
      <c r="D54" s="3" t="s">
        <v>5175</v>
      </c>
      <c r="E54" s="3" t="s">
        <v>5174</v>
      </c>
      <c r="F54" s="12" t="s">
        <v>5173</v>
      </c>
      <c r="G54" s="3" t="s">
        <v>1173</v>
      </c>
      <c r="H54" s="3" t="s">
        <v>51</v>
      </c>
      <c r="I54" s="3" t="s">
        <v>16</v>
      </c>
      <c r="K54" s="3" t="s">
        <v>5172</v>
      </c>
      <c r="L54" s="3">
        <v>18.86</v>
      </c>
      <c r="M54" s="3" t="s">
        <v>5171</v>
      </c>
    </row>
    <row r="55" spans="1:15" s="3" customFormat="1" ht="17.25">
      <c r="A55" s="3">
        <v>3508</v>
      </c>
      <c r="B55" s="3" t="s">
        <v>5170</v>
      </c>
      <c r="C55" s="3" t="s">
        <v>241</v>
      </c>
      <c r="D55" s="3" t="s">
        <v>5169</v>
      </c>
      <c r="F55" s="12" t="s">
        <v>3314</v>
      </c>
      <c r="G55" s="3" t="s">
        <v>51</v>
      </c>
      <c r="H55" s="3" t="s">
        <v>129</v>
      </c>
      <c r="I55" s="3" t="s">
        <v>5</v>
      </c>
      <c r="K55" s="3" t="s">
        <v>5168</v>
      </c>
      <c r="L55" s="3">
        <v>16</v>
      </c>
      <c r="M55" s="3" t="s">
        <v>5167</v>
      </c>
    </row>
    <row r="56" spans="1:15" s="3" customFormat="1" ht="17.25">
      <c r="A56" s="3">
        <v>3561</v>
      </c>
      <c r="B56" s="3" t="s">
        <v>5166</v>
      </c>
      <c r="C56" s="3" t="s">
        <v>590</v>
      </c>
      <c r="D56" s="3" t="s">
        <v>241</v>
      </c>
      <c r="E56" s="3" t="s">
        <v>5165</v>
      </c>
      <c r="F56" s="3" t="s">
        <v>3143</v>
      </c>
      <c r="M56" s="3" t="s">
        <v>5164</v>
      </c>
    </row>
    <row r="57" spans="1:15" s="3" customFormat="1" ht="17.25">
      <c r="A57" s="3">
        <v>3610</v>
      </c>
      <c r="B57" s="3" t="s">
        <v>3976</v>
      </c>
      <c r="C57" s="3" t="s">
        <v>179</v>
      </c>
      <c r="E57" s="3" t="s">
        <v>27</v>
      </c>
      <c r="F57" s="3" t="s">
        <v>180</v>
      </c>
      <c r="G57" s="3" t="s">
        <v>20</v>
      </c>
      <c r="H57" s="3" t="s">
        <v>77</v>
      </c>
      <c r="I57" s="3" t="s">
        <v>2489</v>
      </c>
      <c r="K57" s="3" t="s">
        <v>3975</v>
      </c>
      <c r="L57" s="3">
        <v>19.829999999999998</v>
      </c>
      <c r="M57" s="3" t="s">
        <v>3974</v>
      </c>
      <c r="O57" s="3" t="s">
        <v>3973</v>
      </c>
    </row>
    <row r="58" spans="1:15" s="3" customFormat="1" ht="17.25">
      <c r="A58" s="3">
        <v>3657</v>
      </c>
      <c r="B58" s="3" t="s">
        <v>3961</v>
      </c>
      <c r="C58" s="3" t="s">
        <v>179</v>
      </c>
      <c r="D58" s="3" t="s">
        <v>27</v>
      </c>
      <c r="F58" s="3" t="s">
        <v>1123</v>
      </c>
      <c r="M58" s="3" t="s">
        <v>3960</v>
      </c>
    </row>
    <row r="59" spans="1:15" s="3" customFormat="1" ht="17.25">
      <c r="A59" s="3">
        <v>3661</v>
      </c>
      <c r="B59" s="3" t="s">
        <v>5163</v>
      </c>
      <c r="C59" s="3" t="s">
        <v>179</v>
      </c>
      <c r="D59" s="3" t="s">
        <v>5162</v>
      </c>
      <c r="F59" s="3" t="s">
        <v>5161</v>
      </c>
      <c r="G59" s="3" t="s">
        <v>5160</v>
      </c>
      <c r="H59" s="3" t="s">
        <v>51</v>
      </c>
      <c r="I59" s="3" t="s">
        <v>109</v>
      </c>
      <c r="K59" s="3" t="s">
        <v>5159</v>
      </c>
      <c r="L59" s="3">
        <v>17.899999999999999</v>
      </c>
      <c r="M59" s="3" t="s">
        <v>5158</v>
      </c>
      <c r="O59" s="9" t="s">
        <v>5157</v>
      </c>
    </row>
    <row r="60" spans="1:15" s="3" customFormat="1" ht="17.25">
      <c r="A60" s="3">
        <v>3663</v>
      </c>
      <c r="B60" s="3" t="s">
        <v>5156</v>
      </c>
      <c r="C60" s="3" t="s">
        <v>179</v>
      </c>
      <c r="F60" s="3" t="s">
        <v>1170</v>
      </c>
      <c r="M60" s="3" t="s">
        <v>5155</v>
      </c>
    </row>
    <row r="61" spans="1:15" s="3" customFormat="1" ht="17.25">
      <c r="A61" s="3">
        <v>3665</v>
      </c>
      <c r="B61" s="3" t="s">
        <v>5154</v>
      </c>
      <c r="C61" s="3" t="s">
        <v>179</v>
      </c>
      <c r="D61" s="3" t="s">
        <v>5153</v>
      </c>
      <c r="F61" s="3" t="s">
        <v>5152</v>
      </c>
      <c r="G61" s="3" t="s">
        <v>1833</v>
      </c>
      <c r="H61" s="3" t="s">
        <v>129</v>
      </c>
      <c r="L61" s="3">
        <v>17.5</v>
      </c>
      <c r="M61" s="3" t="s">
        <v>5151</v>
      </c>
      <c r="O61" s="11" t="s">
        <v>5150</v>
      </c>
    </row>
    <row r="62" spans="1:15" s="3" customFormat="1" ht="17.25">
      <c r="A62" s="3">
        <v>3668</v>
      </c>
      <c r="B62" s="3" t="s">
        <v>3301</v>
      </c>
      <c r="C62" s="3" t="s">
        <v>179</v>
      </c>
      <c r="D62" s="3" t="s">
        <v>20</v>
      </c>
      <c r="F62" s="3" t="s">
        <v>3300</v>
      </c>
      <c r="M62" s="3" t="s">
        <v>3299</v>
      </c>
    </row>
    <row r="63" spans="1:15" s="3" customFormat="1" ht="17.25">
      <c r="A63" s="3">
        <v>3715</v>
      </c>
      <c r="B63" s="3" t="s">
        <v>3288</v>
      </c>
      <c r="C63" s="3" t="s">
        <v>179</v>
      </c>
      <c r="D63" s="3" t="s">
        <v>20</v>
      </c>
      <c r="E63" s="3" t="s">
        <v>3287</v>
      </c>
      <c r="F63" s="3" t="s">
        <v>3286</v>
      </c>
      <c r="G63" s="3" t="s">
        <v>56</v>
      </c>
      <c r="H63" s="3" t="s">
        <v>123</v>
      </c>
      <c r="I63" s="3" t="s">
        <v>55</v>
      </c>
      <c r="K63" s="3" t="s">
        <v>445</v>
      </c>
      <c r="L63" s="3" t="s">
        <v>3285</v>
      </c>
      <c r="M63" s="3" t="s">
        <v>3284</v>
      </c>
      <c r="O63" s="50" t="s">
        <v>3283</v>
      </c>
    </row>
    <row r="64" spans="1:15" s="3" customFormat="1" ht="17.25">
      <c r="A64" s="3">
        <v>3716</v>
      </c>
      <c r="B64" s="3" t="s">
        <v>3954</v>
      </c>
      <c r="C64" s="3" t="s">
        <v>179</v>
      </c>
      <c r="D64" s="3" t="s">
        <v>3953</v>
      </c>
      <c r="E64" s="3" t="s">
        <v>27</v>
      </c>
      <c r="F64" s="3" t="s">
        <v>3286</v>
      </c>
      <c r="G64" s="3" t="s">
        <v>56</v>
      </c>
      <c r="H64" s="3" t="s">
        <v>5</v>
      </c>
      <c r="I64" s="3" t="s">
        <v>27</v>
      </c>
      <c r="K64" s="3" t="s">
        <v>445</v>
      </c>
      <c r="L64" s="3" t="s">
        <v>3569</v>
      </c>
      <c r="M64" s="3" t="s">
        <v>3952</v>
      </c>
      <c r="O64" s="50" t="s">
        <v>3951</v>
      </c>
    </row>
    <row r="65" spans="1:15" s="3" customFormat="1" ht="18.75">
      <c r="A65" s="3">
        <v>3717</v>
      </c>
      <c r="B65" s="3" t="s">
        <v>5149</v>
      </c>
      <c r="C65" s="3" t="s">
        <v>179</v>
      </c>
      <c r="D65" s="3" t="s">
        <v>5148</v>
      </c>
      <c r="E65" s="3" t="s">
        <v>5147</v>
      </c>
      <c r="F65" s="3" t="s">
        <v>3286</v>
      </c>
      <c r="G65" s="3" t="s">
        <v>5</v>
      </c>
      <c r="H65" s="3" t="s">
        <v>123</v>
      </c>
      <c r="I65" s="3" t="s">
        <v>55</v>
      </c>
      <c r="K65" s="3" t="s">
        <v>5146</v>
      </c>
      <c r="L65" s="3" t="s">
        <v>5145</v>
      </c>
      <c r="M65" s="3" t="s">
        <v>5144</v>
      </c>
      <c r="O65" s="40" t="s">
        <v>5143</v>
      </c>
    </row>
    <row r="66" spans="1:15" ht="18.75">
      <c r="A66" s="3">
        <v>3736</v>
      </c>
      <c r="B66" s="3" t="s">
        <v>5142</v>
      </c>
      <c r="C66" s="3" t="s">
        <v>179</v>
      </c>
      <c r="D66" s="3" t="s">
        <v>5141</v>
      </c>
      <c r="E66" s="3"/>
      <c r="F66" s="3" t="s">
        <v>4303</v>
      </c>
      <c r="G66" s="3"/>
      <c r="H66" s="3"/>
      <c r="I66" s="3"/>
      <c r="J66" s="3"/>
      <c r="K66" s="3"/>
      <c r="L66" s="3"/>
      <c r="M66" s="3" t="s">
        <v>5139</v>
      </c>
      <c r="N66" s="3"/>
      <c r="O66" s="4" t="s">
        <v>5138</v>
      </c>
    </row>
    <row r="67" spans="1:15" s="3" customFormat="1" ht="17.25">
      <c r="A67" s="3">
        <v>3736</v>
      </c>
      <c r="B67" s="3" t="s">
        <v>5142</v>
      </c>
      <c r="C67" s="3" t="s">
        <v>179</v>
      </c>
      <c r="D67" s="3" t="s">
        <v>5141</v>
      </c>
      <c r="F67" s="3" t="s">
        <v>4303</v>
      </c>
      <c r="G67" s="3" t="s">
        <v>5</v>
      </c>
      <c r="H67" s="3" t="s">
        <v>56</v>
      </c>
      <c r="I67" s="3" t="s">
        <v>27</v>
      </c>
      <c r="K67" s="3" t="s">
        <v>528</v>
      </c>
      <c r="L67" s="3" t="s">
        <v>5140</v>
      </c>
      <c r="M67" s="3" t="s">
        <v>5139</v>
      </c>
      <c r="O67" s="4" t="s">
        <v>5138</v>
      </c>
    </row>
    <row r="68" spans="1:15"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5" s="3" customFormat="1" ht="17.25">
      <c r="A69" s="3">
        <v>3762</v>
      </c>
      <c r="B69" s="3" t="s">
        <v>5137</v>
      </c>
      <c r="C69" s="3" t="s">
        <v>179</v>
      </c>
      <c r="E69" s="3" t="s">
        <v>5136</v>
      </c>
      <c r="F69" s="3" t="s">
        <v>3784</v>
      </c>
      <c r="G69" s="3" t="s">
        <v>64</v>
      </c>
      <c r="H69" s="3" t="s">
        <v>96</v>
      </c>
      <c r="I69" s="3" t="s">
        <v>51</v>
      </c>
      <c r="K69" s="3" t="s">
        <v>438</v>
      </c>
      <c r="L69" s="3" t="s">
        <v>5135</v>
      </c>
      <c r="M69" s="3" t="s">
        <v>5134</v>
      </c>
      <c r="O69" s="4" t="s">
        <v>5133</v>
      </c>
    </row>
    <row r="70" spans="1:15" s="97" customFormat="1" ht="18.75" customHeight="1" thickBot="1">
      <c r="A70" s="97">
        <v>4142</v>
      </c>
      <c r="B70" s="97" t="s">
        <v>6940</v>
      </c>
      <c r="C70" s="97" t="s">
        <v>1327</v>
      </c>
      <c r="D70" s="97" t="s">
        <v>57</v>
      </c>
      <c r="E70" s="97" t="s">
        <v>2415</v>
      </c>
      <c r="F70" s="97" t="s">
        <v>6648</v>
      </c>
      <c r="G70" s="97" t="s">
        <v>66</v>
      </c>
      <c r="H70" s="97" t="s">
        <v>2191</v>
      </c>
      <c r="I70" s="97" t="s">
        <v>7316</v>
      </c>
      <c r="K70" s="97" t="s">
        <v>7508</v>
      </c>
      <c r="L70" s="97">
        <v>19</v>
      </c>
      <c r="M70" s="92" t="s">
        <v>6941</v>
      </c>
      <c r="O70" s="104" t="s">
        <v>6942</v>
      </c>
    </row>
    <row r="71" spans="1:15" s="3" customFormat="1" ht="17.25">
      <c r="A71" s="3">
        <v>3836</v>
      </c>
      <c r="B71" s="3" t="s">
        <v>5076</v>
      </c>
      <c r="C71" s="3" t="s">
        <v>55</v>
      </c>
      <c r="E71" s="3" t="s">
        <v>5075</v>
      </c>
      <c r="F71" s="3" t="s">
        <v>84</v>
      </c>
      <c r="G71" s="3" t="s">
        <v>5</v>
      </c>
      <c r="H71" s="3" t="s">
        <v>51</v>
      </c>
      <c r="I71" s="3" t="s">
        <v>27</v>
      </c>
      <c r="K71" s="3" t="s">
        <v>5074</v>
      </c>
      <c r="L71" s="3">
        <v>19</v>
      </c>
      <c r="M71" s="3" t="s">
        <v>5073</v>
      </c>
      <c r="O71" s="4" t="s">
        <v>5072</v>
      </c>
    </row>
    <row r="72" spans="1:15" s="3" customFormat="1" ht="17.25">
      <c r="A72" s="3">
        <v>3871</v>
      </c>
      <c r="B72" s="3" t="s">
        <v>3950</v>
      </c>
      <c r="C72" s="3" t="s">
        <v>179</v>
      </c>
      <c r="D72" s="3" t="s">
        <v>27</v>
      </c>
      <c r="E72" s="3" t="s">
        <v>3287</v>
      </c>
      <c r="F72" s="3" t="s">
        <v>1335</v>
      </c>
      <c r="G72" s="3" t="s">
        <v>16</v>
      </c>
      <c r="H72" s="3" t="s">
        <v>36</v>
      </c>
      <c r="I72" s="3" t="s">
        <v>51</v>
      </c>
      <c r="K72" s="3" t="s">
        <v>3949</v>
      </c>
      <c r="L72" s="3" t="s">
        <v>2142</v>
      </c>
      <c r="M72" s="3" t="s">
        <v>3948</v>
      </c>
      <c r="O72" s="4" t="s">
        <v>3947</v>
      </c>
    </row>
    <row r="73" spans="1:15" s="20" customFormat="1" ht="19.5">
      <c r="A73" s="23">
        <v>42</v>
      </c>
      <c r="B73" s="23" t="s">
        <v>3254</v>
      </c>
      <c r="C73" s="20" t="s">
        <v>20</v>
      </c>
      <c r="D73" s="20" t="s">
        <v>109</v>
      </c>
      <c r="E73" s="8" t="s">
        <v>3253</v>
      </c>
      <c r="F73" s="20" t="s">
        <v>391</v>
      </c>
      <c r="G73" s="20" t="s">
        <v>3252</v>
      </c>
      <c r="H73" s="20" t="s">
        <v>3251</v>
      </c>
      <c r="I73" s="20" t="s">
        <v>3250</v>
      </c>
      <c r="K73" s="20" t="s">
        <v>3249</v>
      </c>
      <c r="L73" s="22"/>
      <c r="M73" s="20" t="s">
        <v>3248</v>
      </c>
      <c r="N73" s="21" t="s">
        <v>3247</v>
      </c>
    </row>
    <row r="74" spans="1:15" s="3" customFormat="1" ht="17.25">
      <c r="A74" s="3">
        <v>3995</v>
      </c>
      <c r="B74" s="3" t="s">
        <v>3942</v>
      </c>
      <c r="C74" s="3" t="s">
        <v>179</v>
      </c>
      <c r="D74" s="3" t="s">
        <v>27</v>
      </c>
      <c r="E74" s="3" t="s">
        <v>3287</v>
      </c>
      <c r="F74" s="3" t="s">
        <v>2620</v>
      </c>
      <c r="G74" s="3" t="s">
        <v>5</v>
      </c>
      <c r="H74" s="3" t="s">
        <v>109</v>
      </c>
      <c r="I74" s="3" t="s">
        <v>51</v>
      </c>
      <c r="K74" s="3" t="s">
        <v>5997</v>
      </c>
      <c r="L74" s="3" t="s">
        <v>2150</v>
      </c>
      <c r="M74" s="3" t="s">
        <v>3941</v>
      </c>
      <c r="O74" s="4" t="s">
        <v>3940</v>
      </c>
    </row>
    <row r="75" spans="1:15" s="3" customFormat="1" ht="17.25">
      <c r="A75" s="3">
        <v>3998</v>
      </c>
      <c r="B75" s="3" t="s">
        <v>3060</v>
      </c>
      <c r="C75" s="3" t="s">
        <v>179</v>
      </c>
      <c r="D75" s="3" t="s">
        <v>51</v>
      </c>
      <c r="E75" s="3" t="s">
        <v>77</v>
      </c>
      <c r="F75" s="3" t="s">
        <v>2916</v>
      </c>
      <c r="G75" s="3" t="s">
        <v>16</v>
      </c>
      <c r="H75" s="3" t="s">
        <v>56</v>
      </c>
      <c r="I75" s="3" t="s">
        <v>27</v>
      </c>
      <c r="K75" s="3" t="s">
        <v>5953</v>
      </c>
      <c r="L75" s="3" t="s">
        <v>359</v>
      </c>
      <c r="M75" s="3" t="s">
        <v>3059</v>
      </c>
      <c r="O75" s="4" t="s">
        <v>3058</v>
      </c>
    </row>
    <row r="76" spans="1:15" s="20" customFormat="1" ht="19.5">
      <c r="A76" s="23">
        <v>103</v>
      </c>
      <c r="B76" s="23" t="s">
        <v>3057</v>
      </c>
      <c r="C76" s="20" t="s">
        <v>35</v>
      </c>
      <c r="D76" s="20" t="s">
        <v>77</v>
      </c>
      <c r="E76" s="8" t="s">
        <v>3056</v>
      </c>
      <c r="F76" s="20" t="s">
        <v>3055</v>
      </c>
      <c r="G76" s="20" t="s">
        <v>16</v>
      </c>
      <c r="H76" s="20" t="s">
        <v>27</v>
      </c>
      <c r="I76" s="20" t="s">
        <v>20</v>
      </c>
      <c r="K76" s="20" t="s">
        <v>3054</v>
      </c>
      <c r="L76" s="22" t="s">
        <v>50</v>
      </c>
      <c r="M76" s="20" t="s">
        <v>3053</v>
      </c>
      <c r="N76" s="21" t="s">
        <v>3052</v>
      </c>
    </row>
    <row r="77" spans="1:15" s="20" customFormat="1" ht="19.5">
      <c r="A77" s="23">
        <v>62</v>
      </c>
      <c r="B77" s="23" t="s">
        <v>5949</v>
      </c>
      <c r="C77" s="20" t="s">
        <v>27</v>
      </c>
      <c r="D77" s="20" t="s">
        <v>109</v>
      </c>
      <c r="E77" s="8" t="s">
        <v>5950</v>
      </c>
      <c r="F77" s="20" t="s">
        <v>422</v>
      </c>
      <c r="G77" s="20" t="s">
        <v>5</v>
      </c>
      <c r="H77" s="20" t="s">
        <v>56</v>
      </c>
      <c r="I77" s="20" t="s">
        <v>20</v>
      </c>
      <c r="K77" s="20" t="s">
        <v>5910</v>
      </c>
      <c r="L77" s="22" t="s">
        <v>25</v>
      </c>
      <c r="M77" s="20" t="s">
        <v>5951</v>
      </c>
      <c r="N77" s="21" t="s">
        <v>5952</v>
      </c>
    </row>
    <row r="78" spans="1:15" s="3" customFormat="1" ht="17.25">
      <c r="A78" s="3">
        <v>3942</v>
      </c>
      <c r="B78" s="3" t="s">
        <v>5986</v>
      </c>
      <c r="C78" s="3" t="s">
        <v>179</v>
      </c>
      <c r="D78" s="3" t="s">
        <v>16</v>
      </c>
      <c r="E78" s="3" t="s">
        <v>3287</v>
      </c>
      <c r="F78" s="3" t="s">
        <v>103</v>
      </c>
      <c r="G78" s="3" t="s">
        <v>27</v>
      </c>
      <c r="H78" s="3" t="s">
        <v>20</v>
      </c>
      <c r="I78" s="3" t="s">
        <v>45</v>
      </c>
      <c r="K78" s="3" t="s">
        <v>5987</v>
      </c>
      <c r="L78" s="3" t="s">
        <v>1339</v>
      </c>
      <c r="M78" s="3" t="s">
        <v>5988</v>
      </c>
      <c r="O78" s="4" t="s">
        <v>5989</v>
      </c>
    </row>
    <row r="79" spans="1:15" s="20" customFormat="1" ht="19.5">
      <c r="A79" s="23">
        <v>128</v>
      </c>
      <c r="B79" s="23" t="s">
        <v>6112</v>
      </c>
      <c r="C79" s="20" t="s">
        <v>35</v>
      </c>
      <c r="D79" s="20" t="s">
        <v>77</v>
      </c>
      <c r="E79" s="8" t="s">
        <v>57</v>
      </c>
      <c r="F79" s="20" t="s">
        <v>9</v>
      </c>
      <c r="G79" s="20" t="s">
        <v>20</v>
      </c>
      <c r="H79" s="20" t="s">
        <v>27</v>
      </c>
      <c r="I79" s="20" t="s">
        <v>2416</v>
      </c>
      <c r="K79" s="20" t="s">
        <v>6147</v>
      </c>
      <c r="L79" s="22" t="s">
        <v>4244</v>
      </c>
      <c r="M79" s="20" t="s">
        <v>6113</v>
      </c>
      <c r="N79" s="21" t="s">
        <v>6114</v>
      </c>
    </row>
    <row r="80" spans="1:15" s="3" customFormat="1" ht="17.25">
      <c r="A80" s="3">
        <v>4071</v>
      </c>
      <c r="B80" s="3" t="s">
        <v>6180</v>
      </c>
      <c r="C80" s="3" t="s">
        <v>179</v>
      </c>
      <c r="D80" s="3" t="s">
        <v>27</v>
      </c>
      <c r="E80" s="3" t="s">
        <v>6181</v>
      </c>
      <c r="F80" s="3" t="s">
        <v>6182</v>
      </c>
      <c r="G80" s="3" t="s">
        <v>16</v>
      </c>
      <c r="H80" s="3" t="s">
        <v>20</v>
      </c>
      <c r="I80" s="3" t="s">
        <v>1304</v>
      </c>
      <c r="K80" s="3" t="s">
        <v>6641</v>
      </c>
      <c r="L80" s="3" t="s">
        <v>6642</v>
      </c>
      <c r="M80" s="3" t="s">
        <v>6183</v>
      </c>
      <c r="O80" s="93" t="s">
        <v>6643</v>
      </c>
    </row>
    <row r="81" spans="1:15" s="3" customFormat="1" ht="17.25">
      <c r="A81" s="3">
        <v>4033</v>
      </c>
      <c r="B81" s="3" t="s">
        <v>6304</v>
      </c>
      <c r="C81" s="3" t="s">
        <v>179</v>
      </c>
      <c r="D81" s="3" t="s">
        <v>27</v>
      </c>
      <c r="E81" s="3" t="s">
        <v>3287</v>
      </c>
      <c r="F81" s="3" t="s">
        <v>9</v>
      </c>
      <c r="G81" s="3" t="s">
        <v>20</v>
      </c>
      <c r="H81" s="3" t="s">
        <v>96</v>
      </c>
      <c r="I81" s="3" t="s">
        <v>2452</v>
      </c>
      <c r="K81" s="3" t="s">
        <v>6295</v>
      </c>
      <c r="L81" s="3" t="s">
        <v>6305</v>
      </c>
      <c r="M81" s="3" t="s">
        <v>6306</v>
      </c>
      <c r="O81" s="4" t="s">
        <v>6307</v>
      </c>
    </row>
    <row r="82" spans="1:15" s="3" customFormat="1" ht="17.25">
      <c r="A82" s="3">
        <v>4089</v>
      </c>
      <c r="B82" s="3" t="s">
        <v>6324</v>
      </c>
      <c r="C82" s="3" t="s">
        <v>2191</v>
      </c>
      <c r="D82" s="3" t="s">
        <v>2452</v>
      </c>
      <c r="E82" s="3" t="s">
        <v>35</v>
      </c>
      <c r="F82" s="3" t="s">
        <v>5990</v>
      </c>
      <c r="G82" s="3" t="s">
        <v>109</v>
      </c>
      <c r="H82" s="3" t="s">
        <v>20</v>
      </c>
      <c r="I82" s="3" t="s">
        <v>6297</v>
      </c>
      <c r="K82" s="3" t="s">
        <v>7345</v>
      </c>
      <c r="L82" s="3" t="s">
        <v>2959</v>
      </c>
      <c r="M82" s="3" t="s">
        <v>6325</v>
      </c>
      <c r="O82" s="4" t="s">
        <v>6326</v>
      </c>
    </row>
    <row r="83" spans="1:15" s="3" customFormat="1" ht="17.25">
      <c r="A83" s="3">
        <v>4032</v>
      </c>
      <c r="B83" s="3" t="s">
        <v>6380</v>
      </c>
      <c r="C83" s="3" t="s">
        <v>27</v>
      </c>
      <c r="D83" s="3" t="s">
        <v>20</v>
      </c>
      <c r="E83" s="3" t="s">
        <v>35</v>
      </c>
      <c r="F83" s="3" t="s">
        <v>9</v>
      </c>
      <c r="G83" s="3" t="s">
        <v>16</v>
      </c>
      <c r="H83" s="3" t="s">
        <v>46</v>
      </c>
      <c r="I83" s="3" t="s">
        <v>1798</v>
      </c>
      <c r="K83" s="3" t="s">
        <v>6381</v>
      </c>
      <c r="L83" s="3" t="s">
        <v>4264</v>
      </c>
      <c r="M83" s="3" t="s">
        <v>6382</v>
      </c>
      <c r="O83" s="4" t="s">
        <v>6383</v>
      </c>
    </row>
    <row r="84" spans="1:15" s="20" customFormat="1" ht="19.5">
      <c r="A84" s="23">
        <v>155</v>
      </c>
      <c r="B84" s="23" t="s">
        <v>6513</v>
      </c>
      <c r="C84" s="20" t="s">
        <v>35</v>
      </c>
      <c r="D84" s="20" t="s">
        <v>5</v>
      </c>
      <c r="E84" s="8" t="s">
        <v>3287</v>
      </c>
      <c r="F84" s="8"/>
      <c r="G84" s="20" t="s">
        <v>6514</v>
      </c>
      <c r="H84" s="20" t="s">
        <v>77</v>
      </c>
      <c r="I84" s="20" t="s">
        <v>46</v>
      </c>
      <c r="J84" s="20" t="s">
        <v>27</v>
      </c>
      <c r="L84" s="20" t="s">
        <v>7134</v>
      </c>
      <c r="M84" s="22">
        <v>19</v>
      </c>
      <c r="N84" s="20" t="s">
        <v>6515</v>
      </c>
      <c r="O84" s="21" t="s">
        <v>6516</v>
      </c>
    </row>
    <row r="85" spans="1:15" s="20" customFormat="1" ht="21" customHeight="1" thickBot="1">
      <c r="A85" s="23">
        <v>177</v>
      </c>
      <c r="B85" s="23" t="s">
        <v>6677</v>
      </c>
      <c r="C85" s="20" t="s">
        <v>35</v>
      </c>
      <c r="D85" s="20" t="s">
        <v>109</v>
      </c>
      <c r="E85" s="8" t="s">
        <v>3287</v>
      </c>
      <c r="F85" s="8"/>
      <c r="G85" s="20" t="s">
        <v>6678</v>
      </c>
      <c r="H85" s="20" t="s">
        <v>5</v>
      </c>
      <c r="I85" s="20" t="s">
        <v>77</v>
      </c>
      <c r="J85" s="20" t="s">
        <v>27</v>
      </c>
      <c r="L85" s="20" t="s">
        <v>7291</v>
      </c>
      <c r="M85" s="22" t="s">
        <v>4688</v>
      </c>
      <c r="N85" s="103" t="s">
        <v>6679</v>
      </c>
      <c r="O85" s="103" t="s">
        <v>6680</v>
      </c>
    </row>
    <row r="86" spans="1:15" s="20" customFormat="1" ht="18" customHeight="1" thickBot="1">
      <c r="A86" s="23">
        <v>178</v>
      </c>
      <c r="B86" s="23" t="s">
        <v>6681</v>
      </c>
      <c r="C86" s="20" t="s">
        <v>35</v>
      </c>
      <c r="D86" s="20" t="s">
        <v>109</v>
      </c>
      <c r="E86" s="8" t="s">
        <v>3287</v>
      </c>
      <c r="F86" s="8"/>
      <c r="G86" s="20" t="s">
        <v>6370</v>
      </c>
      <c r="H86" s="20" t="s">
        <v>5</v>
      </c>
      <c r="I86" s="20" t="s">
        <v>27</v>
      </c>
      <c r="J86" s="20" t="s">
        <v>2452</v>
      </c>
      <c r="L86" s="20" t="s">
        <v>7294</v>
      </c>
      <c r="M86" s="22" t="s">
        <v>3421</v>
      </c>
      <c r="N86" s="103" t="s">
        <v>6682</v>
      </c>
      <c r="O86" s="103" t="s">
        <v>6683</v>
      </c>
    </row>
    <row r="87" spans="1:15" s="20" customFormat="1" ht="18.75" customHeight="1" thickBot="1">
      <c r="A87" s="23">
        <v>180</v>
      </c>
      <c r="B87" s="23" t="s">
        <v>6684</v>
      </c>
      <c r="C87" s="20" t="s">
        <v>35</v>
      </c>
      <c r="D87" s="20" t="s">
        <v>16</v>
      </c>
      <c r="E87" s="8"/>
      <c r="F87" s="8"/>
      <c r="G87" s="20" t="s">
        <v>5929</v>
      </c>
      <c r="H87" s="20" t="s">
        <v>109</v>
      </c>
      <c r="I87" s="20" t="s">
        <v>46</v>
      </c>
      <c r="J87" s="20" t="s">
        <v>27</v>
      </c>
      <c r="L87" s="20" t="s">
        <v>7140</v>
      </c>
      <c r="M87" s="22" t="s">
        <v>6235</v>
      </c>
      <c r="N87" s="41" t="s">
        <v>6685</v>
      </c>
      <c r="O87" s="105" t="s">
        <v>6686</v>
      </c>
    </row>
    <row r="88" spans="1:15" s="20" customFormat="1" ht="19.5" customHeight="1" thickBot="1">
      <c r="A88" s="23">
        <v>181</v>
      </c>
      <c r="B88" s="23" t="s">
        <v>6687</v>
      </c>
      <c r="C88" s="20" t="s">
        <v>35</v>
      </c>
      <c r="D88" s="20" t="s">
        <v>45</v>
      </c>
      <c r="E88" s="8" t="s">
        <v>3287</v>
      </c>
      <c r="G88" s="20" t="s">
        <v>6316</v>
      </c>
      <c r="H88" s="20" t="s">
        <v>46</v>
      </c>
      <c r="I88" s="20" t="s">
        <v>27</v>
      </c>
      <c r="J88" s="20" t="s">
        <v>2452</v>
      </c>
      <c r="L88" s="20" t="s">
        <v>7134</v>
      </c>
      <c r="M88" s="106" t="s">
        <v>2959</v>
      </c>
      <c r="N88" s="106" t="s">
        <v>6688</v>
      </c>
      <c r="O88" s="20" t="s">
        <v>6689</v>
      </c>
    </row>
    <row r="89" spans="1:15" s="97" customFormat="1" ht="21" customHeight="1" thickBot="1">
      <c r="A89" s="97">
        <v>4111</v>
      </c>
      <c r="B89" s="97" t="s">
        <v>6712</v>
      </c>
      <c r="C89" s="97" t="s">
        <v>179</v>
      </c>
      <c r="D89" s="97" t="s">
        <v>5</v>
      </c>
      <c r="E89" s="97" t="s">
        <v>3287</v>
      </c>
      <c r="F89" s="97" t="s">
        <v>6713</v>
      </c>
      <c r="G89" s="97" t="s">
        <v>51</v>
      </c>
      <c r="H89" s="97" t="s">
        <v>27</v>
      </c>
      <c r="I89" s="97" t="s">
        <v>2452</v>
      </c>
      <c r="K89" s="97" t="s">
        <v>7140</v>
      </c>
      <c r="L89" s="97" t="s">
        <v>7141</v>
      </c>
      <c r="M89" s="92" t="s">
        <v>6714</v>
      </c>
      <c r="O89" s="104" t="s">
        <v>6715</v>
      </c>
    </row>
    <row r="90" spans="1:15" s="20" customFormat="1" ht="21" customHeight="1" thickBot="1">
      <c r="A90" s="23">
        <v>187</v>
      </c>
      <c r="B90" s="23" t="s">
        <v>6762</v>
      </c>
      <c r="C90" s="20" t="s">
        <v>2452</v>
      </c>
      <c r="D90" s="20" t="s">
        <v>109</v>
      </c>
      <c r="E90" s="8" t="s">
        <v>35</v>
      </c>
      <c r="G90" s="20" t="s">
        <v>6518</v>
      </c>
      <c r="H90" s="20" t="s">
        <v>5</v>
      </c>
      <c r="I90" s="20" t="s">
        <v>16</v>
      </c>
      <c r="J90" s="20" t="s">
        <v>27</v>
      </c>
      <c r="L90" s="20" t="s">
        <v>7137</v>
      </c>
      <c r="M90" s="22" t="s">
        <v>1827</v>
      </c>
      <c r="N90" s="102" t="s">
        <v>6763</v>
      </c>
      <c r="O90" s="103" t="s">
        <v>6764</v>
      </c>
    </row>
    <row r="91" spans="1:15" s="20" customFormat="1" ht="19.5">
      <c r="A91" s="23">
        <v>110</v>
      </c>
      <c r="B91" s="23" t="s">
        <v>6791</v>
      </c>
      <c r="C91" s="20" t="s">
        <v>109</v>
      </c>
      <c r="D91" s="20" t="s">
        <v>3287</v>
      </c>
      <c r="E91" s="8" t="s">
        <v>35</v>
      </c>
      <c r="F91" s="20" t="s">
        <v>6182</v>
      </c>
      <c r="H91" s="20" t="s">
        <v>16</v>
      </c>
      <c r="I91" s="20" t="s">
        <v>27</v>
      </c>
      <c r="J91" s="20" t="s">
        <v>2452</v>
      </c>
      <c r="L91" s="20" t="s">
        <v>6792</v>
      </c>
      <c r="M91" s="22" t="s">
        <v>3444</v>
      </c>
      <c r="N91" s="20" t="s">
        <v>6793</v>
      </c>
      <c r="O91" s="21" t="s">
        <v>6794</v>
      </c>
    </row>
    <row r="92" spans="1:15" s="8" customFormat="1" ht="19.5" customHeight="1" thickBot="1">
      <c r="A92" s="111">
        <v>192</v>
      </c>
      <c r="B92" s="111" t="s">
        <v>6844</v>
      </c>
      <c r="C92" s="8" t="s">
        <v>35</v>
      </c>
      <c r="D92" s="8" t="s">
        <v>27</v>
      </c>
      <c r="E92" s="8" t="s">
        <v>3287</v>
      </c>
      <c r="G92" s="8" t="s">
        <v>5903</v>
      </c>
      <c r="H92" s="8" t="s">
        <v>5</v>
      </c>
      <c r="I92" s="8" t="s">
        <v>20</v>
      </c>
      <c r="J92" s="8" t="s">
        <v>109</v>
      </c>
      <c r="L92" s="8" t="s">
        <v>7024</v>
      </c>
      <c r="M92" s="112" t="s">
        <v>5548</v>
      </c>
      <c r="N92" s="95" t="s">
        <v>6845</v>
      </c>
      <c r="O92" s="95" t="s">
        <v>6846</v>
      </c>
    </row>
    <row r="93" spans="1:15" s="110" customFormat="1" ht="19.5" customHeight="1" thickBot="1">
      <c r="A93" s="110">
        <v>4140</v>
      </c>
      <c r="B93" s="110" t="s">
        <v>6925</v>
      </c>
      <c r="C93" s="110" t="s">
        <v>2452</v>
      </c>
      <c r="D93" s="110" t="s">
        <v>45</v>
      </c>
      <c r="E93" s="110" t="s">
        <v>6926</v>
      </c>
      <c r="F93" s="110" t="s">
        <v>6927</v>
      </c>
      <c r="G93" s="110" t="s">
        <v>5</v>
      </c>
      <c r="H93" s="110" t="s">
        <v>16</v>
      </c>
      <c r="I93" s="110" t="s">
        <v>46</v>
      </c>
      <c r="K93" s="110" t="s">
        <v>7241</v>
      </c>
      <c r="L93" s="110" t="s">
        <v>4688</v>
      </c>
      <c r="M93" s="104" t="s">
        <v>6928</v>
      </c>
      <c r="O93" s="104" t="s">
        <v>6929</v>
      </c>
    </row>
    <row r="94" spans="1:15" s="41" customFormat="1" ht="21" customHeight="1" thickBot="1">
      <c r="A94" s="114">
        <v>218</v>
      </c>
      <c r="B94" s="114" t="s">
        <v>7116</v>
      </c>
      <c r="C94" s="41" t="s">
        <v>35</v>
      </c>
      <c r="D94" s="41" t="s">
        <v>5</v>
      </c>
      <c r="E94" s="41" t="s">
        <v>16</v>
      </c>
      <c r="G94" s="41" t="s">
        <v>7117</v>
      </c>
      <c r="H94" s="41" t="s">
        <v>27</v>
      </c>
      <c r="I94" s="41" t="s">
        <v>20</v>
      </c>
      <c r="J94" s="41" t="s">
        <v>2452</v>
      </c>
      <c r="L94" s="41" t="s">
        <v>7674</v>
      </c>
      <c r="M94" s="107" t="s">
        <v>4688</v>
      </c>
      <c r="N94" s="105" t="s">
        <v>7118</v>
      </c>
      <c r="O94" s="105" t="s">
        <v>7119</v>
      </c>
    </row>
    <row r="95" spans="1:15" s="41" customFormat="1" ht="19.5" customHeight="1" thickBot="1">
      <c r="A95" s="114">
        <v>221</v>
      </c>
      <c r="B95" s="114" t="s">
        <v>7177</v>
      </c>
      <c r="C95" s="41" t="s">
        <v>35</v>
      </c>
      <c r="D95" s="41" t="s">
        <v>109</v>
      </c>
      <c r="E95" s="41" t="s">
        <v>27</v>
      </c>
      <c r="G95" s="41" t="s">
        <v>7178</v>
      </c>
      <c r="H95" s="41" t="s">
        <v>20</v>
      </c>
      <c r="I95" s="41" t="s">
        <v>5</v>
      </c>
      <c r="J95" s="41" t="s">
        <v>7644</v>
      </c>
      <c r="L95" s="41" t="s">
        <v>7662</v>
      </c>
      <c r="M95" s="107">
        <v>19</v>
      </c>
      <c r="N95" s="105" t="s">
        <v>7179</v>
      </c>
      <c r="O95" s="105" t="s">
        <v>7180</v>
      </c>
    </row>
    <row r="96" spans="1:15" s="110" customFormat="1" ht="21" customHeight="1" thickBot="1">
      <c r="A96" s="110">
        <v>4173</v>
      </c>
      <c r="B96" s="110" t="s">
        <v>7200</v>
      </c>
      <c r="C96" s="110" t="s">
        <v>2452</v>
      </c>
      <c r="D96" s="110" t="s">
        <v>45</v>
      </c>
      <c r="E96" s="110" t="s">
        <v>7201</v>
      </c>
      <c r="F96" s="110" t="s">
        <v>6927</v>
      </c>
      <c r="M96" s="104" t="s">
        <v>7202</v>
      </c>
      <c r="O96" s="104" t="s">
        <v>7203</v>
      </c>
    </row>
    <row r="97" spans="1:16" s="97" customFormat="1" ht="19.5" customHeight="1" thickBot="1">
      <c r="A97" s="97">
        <v>4176</v>
      </c>
      <c r="B97" s="97" t="s">
        <v>7215</v>
      </c>
      <c r="C97" s="97" t="s">
        <v>179</v>
      </c>
      <c r="D97" s="97" t="s">
        <v>16</v>
      </c>
      <c r="E97" s="97" t="s">
        <v>7216</v>
      </c>
      <c r="F97" s="24" t="s">
        <v>7503</v>
      </c>
      <c r="G97" s="97" t="s">
        <v>109</v>
      </c>
      <c r="H97" s="97" t="s">
        <v>20</v>
      </c>
      <c r="I97" s="97" t="s">
        <v>1327</v>
      </c>
      <c r="K97" s="97" t="s">
        <v>8330</v>
      </c>
      <c r="L97" s="97" t="s">
        <v>5295</v>
      </c>
      <c r="M97" s="92" t="s">
        <v>7217</v>
      </c>
      <c r="O97" s="105" t="s">
        <v>7218</v>
      </c>
    </row>
    <row r="98" spans="1:16" s="41" customFormat="1" ht="21" customHeight="1" thickBot="1">
      <c r="A98" s="114">
        <v>228</v>
      </c>
      <c r="B98" s="114" t="s">
        <v>7258</v>
      </c>
      <c r="C98" s="41" t="s">
        <v>151</v>
      </c>
      <c r="D98" s="41" t="s">
        <v>77</v>
      </c>
      <c r="E98" s="41" t="s">
        <v>35</v>
      </c>
      <c r="G98" s="41" t="s">
        <v>7236</v>
      </c>
      <c r="H98" s="41" t="s">
        <v>44</v>
      </c>
      <c r="I98" s="41" t="s">
        <v>7644</v>
      </c>
      <c r="J98" s="41" t="s">
        <v>7648</v>
      </c>
      <c r="L98" s="41" t="s">
        <v>7802</v>
      </c>
      <c r="M98" s="107">
        <v>19</v>
      </c>
      <c r="N98" s="105" t="s">
        <v>7810</v>
      </c>
      <c r="O98" s="105" t="s">
        <v>7259</v>
      </c>
    </row>
    <row r="99" spans="1:16" s="41" customFormat="1" ht="20.25" customHeight="1" thickBot="1">
      <c r="A99" s="114">
        <v>230</v>
      </c>
      <c r="B99" s="114" t="s">
        <v>7278</v>
      </c>
      <c r="C99" s="41" t="s">
        <v>35</v>
      </c>
      <c r="D99" s="41" t="s">
        <v>109</v>
      </c>
      <c r="G99" s="41" t="s">
        <v>7279</v>
      </c>
      <c r="H99" s="41" t="s">
        <v>5</v>
      </c>
      <c r="I99" s="41" t="s">
        <v>20</v>
      </c>
      <c r="J99" s="41" t="s">
        <v>7644</v>
      </c>
      <c r="L99" s="41" t="s">
        <v>7843</v>
      </c>
      <c r="M99" s="107" t="s">
        <v>2142</v>
      </c>
      <c r="N99" s="105" t="s">
        <v>7280</v>
      </c>
      <c r="O99" s="105" t="s">
        <v>7281</v>
      </c>
    </row>
    <row r="100" spans="1:16" s="97" customFormat="1" ht="19.5" customHeight="1" thickBot="1">
      <c r="A100" s="97">
        <v>4150</v>
      </c>
      <c r="B100" s="97" t="s">
        <v>7502</v>
      </c>
      <c r="C100" s="97" t="s">
        <v>179</v>
      </c>
      <c r="D100" s="97" t="s">
        <v>45</v>
      </c>
      <c r="F100" s="97" t="s">
        <v>7503</v>
      </c>
      <c r="G100" s="97" t="s">
        <v>16</v>
      </c>
      <c r="H100" s="97" t="s">
        <v>96</v>
      </c>
      <c r="I100" s="97" t="s">
        <v>123</v>
      </c>
      <c r="K100" s="97" t="s">
        <v>7504</v>
      </c>
      <c r="L100" s="97" t="s">
        <v>60</v>
      </c>
      <c r="M100" s="92" t="s">
        <v>7505</v>
      </c>
      <c r="O100" s="92" t="s">
        <v>7506</v>
      </c>
    </row>
    <row r="101" spans="1:16" s="110" customFormat="1" ht="20.25" customHeight="1" thickBot="1">
      <c r="A101" s="110">
        <v>4250</v>
      </c>
      <c r="B101" s="110" t="s">
        <v>7761</v>
      </c>
      <c r="C101" s="110" t="s">
        <v>46</v>
      </c>
      <c r="D101" s="110" t="s">
        <v>7644</v>
      </c>
      <c r="E101" s="110" t="s">
        <v>35</v>
      </c>
      <c r="F101" s="110" t="s">
        <v>7747</v>
      </c>
      <c r="M101" s="104" t="s">
        <v>7762</v>
      </c>
      <c r="O101" s="104" t="s">
        <v>7763</v>
      </c>
    </row>
    <row r="102" spans="1:16" s="110" customFormat="1" ht="19.5" customHeight="1" thickBot="1">
      <c r="A102" s="110">
        <v>4258</v>
      </c>
      <c r="B102" s="110" t="s">
        <v>7776</v>
      </c>
      <c r="C102" s="110" t="s">
        <v>179</v>
      </c>
      <c r="D102" s="110" t="s">
        <v>5</v>
      </c>
      <c r="E102" s="110" t="s">
        <v>2415</v>
      </c>
      <c r="F102" s="145" t="s">
        <v>7657</v>
      </c>
      <c r="G102" s="110" t="s">
        <v>27</v>
      </c>
      <c r="H102" s="110" t="s">
        <v>20</v>
      </c>
      <c r="I102" s="110" t="s">
        <v>1327</v>
      </c>
      <c r="K102" s="110" t="s">
        <v>8855</v>
      </c>
      <c r="L102" s="110" t="s">
        <v>2925</v>
      </c>
      <c r="M102" s="104" t="s">
        <v>7777</v>
      </c>
      <c r="P102" s="104" t="s">
        <v>7778</v>
      </c>
    </row>
    <row r="103" spans="1:16" s="110" customFormat="1" ht="17.25" customHeight="1" thickBot="1">
      <c r="A103" s="110">
        <v>4271</v>
      </c>
      <c r="B103" s="110" t="s">
        <v>7892</v>
      </c>
      <c r="C103" s="110" t="s">
        <v>5</v>
      </c>
      <c r="D103" s="110" t="s">
        <v>35</v>
      </c>
      <c r="E103" s="110" t="s">
        <v>2415</v>
      </c>
      <c r="F103" s="145" t="s">
        <v>7893</v>
      </c>
      <c r="G103" s="110" t="s">
        <v>51</v>
      </c>
      <c r="H103" s="110" t="s">
        <v>27</v>
      </c>
      <c r="I103" s="110" t="s">
        <v>1327</v>
      </c>
      <c r="K103" s="110" t="s">
        <v>8515</v>
      </c>
      <c r="L103" s="110" t="s">
        <v>3416</v>
      </c>
      <c r="M103" s="104" t="s">
        <v>7894</v>
      </c>
      <c r="P103" s="104" t="s">
        <v>7895</v>
      </c>
    </row>
    <row r="104" spans="1:16" s="110" customFormat="1" ht="18.75" customHeight="1" thickBot="1">
      <c r="A104" s="110">
        <v>4272</v>
      </c>
      <c r="B104" s="110" t="s">
        <v>7896</v>
      </c>
      <c r="C104" s="110" t="s">
        <v>5</v>
      </c>
      <c r="D104" s="110" t="s">
        <v>109</v>
      </c>
      <c r="E104" s="110" t="s">
        <v>35</v>
      </c>
      <c r="F104" s="145" t="s">
        <v>7853</v>
      </c>
      <c r="G104" s="110" t="s">
        <v>27</v>
      </c>
      <c r="H104" s="110" t="s">
        <v>20</v>
      </c>
      <c r="I104" s="110" t="s">
        <v>7644</v>
      </c>
      <c r="K104" s="110" t="s">
        <v>8699</v>
      </c>
      <c r="L104" s="110">
        <v>19</v>
      </c>
      <c r="M104" s="104" t="s">
        <v>7897</v>
      </c>
      <c r="P104" s="104" t="s">
        <v>7898</v>
      </c>
    </row>
    <row r="105" spans="1:16" s="110" customFormat="1" ht="19.5" customHeight="1" thickBot="1">
      <c r="A105" s="110">
        <v>4273</v>
      </c>
      <c r="B105" s="110" t="s">
        <v>7899</v>
      </c>
      <c r="C105" s="110" t="s">
        <v>179</v>
      </c>
      <c r="D105" s="110" t="s">
        <v>5</v>
      </c>
      <c r="F105" s="145" t="s">
        <v>7853</v>
      </c>
      <c r="G105" s="110" t="s">
        <v>16</v>
      </c>
      <c r="H105" s="110" t="s">
        <v>27</v>
      </c>
      <c r="I105" s="110" t="s">
        <v>7644</v>
      </c>
      <c r="K105" s="110" t="s">
        <v>8417</v>
      </c>
      <c r="L105" s="110">
        <v>19</v>
      </c>
      <c r="M105" s="104" t="s">
        <v>7900</v>
      </c>
      <c r="O105" s="104" t="s">
        <v>7901</v>
      </c>
    </row>
    <row r="106" spans="1:16" s="110" customFormat="1" ht="16.5" customHeight="1" thickBot="1">
      <c r="A106" s="110">
        <v>4274</v>
      </c>
      <c r="B106" s="110" t="s">
        <v>7902</v>
      </c>
      <c r="C106" s="110" t="s">
        <v>179</v>
      </c>
      <c r="D106" s="110" t="s">
        <v>5</v>
      </c>
      <c r="F106" s="110" t="s">
        <v>7903</v>
      </c>
      <c r="M106" s="104" t="s">
        <v>7904</v>
      </c>
      <c r="O106" s="104" t="s">
        <v>7905</v>
      </c>
    </row>
    <row r="107" spans="1:16" s="120" customFormat="1" ht="20.25" customHeight="1" thickBot="1">
      <c r="A107" s="120">
        <v>4295</v>
      </c>
      <c r="B107" s="120" t="s">
        <v>7991</v>
      </c>
      <c r="C107" s="120" t="s">
        <v>179</v>
      </c>
      <c r="D107" s="120" t="s">
        <v>5</v>
      </c>
      <c r="E107" s="120" t="s">
        <v>2415</v>
      </c>
      <c r="F107" s="146" t="s">
        <v>7976</v>
      </c>
      <c r="G107" s="120" t="s">
        <v>27</v>
      </c>
      <c r="H107" s="120" t="s">
        <v>20</v>
      </c>
      <c r="I107" s="120" t="s">
        <v>1327</v>
      </c>
      <c r="K107" s="120" t="s">
        <v>8627</v>
      </c>
      <c r="L107" s="120" t="s">
        <v>6368</v>
      </c>
      <c r="M107" s="119" t="s">
        <v>7992</v>
      </c>
      <c r="P107" s="119" t="s">
        <v>7993</v>
      </c>
    </row>
    <row r="108" spans="1:16" s="120" customFormat="1" ht="18.75" customHeight="1" thickBot="1">
      <c r="A108" s="120">
        <v>4296</v>
      </c>
      <c r="B108" s="120" t="s">
        <v>7994</v>
      </c>
      <c r="C108" s="120" t="s">
        <v>27</v>
      </c>
      <c r="D108" s="120" t="s">
        <v>20</v>
      </c>
      <c r="E108" s="120" t="s">
        <v>7995</v>
      </c>
      <c r="F108" s="146" t="s">
        <v>7976</v>
      </c>
      <c r="G108" s="120" t="s">
        <v>16</v>
      </c>
      <c r="H108" s="120" t="s">
        <v>7316</v>
      </c>
      <c r="I108" s="120" t="s">
        <v>8711</v>
      </c>
      <c r="K108" s="120" t="s">
        <v>8706</v>
      </c>
      <c r="L108" s="120" t="s">
        <v>4688</v>
      </c>
      <c r="M108" s="119" t="s">
        <v>7996</v>
      </c>
      <c r="P108" s="119" t="s">
        <v>7997</v>
      </c>
    </row>
    <row r="109" spans="1:16" s="110" customFormat="1" ht="19.5" customHeight="1" thickBot="1">
      <c r="A109" s="110">
        <v>4312</v>
      </c>
      <c r="B109" s="110" t="s">
        <v>8050</v>
      </c>
      <c r="C109" s="110" t="s">
        <v>5</v>
      </c>
      <c r="D109" s="110" t="s">
        <v>8051</v>
      </c>
      <c r="E109" s="110" t="s">
        <v>8052</v>
      </c>
      <c r="F109" s="145" t="s">
        <v>8031</v>
      </c>
      <c r="G109" s="110" t="s">
        <v>7368</v>
      </c>
      <c r="H109" s="110" t="s">
        <v>2452</v>
      </c>
      <c r="I109" s="110" t="s">
        <v>1327</v>
      </c>
      <c r="K109" s="110" t="s">
        <v>9153</v>
      </c>
      <c r="L109" s="110" t="s">
        <v>82</v>
      </c>
      <c r="M109" s="104" t="s">
        <v>8053</v>
      </c>
      <c r="P109" s="104" t="s">
        <v>8054</v>
      </c>
    </row>
    <row r="110" spans="1:16" s="110" customFormat="1" ht="17.25" customHeight="1" thickBot="1">
      <c r="A110" s="110">
        <v>4324</v>
      </c>
      <c r="B110" s="110" t="s">
        <v>8148</v>
      </c>
      <c r="C110" s="110" t="s">
        <v>20</v>
      </c>
      <c r="E110" s="110" t="s">
        <v>35</v>
      </c>
      <c r="F110" s="145" t="s">
        <v>8145</v>
      </c>
      <c r="G110" s="110" t="s">
        <v>5</v>
      </c>
      <c r="H110" s="110" t="s">
        <v>27</v>
      </c>
      <c r="I110" s="110" t="s">
        <v>8711</v>
      </c>
      <c r="K110" s="110" t="s">
        <v>9001</v>
      </c>
      <c r="L110" s="110" t="s">
        <v>1872</v>
      </c>
      <c r="M110" s="105" t="s">
        <v>8149</v>
      </c>
      <c r="P110" s="105" t="s">
        <v>8150</v>
      </c>
    </row>
    <row r="111" spans="1:16" s="110" customFormat="1" ht="19.5" customHeight="1" thickBot="1">
      <c r="A111" s="110">
        <v>4331</v>
      </c>
      <c r="B111" s="110" t="s">
        <v>8166</v>
      </c>
      <c r="C111" s="110" t="s">
        <v>179</v>
      </c>
      <c r="D111" s="110" t="s">
        <v>109</v>
      </c>
      <c r="F111" s="145" t="s">
        <v>8160</v>
      </c>
      <c r="G111" s="110" t="s">
        <v>27</v>
      </c>
      <c r="H111" s="110" t="s">
        <v>20</v>
      </c>
      <c r="I111" s="110" t="s">
        <v>8711</v>
      </c>
      <c r="K111" s="110" t="s">
        <v>8896</v>
      </c>
      <c r="L111" s="110" t="s">
        <v>5295</v>
      </c>
      <c r="M111" s="105" t="s">
        <v>8167</v>
      </c>
      <c r="P111" s="105" t="s">
        <v>8168</v>
      </c>
    </row>
    <row r="112" spans="1:16" s="110" customFormat="1" ht="18" customHeight="1" thickBot="1">
      <c r="A112" s="110">
        <v>4333</v>
      </c>
      <c r="B112" s="110" t="s">
        <v>8177</v>
      </c>
      <c r="C112" s="110" t="s">
        <v>20</v>
      </c>
      <c r="D112" s="110" t="s">
        <v>27</v>
      </c>
      <c r="E112" s="110" t="s">
        <v>35</v>
      </c>
      <c r="F112" s="145" t="s">
        <v>8176</v>
      </c>
      <c r="G112" s="110" t="s">
        <v>7368</v>
      </c>
      <c r="H112" s="110" t="s">
        <v>2452</v>
      </c>
      <c r="I112" s="110" t="s">
        <v>8711</v>
      </c>
      <c r="K112" s="110" t="s">
        <v>8896</v>
      </c>
      <c r="L112" s="110" t="s">
        <v>1319</v>
      </c>
      <c r="M112" s="105" t="s">
        <v>8178</v>
      </c>
      <c r="P112" s="105" t="s">
        <v>8179</v>
      </c>
    </row>
    <row r="113" spans="1:16" s="110" customFormat="1" ht="19.5" customHeight="1" thickBot="1">
      <c r="A113" s="110">
        <v>4347</v>
      </c>
      <c r="B113" s="110" t="s">
        <v>8216</v>
      </c>
      <c r="C113" s="110" t="s">
        <v>179</v>
      </c>
      <c r="D113" s="110" t="s">
        <v>27</v>
      </c>
      <c r="F113" s="145" t="s">
        <v>8206</v>
      </c>
      <c r="M113" s="105" t="s">
        <v>8217</v>
      </c>
      <c r="O113" s="105" t="s">
        <v>8218</v>
      </c>
    </row>
    <row r="114" spans="1:16" s="110" customFormat="1" ht="19.5" customHeight="1" thickBot="1">
      <c r="A114" s="110">
        <v>4348</v>
      </c>
      <c r="B114" s="110" t="s">
        <v>8219</v>
      </c>
      <c r="C114" s="110" t="s">
        <v>179</v>
      </c>
      <c r="D114" s="110" t="s">
        <v>27</v>
      </c>
      <c r="E114" s="110" t="s">
        <v>2415</v>
      </c>
      <c r="F114" s="145" t="s">
        <v>8206</v>
      </c>
      <c r="G114" s="110" t="s">
        <v>5</v>
      </c>
      <c r="H114" s="110" t="s">
        <v>1327</v>
      </c>
      <c r="I114" s="110" t="s">
        <v>7644</v>
      </c>
      <c r="K114" s="110" t="s">
        <v>8700</v>
      </c>
      <c r="L114" s="110">
        <v>19</v>
      </c>
      <c r="M114" s="105" t="s">
        <v>8220</v>
      </c>
      <c r="P114" s="105" t="s">
        <v>8221</v>
      </c>
    </row>
    <row r="115" spans="1:16" s="110" customFormat="1" ht="20.25" customHeight="1" thickBot="1">
      <c r="A115" s="110">
        <v>4349</v>
      </c>
      <c r="B115" s="110" t="s">
        <v>8222</v>
      </c>
      <c r="C115" s="110" t="s">
        <v>179</v>
      </c>
      <c r="D115" s="110" t="s">
        <v>45</v>
      </c>
      <c r="F115" s="145" t="s">
        <v>8206</v>
      </c>
      <c r="G115" s="110" t="s">
        <v>16</v>
      </c>
      <c r="H115" s="110" t="s">
        <v>20</v>
      </c>
      <c r="I115" s="110" t="s">
        <v>7644</v>
      </c>
      <c r="K115" s="110" t="s">
        <v>8706</v>
      </c>
      <c r="L115" s="110" t="s">
        <v>2460</v>
      </c>
      <c r="M115" s="105" t="s">
        <v>8223</v>
      </c>
      <c r="P115" s="105" t="s">
        <v>8224</v>
      </c>
    </row>
    <row r="116" spans="1:16" s="110" customFormat="1" ht="18.75" customHeight="1" thickBot="1">
      <c r="A116" s="110">
        <v>4362</v>
      </c>
      <c r="B116" s="110" t="s">
        <v>8275</v>
      </c>
      <c r="C116" s="110" t="s">
        <v>179</v>
      </c>
      <c r="D116" s="110" t="s">
        <v>109</v>
      </c>
      <c r="F116" s="145" t="s">
        <v>8246</v>
      </c>
      <c r="G116" s="110" t="s">
        <v>16</v>
      </c>
      <c r="H116" s="110" t="s">
        <v>27</v>
      </c>
      <c r="I116" s="110" t="s">
        <v>7644</v>
      </c>
      <c r="K116" s="110" t="s">
        <v>9241</v>
      </c>
      <c r="L116" s="110" t="s">
        <v>2166</v>
      </c>
      <c r="M116" s="105" t="s">
        <v>8276</v>
      </c>
      <c r="P116" s="105" t="s">
        <v>8277</v>
      </c>
    </row>
    <row r="117" spans="1:16" s="110" customFormat="1" ht="16.5" customHeight="1" thickBot="1">
      <c r="A117" s="110">
        <v>4263</v>
      </c>
      <c r="B117" s="110" t="s">
        <v>8281</v>
      </c>
      <c r="C117" s="110" t="s">
        <v>179</v>
      </c>
      <c r="D117" s="110" t="s">
        <v>109</v>
      </c>
      <c r="F117" s="145" t="s">
        <v>8250</v>
      </c>
      <c r="M117" s="105" t="s">
        <v>8282</v>
      </c>
      <c r="O117" s="105" t="s">
        <v>8283</v>
      </c>
    </row>
    <row r="118" spans="1:16" s="110" customFormat="1" ht="17.25" customHeight="1" thickBot="1">
      <c r="A118" s="110">
        <v>4264</v>
      </c>
      <c r="B118" s="110" t="s">
        <v>8284</v>
      </c>
      <c r="C118" s="110" t="s">
        <v>45</v>
      </c>
      <c r="E118" s="110" t="s">
        <v>35</v>
      </c>
      <c r="F118" s="145" t="s">
        <v>8250</v>
      </c>
      <c r="M118" s="105" t="s">
        <v>8285</v>
      </c>
      <c r="O118" s="105" t="s">
        <v>8286</v>
      </c>
    </row>
    <row r="119" spans="1:16" s="41" customFormat="1" ht="20.25" customHeight="1" thickBot="1">
      <c r="A119" s="41">
        <v>235</v>
      </c>
      <c r="B119" s="41" t="s">
        <v>8324</v>
      </c>
      <c r="C119" s="41" t="s">
        <v>109</v>
      </c>
      <c r="D119" s="41" t="s">
        <v>35</v>
      </c>
      <c r="F119" s="41" t="s">
        <v>7464</v>
      </c>
      <c r="G119" s="41" t="s">
        <v>16</v>
      </c>
      <c r="H119" s="41" t="s">
        <v>51</v>
      </c>
      <c r="I119" s="41" t="s">
        <v>27</v>
      </c>
      <c r="L119" s="41" t="s">
        <v>8325</v>
      </c>
      <c r="M119" s="107" t="s">
        <v>2925</v>
      </c>
      <c r="N119" s="105" t="s">
        <v>8326</v>
      </c>
      <c r="O119" s="105" t="s">
        <v>8327</v>
      </c>
    </row>
    <row r="120" spans="1:16" s="110" customFormat="1" ht="18" customHeight="1" thickBot="1">
      <c r="A120" s="110">
        <v>4382</v>
      </c>
      <c r="B120" s="110" t="s">
        <v>8455</v>
      </c>
      <c r="C120" s="110" t="s">
        <v>7644</v>
      </c>
      <c r="D120" s="110" t="s">
        <v>109</v>
      </c>
      <c r="E120" s="110" t="s">
        <v>35</v>
      </c>
      <c r="F120" s="145" t="s">
        <v>8417</v>
      </c>
      <c r="G120" s="110" t="s">
        <v>16</v>
      </c>
      <c r="H120" s="110" t="s">
        <v>27</v>
      </c>
      <c r="I120" s="110" t="s">
        <v>2452</v>
      </c>
      <c r="K120" s="110" t="s">
        <v>8948</v>
      </c>
      <c r="L120" s="110" t="s">
        <v>6305</v>
      </c>
      <c r="M120" s="105" t="s">
        <v>8456</v>
      </c>
      <c r="O120" s="110">
        <v>68266</v>
      </c>
      <c r="P120" s="105" t="s">
        <v>8457</v>
      </c>
    </row>
    <row r="121" spans="1:16" s="110" customFormat="1" ht="19.5" customHeight="1" thickBot="1">
      <c r="A121" s="110">
        <v>4384</v>
      </c>
      <c r="B121" s="110" t="s">
        <v>8462</v>
      </c>
      <c r="C121" s="110" t="s">
        <v>179</v>
      </c>
      <c r="D121" s="110" t="s">
        <v>27</v>
      </c>
      <c r="F121" s="145" t="s">
        <v>8417</v>
      </c>
      <c r="G121" s="110" t="s">
        <v>16</v>
      </c>
      <c r="H121" s="110" t="s">
        <v>7644</v>
      </c>
      <c r="I121" s="110" t="s">
        <v>8711</v>
      </c>
      <c r="K121" s="110" t="s">
        <v>9623</v>
      </c>
      <c r="L121" s="110">
        <v>19</v>
      </c>
      <c r="M121" s="105" t="s">
        <v>8463</v>
      </c>
      <c r="O121" s="110">
        <v>67819</v>
      </c>
      <c r="P121" s="105" t="s">
        <v>8464</v>
      </c>
    </row>
    <row r="122" spans="1:16" s="110" customFormat="1" ht="20.25" customHeight="1" thickBot="1">
      <c r="A122" s="110">
        <v>4398</v>
      </c>
      <c r="B122" s="110" t="s">
        <v>8531</v>
      </c>
      <c r="C122" s="110" t="s">
        <v>179</v>
      </c>
      <c r="D122" s="110" t="s">
        <v>45</v>
      </c>
      <c r="F122" s="145" t="s">
        <v>8503</v>
      </c>
      <c r="M122" s="105" t="s">
        <v>8532</v>
      </c>
      <c r="O122" s="110">
        <v>68027</v>
      </c>
      <c r="P122" s="105" t="s">
        <v>8533</v>
      </c>
    </row>
    <row r="123" spans="1:16" s="110" customFormat="1" ht="20.25" customHeight="1" thickBot="1">
      <c r="A123" s="110">
        <v>4398</v>
      </c>
      <c r="B123" s="110" t="s">
        <v>8531</v>
      </c>
      <c r="C123" s="110" t="s">
        <v>179</v>
      </c>
      <c r="D123" s="110" t="s">
        <v>45</v>
      </c>
      <c r="F123" s="145" t="s">
        <v>8503</v>
      </c>
      <c r="G123" s="110" t="s">
        <v>27</v>
      </c>
      <c r="H123" s="110" t="s">
        <v>20</v>
      </c>
      <c r="I123" s="110" t="s">
        <v>8950</v>
      </c>
      <c r="K123" s="110" t="s">
        <v>8951</v>
      </c>
      <c r="L123" s="110" t="s">
        <v>1872</v>
      </c>
      <c r="M123" s="105" t="s">
        <v>8532</v>
      </c>
      <c r="O123" s="110">
        <v>68027</v>
      </c>
      <c r="P123" s="105" t="s">
        <v>8533</v>
      </c>
    </row>
    <row r="124" spans="1:16" s="110" customFormat="1" ht="21" customHeight="1" thickBot="1">
      <c r="A124" s="110">
        <v>4399</v>
      </c>
      <c r="B124" s="110" t="s">
        <v>8534</v>
      </c>
      <c r="C124" s="110" t="s">
        <v>96</v>
      </c>
      <c r="D124" s="110" t="s">
        <v>20</v>
      </c>
      <c r="E124" s="110" t="s">
        <v>35</v>
      </c>
      <c r="F124" s="145" t="s">
        <v>8503</v>
      </c>
      <c r="G124" s="110" t="s">
        <v>27</v>
      </c>
      <c r="H124" s="110" t="s">
        <v>7644</v>
      </c>
      <c r="I124" s="110" t="s">
        <v>8711</v>
      </c>
      <c r="K124" s="110" t="s">
        <v>8896</v>
      </c>
      <c r="L124" s="110">
        <v>19</v>
      </c>
      <c r="M124" s="105" t="s">
        <v>8535</v>
      </c>
      <c r="O124" s="110">
        <v>69046</v>
      </c>
      <c r="P124" s="105" t="s">
        <v>8536</v>
      </c>
    </row>
    <row r="125" spans="1:16" s="110" customFormat="1" ht="17.25" customHeight="1" thickBot="1">
      <c r="A125" s="110">
        <v>4429</v>
      </c>
      <c r="B125" s="110" t="s">
        <v>8713</v>
      </c>
      <c r="C125" s="110" t="s">
        <v>179</v>
      </c>
      <c r="D125" s="110" t="s">
        <v>45</v>
      </c>
      <c r="F125" s="145" t="s">
        <v>8664</v>
      </c>
      <c r="G125" s="110" t="s">
        <v>51</v>
      </c>
      <c r="H125" s="110" t="s">
        <v>27</v>
      </c>
      <c r="I125" s="110" t="s">
        <v>8711</v>
      </c>
      <c r="K125" s="110" t="s">
        <v>9242</v>
      </c>
      <c r="L125" s="110" t="s">
        <v>70</v>
      </c>
      <c r="M125" s="105" t="s">
        <v>8714</v>
      </c>
      <c r="O125" s="110">
        <v>70287</v>
      </c>
      <c r="P125" s="105" t="s">
        <v>8715</v>
      </c>
    </row>
    <row r="126" spans="1:16" s="110" customFormat="1" ht="18.75" customHeight="1" thickBot="1">
      <c r="A126" s="110">
        <v>4430</v>
      </c>
      <c r="B126" s="110" t="s">
        <v>8716</v>
      </c>
      <c r="C126" s="110" t="s">
        <v>179</v>
      </c>
      <c r="D126" s="110" t="s">
        <v>45</v>
      </c>
      <c r="E126" s="110" t="s">
        <v>2415</v>
      </c>
      <c r="F126" s="145" t="s">
        <v>8717</v>
      </c>
      <c r="G126" s="110" t="s">
        <v>16</v>
      </c>
      <c r="H126" s="110" t="s">
        <v>27</v>
      </c>
      <c r="I126" s="110" t="s">
        <v>9461</v>
      </c>
      <c r="K126" s="110" t="s">
        <v>9302</v>
      </c>
      <c r="L126" s="110" t="s">
        <v>5443</v>
      </c>
      <c r="M126" s="105" t="s">
        <v>8718</v>
      </c>
      <c r="O126" s="110">
        <v>70493</v>
      </c>
      <c r="P126" s="105" t="s">
        <v>8719</v>
      </c>
    </row>
    <row r="127" spans="1:16" s="110" customFormat="1" ht="20.25" customHeight="1" thickBot="1">
      <c r="A127" s="110">
        <v>4432</v>
      </c>
      <c r="B127" s="110" t="s">
        <v>8723</v>
      </c>
      <c r="C127" s="110" t="s">
        <v>96</v>
      </c>
      <c r="D127" s="110" t="s">
        <v>109</v>
      </c>
      <c r="E127" s="110" t="s">
        <v>35</v>
      </c>
      <c r="F127" s="145" t="s">
        <v>8664</v>
      </c>
      <c r="G127" s="110" t="s">
        <v>16</v>
      </c>
      <c r="H127" s="110" t="s">
        <v>7644</v>
      </c>
      <c r="I127" s="110" t="s">
        <v>8711</v>
      </c>
      <c r="K127" s="110" t="s">
        <v>9232</v>
      </c>
      <c r="L127" s="110" t="s">
        <v>5976</v>
      </c>
      <c r="M127" s="105" t="s">
        <v>8724</v>
      </c>
      <c r="O127" s="110">
        <v>68465</v>
      </c>
      <c r="P127" s="105" t="s">
        <v>8725</v>
      </c>
    </row>
    <row r="128" spans="1:16" s="110" customFormat="1" ht="18.75" customHeight="1" thickBot="1">
      <c r="A128" s="110">
        <v>4272</v>
      </c>
      <c r="B128" s="110" t="s">
        <v>7896</v>
      </c>
      <c r="C128" s="110" t="s">
        <v>5</v>
      </c>
      <c r="D128" s="110" t="s">
        <v>109</v>
      </c>
      <c r="E128" s="110" t="s">
        <v>35</v>
      </c>
      <c r="F128" s="145" t="s">
        <v>7853</v>
      </c>
      <c r="G128" s="110" t="s">
        <v>27</v>
      </c>
      <c r="H128" s="110" t="s">
        <v>20</v>
      </c>
      <c r="I128" s="110" t="s">
        <v>7644</v>
      </c>
      <c r="K128" s="110" t="s">
        <v>8699</v>
      </c>
      <c r="L128" s="110">
        <v>19</v>
      </c>
      <c r="M128" s="104" t="s">
        <v>7897</v>
      </c>
      <c r="P128" s="104" t="s">
        <v>7898</v>
      </c>
    </row>
    <row r="129" spans="1:17" s="110" customFormat="1" ht="18" customHeight="1" thickBot="1">
      <c r="A129" s="110">
        <v>4445</v>
      </c>
      <c r="B129" s="110" t="s">
        <v>8791</v>
      </c>
      <c r="C129" s="110" t="s">
        <v>179</v>
      </c>
      <c r="D129" s="110" t="s">
        <v>27</v>
      </c>
      <c r="F129" s="145" t="s">
        <v>8792</v>
      </c>
      <c r="G129" s="110" t="s">
        <v>2452</v>
      </c>
      <c r="H129" s="110" t="s">
        <v>7644</v>
      </c>
      <c r="I129" s="110" t="s">
        <v>8711</v>
      </c>
      <c r="K129" s="110" t="s">
        <v>9619</v>
      </c>
      <c r="L129" s="110" t="s">
        <v>7141</v>
      </c>
      <c r="M129" s="105" t="s">
        <v>8793</v>
      </c>
      <c r="O129" s="110">
        <v>70446</v>
      </c>
      <c r="P129" s="105" t="s">
        <v>8794</v>
      </c>
    </row>
    <row r="130" spans="1:17" s="110" customFormat="1" ht="18.75" customHeight="1" thickBot="1">
      <c r="A130" s="110">
        <v>4460</v>
      </c>
      <c r="B130" s="110" t="s">
        <v>8880</v>
      </c>
      <c r="C130" s="110" t="s">
        <v>109</v>
      </c>
      <c r="D130" s="110" t="s">
        <v>4925</v>
      </c>
      <c r="E130" s="110" t="s">
        <v>35</v>
      </c>
      <c r="F130" s="145" t="s">
        <v>8881</v>
      </c>
      <c r="G130" s="110" t="s">
        <v>27</v>
      </c>
      <c r="H130" s="110" t="s">
        <v>2452</v>
      </c>
      <c r="I130" s="110" t="s">
        <v>9309</v>
      </c>
      <c r="K130" s="110" t="s">
        <v>9310</v>
      </c>
      <c r="L130" s="110" t="s">
        <v>6235</v>
      </c>
      <c r="M130" s="105" t="s">
        <v>8882</v>
      </c>
      <c r="O130" s="110">
        <v>70693</v>
      </c>
      <c r="P130" s="153" t="s">
        <v>8883</v>
      </c>
    </row>
    <row r="131" spans="1:17" s="110" customFormat="1" ht="19.5" customHeight="1" thickBot="1">
      <c r="A131" s="110">
        <v>4464</v>
      </c>
      <c r="B131" s="110" t="s">
        <v>8894</v>
      </c>
      <c r="C131" s="110" t="s">
        <v>96</v>
      </c>
      <c r="D131" s="110" t="s">
        <v>35</v>
      </c>
      <c r="E131" s="110" t="s">
        <v>8895</v>
      </c>
      <c r="F131" s="145" t="s">
        <v>8896</v>
      </c>
      <c r="M131" s="105" t="s">
        <v>8897</v>
      </c>
      <c r="O131" s="110">
        <v>70078</v>
      </c>
      <c r="P131" s="105" t="s">
        <v>8898</v>
      </c>
    </row>
    <row r="132" spans="1:17" s="110" customFormat="1" ht="18" customHeight="1" thickBot="1">
      <c r="A132" s="110">
        <v>4470</v>
      </c>
      <c r="B132" s="110" t="s">
        <v>8915</v>
      </c>
      <c r="C132" s="110" t="s">
        <v>179</v>
      </c>
      <c r="D132" s="110" t="s">
        <v>45</v>
      </c>
      <c r="F132" s="145" t="s">
        <v>8870</v>
      </c>
      <c r="G132" s="110" t="s">
        <v>27</v>
      </c>
      <c r="H132" s="110" t="s">
        <v>1327</v>
      </c>
      <c r="I132" s="110" t="s">
        <v>8711</v>
      </c>
      <c r="K132" s="110" t="s">
        <v>9527</v>
      </c>
      <c r="L132" s="110">
        <v>19</v>
      </c>
      <c r="M132" s="105" t="s">
        <v>8916</v>
      </c>
      <c r="O132" s="110">
        <v>70935</v>
      </c>
      <c r="P132" s="105" t="s">
        <v>8917</v>
      </c>
    </row>
    <row r="133" spans="1:17" s="110" customFormat="1" ht="19.5" customHeight="1" thickBot="1">
      <c r="A133" s="110">
        <v>4314</v>
      </c>
      <c r="B133" s="110" t="s">
        <v>8065</v>
      </c>
      <c r="C133" s="110" t="s">
        <v>7644</v>
      </c>
      <c r="D133" s="110" t="s">
        <v>109</v>
      </c>
      <c r="E133" s="110" t="s">
        <v>35</v>
      </c>
      <c r="F133" s="145" t="s">
        <v>8058</v>
      </c>
      <c r="G133" s="110" t="s">
        <v>27</v>
      </c>
      <c r="H133" s="110" t="s">
        <v>20</v>
      </c>
      <c r="I133" s="110" t="s">
        <v>2452</v>
      </c>
      <c r="K133" s="110" t="s">
        <v>8949</v>
      </c>
      <c r="L133" s="110" t="s">
        <v>3416</v>
      </c>
      <c r="M133" s="104" t="s">
        <v>8066</v>
      </c>
      <c r="P133" s="104" t="s">
        <v>8067</v>
      </c>
    </row>
    <row r="134" spans="1:17" s="110" customFormat="1" ht="20.25" customHeight="1" thickBot="1">
      <c r="A134" s="110">
        <v>4329</v>
      </c>
      <c r="B134" s="110" t="s">
        <v>8159</v>
      </c>
      <c r="C134" s="110" t="s">
        <v>20</v>
      </c>
      <c r="D134" s="110" t="s">
        <v>109</v>
      </c>
      <c r="E134" s="110" t="s">
        <v>35</v>
      </c>
      <c r="F134" s="145" t="s">
        <v>8160</v>
      </c>
      <c r="G134" s="110" t="s">
        <v>27</v>
      </c>
      <c r="H134" s="110" t="s">
        <v>45</v>
      </c>
      <c r="I134" s="110" t="s">
        <v>7644</v>
      </c>
      <c r="K134" s="110" t="s">
        <v>8989</v>
      </c>
      <c r="L134" s="110">
        <v>19</v>
      </c>
      <c r="M134" s="105" t="s">
        <v>8161</v>
      </c>
      <c r="P134" s="105" t="s">
        <v>8162</v>
      </c>
    </row>
    <row r="135" spans="1:17" s="110" customFormat="1" ht="20.25" customHeight="1" thickBot="1">
      <c r="A135" s="110">
        <v>4475</v>
      </c>
      <c r="B135" s="110" t="s">
        <v>8990</v>
      </c>
      <c r="C135" s="110" t="s">
        <v>123</v>
      </c>
      <c r="D135" s="110" t="s">
        <v>51</v>
      </c>
      <c r="E135" s="110" t="s">
        <v>35</v>
      </c>
      <c r="F135" s="145" t="s">
        <v>8991</v>
      </c>
      <c r="G135" s="110" t="s">
        <v>16</v>
      </c>
      <c r="H135" s="110" t="s">
        <v>45</v>
      </c>
      <c r="I135" s="110" t="s">
        <v>7644</v>
      </c>
      <c r="K135" s="110" t="s">
        <v>9519</v>
      </c>
      <c r="L135" s="110" t="s">
        <v>6368</v>
      </c>
      <c r="M135" s="105" t="s">
        <v>8992</v>
      </c>
      <c r="O135" s="110">
        <v>70411</v>
      </c>
      <c r="P135" s="105" t="s">
        <v>8993</v>
      </c>
    </row>
    <row r="136" spans="1:17" s="110" customFormat="1" ht="18" customHeight="1" thickBot="1">
      <c r="A136" s="110">
        <v>4480</v>
      </c>
      <c r="B136" s="110" t="s">
        <v>9028</v>
      </c>
      <c r="C136" s="110" t="s">
        <v>179</v>
      </c>
      <c r="D136" s="110" t="s">
        <v>27</v>
      </c>
      <c r="F136" s="145" t="s">
        <v>9025</v>
      </c>
      <c r="M136" s="105" t="s">
        <v>9029</v>
      </c>
      <c r="O136" s="110">
        <v>70947</v>
      </c>
      <c r="P136" s="105" t="s">
        <v>9030</v>
      </c>
    </row>
    <row r="137" spans="1:17" s="110" customFormat="1" ht="18.75" customHeight="1" thickBot="1">
      <c r="A137" s="110">
        <v>4502</v>
      </c>
      <c r="B137" s="110" t="s">
        <v>9137</v>
      </c>
      <c r="C137" s="110" t="s">
        <v>179</v>
      </c>
      <c r="D137" s="110" t="s">
        <v>45</v>
      </c>
      <c r="F137" s="145" t="s">
        <v>9127</v>
      </c>
      <c r="G137" s="110" t="s">
        <v>27</v>
      </c>
      <c r="H137" s="110" t="s">
        <v>2452</v>
      </c>
      <c r="I137" s="110" t="s">
        <v>8711</v>
      </c>
      <c r="K137" s="110" t="s">
        <v>9459</v>
      </c>
      <c r="L137" s="110" t="s">
        <v>2166</v>
      </c>
      <c r="M137" s="105" t="s">
        <v>9138</v>
      </c>
      <c r="O137" s="110">
        <v>71984</v>
      </c>
      <c r="P137" s="105" t="s">
        <v>9139</v>
      </c>
    </row>
    <row r="138" spans="1:17" s="110" customFormat="1" ht="20.25" customHeight="1" thickBot="1">
      <c r="A138" s="110">
        <v>4505</v>
      </c>
      <c r="B138" s="110" t="s">
        <v>9148</v>
      </c>
      <c r="C138" s="110" t="s">
        <v>9149</v>
      </c>
      <c r="E138" s="110" t="s">
        <v>8052</v>
      </c>
      <c r="F138" s="145" t="s">
        <v>9127</v>
      </c>
      <c r="G138" s="110" t="s">
        <v>7644</v>
      </c>
      <c r="H138" s="110" t="s">
        <v>9722</v>
      </c>
      <c r="I138" s="110" t="s">
        <v>9723</v>
      </c>
      <c r="K138" s="110" t="s">
        <v>9724</v>
      </c>
      <c r="L138" s="110" t="s">
        <v>9725</v>
      </c>
      <c r="M138" s="105" t="s">
        <v>9150</v>
      </c>
      <c r="O138" s="110">
        <v>71752</v>
      </c>
      <c r="P138" s="105" t="s">
        <v>9151</v>
      </c>
    </row>
    <row r="139" spans="1:17" s="110" customFormat="1" ht="17.25">
      <c r="A139" s="110">
        <v>4507</v>
      </c>
      <c r="B139" s="110" t="s">
        <v>9210</v>
      </c>
      <c r="C139" s="110" t="s">
        <v>179</v>
      </c>
      <c r="D139" s="110" t="s">
        <v>8711</v>
      </c>
      <c r="F139" s="145" t="s">
        <v>9207</v>
      </c>
      <c r="G139" s="110" t="s">
        <v>27</v>
      </c>
      <c r="H139" s="110" t="s">
        <v>2452</v>
      </c>
      <c r="I139" s="110" t="s">
        <v>7644</v>
      </c>
      <c r="K139" s="110" t="s">
        <v>9556</v>
      </c>
      <c r="L139" s="110" t="s">
        <v>5446</v>
      </c>
      <c r="M139" s="41" t="s">
        <v>9211</v>
      </c>
      <c r="O139" s="110">
        <v>72862</v>
      </c>
      <c r="P139" s="41" t="s">
        <v>9212</v>
      </c>
      <c r="Q139" s="110" t="s">
        <v>27</v>
      </c>
    </row>
    <row r="140" spans="1:17" s="110" customFormat="1" ht="17.25">
      <c r="A140" s="110">
        <v>4514</v>
      </c>
      <c r="B140" s="110" t="s">
        <v>9265</v>
      </c>
      <c r="C140" s="110" t="s">
        <v>179</v>
      </c>
      <c r="D140" s="110" t="s">
        <v>45</v>
      </c>
      <c r="F140" s="145" t="s">
        <v>9036</v>
      </c>
      <c r="G140" s="110" t="s">
        <v>16</v>
      </c>
      <c r="H140" s="110" t="s">
        <v>27</v>
      </c>
      <c r="I140" s="110" t="s">
        <v>8711</v>
      </c>
      <c r="K140" s="110" t="s">
        <v>9721</v>
      </c>
      <c r="L140" s="110" t="s">
        <v>5920</v>
      </c>
      <c r="M140" s="41" t="s">
        <v>9266</v>
      </c>
      <c r="O140" s="110">
        <v>71286</v>
      </c>
      <c r="P140" s="41" t="s">
        <v>9267</v>
      </c>
    </row>
    <row r="141" spans="1:17" s="110" customFormat="1" ht="17.25">
      <c r="A141" s="110">
        <v>4530</v>
      </c>
      <c r="B141" s="110" t="s">
        <v>9351</v>
      </c>
      <c r="C141" s="110" t="s">
        <v>179</v>
      </c>
      <c r="D141" s="110" t="s">
        <v>8711</v>
      </c>
      <c r="F141" s="145" t="s">
        <v>9345</v>
      </c>
      <c r="G141" s="110" t="s">
        <v>27</v>
      </c>
      <c r="H141" s="110" t="s">
        <v>7368</v>
      </c>
      <c r="I141" s="110" t="s">
        <v>2452</v>
      </c>
      <c r="K141" s="110" t="s">
        <v>9727</v>
      </c>
      <c r="L141" s="110" t="s">
        <v>3444</v>
      </c>
      <c r="M141" s="41" t="s">
        <v>9352</v>
      </c>
      <c r="O141" s="110">
        <v>73594</v>
      </c>
      <c r="P141" s="41" t="s">
        <v>9353</v>
      </c>
    </row>
    <row r="142" spans="1:17" s="110" customFormat="1" ht="17.25">
      <c r="A142" s="110">
        <v>4531</v>
      </c>
      <c r="B142" s="110" t="s">
        <v>9354</v>
      </c>
      <c r="C142" s="110" t="s">
        <v>179</v>
      </c>
      <c r="D142" s="110" t="s">
        <v>8711</v>
      </c>
      <c r="F142" s="145" t="s">
        <v>9345</v>
      </c>
      <c r="G142" s="110" t="s">
        <v>7368</v>
      </c>
      <c r="H142" s="110" t="s">
        <v>1327</v>
      </c>
      <c r="I142" s="110" t="s">
        <v>9723</v>
      </c>
      <c r="K142" s="110" t="s">
        <v>9726</v>
      </c>
      <c r="L142" s="110" t="s">
        <v>5295</v>
      </c>
      <c r="M142" s="41" t="s">
        <v>9355</v>
      </c>
      <c r="O142" s="110">
        <v>73582</v>
      </c>
      <c r="P142" s="41" t="s">
        <v>9356</v>
      </c>
    </row>
    <row r="143" spans="1:17" s="110" customFormat="1" ht="17.25">
      <c r="A143" s="110">
        <v>4550</v>
      </c>
      <c r="B143" s="110" t="s">
        <v>9422</v>
      </c>
      <c r="C143" s="110" t="s">
        <v>179</v>
      </c>
      <c r="D143" s="110" t="s">
        <v>8711</v>
      </c>
      <c r="F143" s="145" t="s">
        <v>9416</v>
      </c>
      <c r="M143" s="41" t="s">
        <v>9423</v>
      </c>
      <c r="O143" s="110">
        <v>73526</v>
      </c>
      <c r="P143" s="41" t="s">
        <v>9424</v>
      </c>
    </row>
    <row r="144" spans="1:17" s="110" customFormat="1" ht="17.25">
      <c r="A144" s="110">
        <v>4556</v>
      </c>
      <c r="B144" s="110" t="s">
        <v>9425</v>
      </c>
      <c r="C144" s="110" t="s">
        <v>179</v>
      </c>
      <c r="D144" s="110" t="s">
        <v>8711</v>
      </c>
      <c r="F144" s="145" t="s">
        <v>9416</v>
      </c>
      <c r="M144" s="41" t="s">
        <v>9426</v>
      </c>
      <c r="O144" s="110">
        <v>73920</v>
      </c>
      <c r="P144" s="41" t="s">
        <v>9427</v>
      </c>
    </row>
    <row r="145" spans="1:16" s="97" customFormat="1" ht="17.25">
      <c r="A145" s="97">
        <v>4558</v>
      </c>
      <c r="B145" s="97" t="s">
        <v>9481</v>
      </c>
      <c r="C145" s="97" t="s">
        <v>96</v>
      </c>
      <c r="D145" s="97" t="s">
        <v>16</v>
      </c>
      <c r="E145" s="97" t="s">
        <v>35</v>
      </c>
      <c r="F145" s="24" t="s">
        <v>9478</v>
      </c>
      <c r="M145" s="20" t="s">
        <v>9482</v>
      </c>
      <c r="O145" s="97">
        <v>74302</v>
      </c>
      <c r="P145" s="20" t="s">
        <v>9483</v>
      </c>
    </row>
    <row r="146" spans="1:16" s="110" customFormat="1" ht="19.5" customHeight="1" thickBot="1">
      <c r="A146" s="110">
        <v>4347</v>
      </c>
      <c r="B146" s="110" t="s">
        <v>9525</v>
      </c>
      <c r="C146" s="110" t="s">
        <v>179</v>
      </c>
      <c r="D146" s="110" t="s">
        <v>27</v>
      </c>
      <c r="F146" s="145" t="s">
        <v>8206</v>
      </c>
      <c r="G146" s="110" t="s">
        <v>7368</v>
      </c>
      <c r="H146" s="110" t="s">
        <v>8711</v>
      </c>
      <c r="I146" s="110" t="s">
        <v>9309</v>
      </c>
      <c r="K146" s="110" t="s">
        <v>9526</v>
      </c>
      <c r="L146" s="110" t="s">
        <v>2142</v>
      </c>
      <c r="M146" s="105" t="s">
        <v>8217</v>
      </c>
      <c r="P146" s="105" t="s">
        <v>8218</v>
      </c>
    </row>
    <row r="147" spans="1:16" s="97" customFormat="1" ht="17.25">
      <c r="A147" s="97">
        <v>4578</v>
      </c>
      <c r="B147" s="97" t="s">
        <v>9605</v>
      </c>
      <c r="C147" s="97" t="s">
        <v>179</v>
      </c>
      <c r="D147" s="97" t="s">
        <v>5</v>
      </c>
      <c r="F147" s="24" t="s">
        <v>9571</v>
      </c>
      <c r="M147" s="20" t="s">
        <v>9606</v>
      </c>
      <c r="O147" s="97">
        <v>74498</v>
      </c>
      <c r="P147" s="20" t="s">
        <v>9607</v>
      </c>
    </row>
    <row r="148" spans="1:16" s="97" customFormat="1" ht="17.25">
      <c r="A148" s="97">
        <v>4584</v>
      </c>
      <c r="B148" s="97" t="s">
        <v>2663</v>
      </c>
      <c r="C148" s="97" t="s">
        <v>16</v>
      </c>
      <c r="E148" s="97" t="s">
        <v>9639</v>
      </c>
      <c r="F148" s="24" t="s">
        <v>9627</v>
      </c>
      <c r="M148" s="20" t="s">
        <v>9640</v>
      </c>
      <c r="O148" s="97">
        <v>74824</v>
      </c>
      <c r="P148" s="20" t="s">
        <v>9641</v>
      </c>
    </row>
    <row r="149" spans="1:16" s="97" customFormat="1" ht="17.25">
      <c r="A149" s="97">
        <v>4589</v>
      </c>
      <c r="B149" s="97" t="s">
        <v>9661</v>
      </c>
      <c r="C149" s="97" t="s">
        <v>179</v>
      </c>
      <c r="D149" s="97" t="s">
        <v>8711</v>
      </c>
      <c r="F149" s="24" t="s">
        <v>9658</v>
      </c>
      <c r="M149" s="20" t="s">
        <v>9662</v>
      </c>
      <c r="O149" s="97">
        <v>75395</v>
      </c>
      <c r="P149" s="20" t="s">
        <v>9663</v>
      </c>
    </row>
    <row r="150" spans="1:16" s="97" customFormat="1" ht="17.25">
      <c r="A150" s="97">
        <v>4590</v>
      </c>
      <c r="B150" s="97" t="s">
        <v>9664</v>
      </c>
      <c r="C150" s="97" t="s">
        <v>179</v>
      </c>
      <c r="D150" s="97" t="s">
        <v>8711</v>
      </c>
      <c r="E150" s="97" t="s">
        <v>4821</v>
      </c>
      <c r="F150" s="24" t="s">
        <v>9658</v>
      </c>
      <c r="M150" s="20" t="s">
        <v>9665</v>
      </c>
      <c r="O150" s="97">
        <v>75404</v>
      </c>
      <c r="P150" s="20" t="s">
        <v>9666</v>
      </c>
    </row>
    <row r="151" spans="1:16" s="97" customFormat="1" ht="17.25">
      <c r="A151" s="97">
        <v>4592</v>
      </c>
      <c r="B151" s="97" t="s">
        <v>9671</v>
      </c>
      <c r="C151" s="97" t="s">
        <v>1341</v>
      </c>
      <c r="E151" s="97" t="s">
        <v>35</v>
      </c>
      <c r="F151" s="24" t="s">
        <v>9658</v>
      </c>
      <c r="M151" s="20" t="s">
        <v>9672</v>
      </c>
      <c r="O151" s="97">
        <v>75491</v>
      </c>
      <c r="P151" s="20" t="s">
        <v>9673</v>
      </c>
    </row>
    <row r="152" spans="1:16" s="3" customFormat="1" ht="17.25">
      <c r="A152" s="3">
        <v>4604</v>
      </c>
      <c r="B152" s="3" t="s">
        <v>9749</v>
      </c>
      <c r="C152" s="3" t="s">
        <v>179</v>
      </c>
      <c r="D152" s="3" t="s">
        <v>8711</v>
      </c>
      <c r="F152" s="4" t="s">
        <v>9735</v>
      </c>
      <c r="M152" s="157" t="s">
        <v>9750</v>
      </c>
      <c r="O152" s="3">
        <v>75668</v>
      </c>
      <c r="P152" s="157" t="s">
        <v>9751</v>
      </c>
    </row>
    <row r="153" spans="1:16" s="110" customFormat="1" ht="17.25" customHeight="1" thickBot="1">
      <c r="A153" s="110">
        <v>4364</v>
      </c>
      <c r="B153" s="110" t="s">
        <v>8284</v>
      </c>
      <c r="C153" s="110" t="s">
        <v>45</v>
      </c>
      <c r="E153" s="110" t="s">
        <v>35</v>
      </c>
      <c r="F153" s="145" t="s">
        <v>8250</v>
      </c>
      <c r="G153" s="110" t="s">
        <v>7644</v>
      </c>
      <c r="H153" s="110" t="s">
        <v>8711</v>
      </c>
      <c r="I153" s="110" t="s">
        <v>9723</v>
      </c>
      <c r="K153" s="110" t="s">
        <v>9766</v>
      </c>
      <c r="L153" s="110" t="s">
        <v>5295</v>
      </c>
      <c r="M153" s="105" t="s">
        <v>8285</v>
      </c>
      <c r="O153" s="110">
        <v>68446</v>
      </c>
      <c r="P153" s="105" t="s">
        <v>8286</v>
      </c>
    </row>
  </sheetData>
  <conditionalFormatting sqref="A73">
    <cfRule type="dataBar" priority="28">
      <dataBar>
        <cfvo type="min"/>
        <cfvo type="max"/>
        <color rgb="FF638EC6"/>
      </dataBar>
    </cfRule>
  </conditionalFormatting>
  <conditionalFormatting sqref="A76">
    <cfRule type="dataBar" priority="27">
      <dataBar>
        <cfvo type="min"/>
        <cfvo type="max"/>
        <color rgb="FF638EC6"/>
      </dataBar>
    </cfRule>
  </conditionalFormatting>
  <conditionalFormatting sqref="A77">
    <cfRule type="dataBar" priority="26">
      <dataBar>
        <cfvo type="min"/>
        <cfvo type="max"/>
        <color rgb="FF638EC6"/>
      </dataBar>
    </cfRule>
  </conditionalFormatting>
  <conditionalFormatting sqref="A79">
    <cfRule type="dataBar" priority="24">
      <dataBar>
        <cfvo type="min"/>
        <cfvo type="max"/>
        <color rgb="FF638EC6"/>
      </dataBar>
    </cfRule>
  </conditionalFormatting>
  <conditionalFormatting sqref="A88">
    <cfRule type="dataBar" priority="20">
      <dataBar>
        <cfvo type="min"/>
        <cfvo type="max"/>
        <color rgb="FF638EC6"/>
      </dataBar>
    </cfRule>
  </conditionalFormatting>
  <conditionalFormatting sqref="A91">
    <cfRule type="dataBar" priority="18">
      <dataBar>
        <cfvo type="min"/>
        <cfvo type="max"/>
        <color rgb="FF638EC6"/>
      </dataBar>
    </cfRule>
  </conditionalFormatting>
  <conditionalFormatting sqref="A92">
    <cfRule type="dataBar" priority="16">
      <dataBar>
        <cfvo type="min"/>
        <cfvo type="max"/>
        <color rgb="FF638EC6"/>
      </dataBar>
    </cfRule>
  </conditionalFormatting>
  <conditionalFormatting sqref="A90">
    <cfRule type="dataBar" priority="14">
      <dataBar>
        <cfvo type="min"/>
        <cfvo type="max"/>
        <color rgb="FF638EC6"/>
      </dataBar>
    </cfRule>
  </conditionalFormatting>
  <conditionalFormatting sqref="A84">
    <cfRule type="dataBar" priority="13">
      <dataBar>
        <cfvo type="min"/>
        <cfvo type="max"/>
        <color rgb="FF638EC6"/>
      </dataBar>
    </cfRule>
  </conditionalFormatting>
  <conditionalFormatting sqref="A85">
    <cfRule type="dataBar" priority="9">
      <dataBar>
        <cfvo type="min"/>
        <cfvo type="max"/>
        <color rgb="FF638EC6"/>
      </dataBar>
    </cfRule>
  </conditionalFormatting>
  <conditionalFormatting sqref="A86">
    <cfRule type="dataBar" priority="8">
      <dataBar>
        <cfvo type="min"/>
        <cfvo type="max"/>
        <color rgb="FF638EC6"/>
      </dataBar>
    </cfRule>
  </conditionalFormatting>
  <conditionalFormatting sqref="A87">
    <cfRule type="dataBar" priority="7">
      <dataBar>
        <cfvo type="min"/>
        <cfvo type="max"/>
        <color rgb="FF638EC6"/>
      </dataBar>
    </cfRule>
  </conditionalFormatting>
  <conditionalFormatting sqref="A95">
    <cfRule type="dataBar" priority="5">
      <dataBar>
        <cfvo type="min"/>
        <cfvo type="max"/>
        <color rgb="FF638EC6"/>
      </dataBar>
    </cfRule>
  </conditionalFormatting>
  <conditionalFormatting sqref="A94">
    <cfRule type="dataBar" priority="4">
      <dataBar>
        <cfvo type="min"/>
        <cfvo type="max"/>
        <color rgb="FF638EC6"/>
      </dataBar>
    </cfRule>
  </conditionalFormatting>
  <conditionalFormatting sqref="A98">
    <cfRule type="dataBar" priority="3">
      <dataBar>
        <cfvo type="min"/>
        <cfvo type="max"/>
        <color rgb="FF638EC6"/>
      </dataBar>
    </cfRule>
  </conditionalFormatting>
  <conditionalFormatting sqref="A99">
    <cfRule type="dataBar" priority="2">
      <dataBar>
        <cfvo type="min"/>
        <cfvo type="max"/>
        <color rgb="FF638EC6"/>
      </dataBar>
    </cfRule>
  </conditionalFormatting>
  <conditionalFormatting sqref="A119">
    <cfRule type="dataBar" priority="1">
      <dataBar>
        <cfvo type="min"/>
        <cfvo type="max"/>
        <color rgb="FF638EC6"/>
      </dataBar>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rightToLeft="1" topLeftCell="A77" workbookViewId="0">
      <selection activeCell="A89" sqref="A89:XFD89"/>
    </sheetView>
  </sheetViews>
  <sheetFormatPr defaultRowHeight="15"/>
  <cols>
    <col min="2" max="2" width="11.42578125" customWidth="1"/>
    <col min="3" max="3" width="11.28515625" customWidth="1"/>
    <col min="4" max="4" width="11.710937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ht="18.75">
      <c r="A2" s="8">
        <v>3079</v>
      </c>
      <c r="B2" s="8" t="s">
        <v>5899</v>
      </c>
      <c r="C2" s="8" t="s">
        <v>132</v>
      </c>
      <c r="D2" s="8"/>
      <c r="F2" t="s">
        <v>688</v>
      </c>
      <c r="G2" t="s">
        <v>4539</v>
      </c>
      <c r="H2" t="s">
        <v>493</v>
      </c>
      <c r="K2" t="s">
        <v>5898</v>
      </c>
      <c r="L2" t="s">
        <v>616</v>
      </c>
      <c r="M2" t="s">
        <v>5897</v>
      </c>
    </row>
    <row r="3" spans="1:16" ht="18.75">
      <c r="A3" s="8">
        <v>3076</v>
      </c>
      <c r="B3" s="8" t="s">
        <v>3864</v>
      </c>
      <c r="C3" s="8" t="s">
        <v>132</v>
      </c>
      <c r="D3" s="8" t="s">
        <v>231</v>
      </c>
      <c r="F3" t="s">
        <v>5883</v>
      </c>
      <c r="G3" t="s">
        <v>5896</v>
      </c>
      <c r="H3" t="s">
        <v>732</v>
      </c>
      <c r="K3" t="s">
        <v>5895</v>
      </c>
      <c r="L3" t="s">
        <v>616</v>
      </c>
      <c r="M3" t="s">
        <v>5894</v>
      </c>
    </row>
    <row r="4" spans="1:16" ht="18.75">
      <c r="A4" s="8">
        <v>3098</v>
      </c>
      <c r="B4" s="8" t="s">
        <v>5893</v>
      </c>
      <c r="C4" s="8" t="s">
        <v>132</v>
      </c>
      <c r="D4" s="8"/>
      <c r="F4" t="s">
        <v>630</v>
      </c>
      <c r="G4" t="s">
        <v>4539</v>
      </c>
      <c r="H4" t="s">
        <v>638</v>
      </c>
      <c r="K4" t="s">
        <v>5892</v>
      </c>
      <c r="L4" t="s">
        <v>616</v>
      </c>
      <c r="M4" t="s">
        <v>5891</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8">
        <v>3075</v>
      </c>
      <c r="B6" s="8" t="s">
        <v>3862</v>
      </c>
      <c r="C6" s="8" t="s">
        <v>132</v>
      </c>
      <c r="D6" s="8" t="s">
        <v>231</v>
      </c>
      <c r="F6" t="s">
        <v>4611</v>
      </c>
      <c r="G6" t="s">
        <v>4539</v>
      </c>
      <c r="H6" t="s">
        <v>5890</v>
      </c>
      <c r="K6" t="s">
        <v>5889</v>
      </c>
      <c r="L6" t="s">
        <v>616</v>
      </c>
      <c r="M6" t="s">
        <v>5888</v>
      </c>
    </row>
    <row r="7" spans="1:16" ht="18.75">
      <c r="A7" s="8">
        <v>3028</v>
      </c>
      <c r="B7" s="8" t="s">
        <v>3871</v>
      </c>
      <c r="C7" s="8" t="s">
        <v>132</v>
      </c>
      <c r="D7" s="8" t="s">
        <v>231</v>
      </c>
      <c r="F7" t="s">
        <v>634</v>
      </c>
      <c r="G7" t="s">
        <v>5887</v>
      </c>
      <c r="H7" t="s">
        <v>4539</v>
      </c>
      <c r="K7" t="s">
        <v>5886</v>
      </c>
      <c r="L7" t="s">
        <v>616</v>
      </c>
      <c r="M7" t="s">
        <v>5885</v>
      </c>
    </row>
    <row r="8" spans="1:16">
      <c r="A8">
        <v>2539</v>
      </c>
      <c r="B8" t="s">
        <v>5884</v>
      </c>
      <c r="C8" t="s">
        <v>132</v>
      </c>
      <c r="F8" t="s">
        <v>5883</v>
      </c>
      <c r="G8" t="s">
        <v>267</v>
      </c>
      <c r="H8" t="s">
        <v>732</v>
      </c>
      <c r="K8" t="s">
        <v>5882</v>
      </c>
      <c r="L8" t="s">
        <v>616</v>
      </c>
      <c r="M8" t="s">
        <v>5881</v>
      </c>
    </row>
    <row r="9" spans="1:16" ht="18.75">
      <c r="A9" s="8">
        <v>2842</v>
      </c>
      <c r="B9" s="8" t="s">
        <v>5880</v>
      </c>
      <c r="C9" s="8" t="s">
        <v>132</v>
      </c>
      <c r="D9" s="8"/>
      <c r="F9" t="s">
        <v>5879</v>
      </c>
      <c r="G9" t="s">
        <v>267</v>
      </c>
      <c r="H9" t="s">
        <v>732</v>
      </c>
      <c r="K9" t="s">
        <v>5878</v>
      </c>
      <c r="L9">
        <v>18</v>
      </c>
      <c r="M9" t="s">
        <v>5877</v>
      </c>
    </row>
    <row r="10" spans="1:16" ht="18.75">
      <c r="A10" s="8">
        <v>2856</v>
      </c>
      <c r="B10" s="8" t="s">
        <v>5876</v>
      </c>
      <c r="C10" s="8" t="s">
        <v>132</v>
      </c>
      <c r="D10" s="8"/>
      <c r="F10" t="s">
        <v>5875</v>
      </c>
      <c r="G10" t="s">
        <v>2530</v>
      </c>
      <c r="H10" t="s">
        <v>732</v>
      </c>
      <c r="K10" t="s">
        <v>719</v>
      </c>
      <c r="L10">
        <v>18</v>
      </c>
      <c r="M10" t="s">
        <v>5874</v>
      </c>
    </row>
    <row r="11" spans="1:16" ht="18.75">
      <c r="A11" s="8">
        <v>2822</v>
      </c>
      <c r="B11" s="8" t="s">
        <v>5873</v>
      </c>
      <c r="C11" s="8" t="s">
        <v>132</v>
      </c>
      <c r="D11" s="8"/>
      <c r="F11" t="s">
        <v>5872</v>
      </c>
      <c r="G11" t="s">
        <v>586</v>
      </c>
      <c r="H11" t="s">
        <v>259</v>
      </c>
      <c r="K11" t="s">
        <v>5871</v>
      </c>
      <c r="L11">
        <v>19</v>
      </c>
      <c r="M11" t="s">
        <v>5870</v>
      </c>
    </row>
    <row r="12" spans="1:16" ht="18.75">
      <c r="A12" s="8">
        <v>2846</v>
      </c>
      <c r="B12" s="8" t="s">
        <v>5869</v>
      </c>
      <c r="C12" s="8" t="s">
        <v>132</v>
      </c>
      <c r="D12" s="8"/>
      <c r="F12" t="s">
        <v>5868</v>
      </c>
      <c r="G12" t="s">
        <v>5851</v>
      </c>
      <c r="H12" t="s">
        <v>732</v>
      </c>
      <c r="K12" t="s">
        <v>5867</v>
      </c>
      <c r="L12">
        <v>17</v>
      </c>
      <c r="M12" t="s">
        <v>5866</v>
      </c>
    </row>
    <row r="13" spans="1:16" ht="18.75">
      <c r="A13" s="3">
        <v>39</v>
      </c>
      <c r="B13" s="3" t="s">
        <v>2291</v>
      </c>
      <c r="C13" s="3" t="s">
        <v>132</v>
      </c>
      <c r="D13" s="3" t="s">
        <v>200</v>
      </c>
      <c r="E13" s="3" t="s">
        <v>192</v>
      </c>
      <c r="F13" s="3" t="s">
        <v>2290</v>
      </c>
      <c r="G13" s="3" t="s">
        <v>2267</v>
      </c>
      <c r="H13" s="3" t="s">
        <v>2289</v>
      </c>
      <c r="I13" s="3" t="s">
        <v>57</v>
      </c>
      <c r="J13" s="3"/>
      <c r="K13" s="3"/>
      <c r="L13" s="3" t="s">
        <v>2288</v>
      </c>
      <c r="M13" s="3" t="s">
        <v>2287</v>
      </c>
      <c r="N13" s="3" t="s">
        <v>2286</v>
      </c>
      <c r="O13" s="3"/>
      <c r="P13" s="40" t="s">
        <v>2285</v>
      </c>
    </row>
    <row r="14" spans="1:16" ht="18.75">
      <c r="A14" s="8">
        <v>3006</v>
      </c>
      <c r="B14" s="8" t="s">
        <v>4541</v>
      </c>
      <c r="C14" s="8" t="s">
        <v>132</v>
      </c>
      <c r="D14" s="8" t="s">
        <v>221</v>
      </c>
      <c r="F14" t="s">
        <v>4540</v>
      </c>
      <c r="G14" t="s">
        <v>4539</v>
      </c>
      <c r="H14" t="s">
        <v>732</v>
      </c>
      <c r="K14" t="s">
        <v>4538</v>
      </c>
      <c r="L14">
        <v>19</v>
      </c>
      <c r="M14" t="s">
        <v>4537</v>
      </c>
    </row>
    <row r="15" spans="1:16" ht="18.75">
      <c r="A15" s="8">
        <v>3045</v>
      </c>
      <c r="B15" s="8" t="s">
        <v>5865</v>
      </c>
      <c r="C15" s="8" t="s">
        <v>132</v>
      </c>
      <c r="D15" s="8" t="s">
        <v>486</v>
      </c>
      <c r="F15" t="s">
        <v>4573</v>
      </c>
      <c r="G15" t="s">
        <v>4539</v>
      </c>
      <c r="H15" t="s">
        <v>732</v>
      </c>
      <c r="K15" t="s">
        <v>5864</v>
      </c>
      <c r="L15" t="s">
        <v>616</v>
      </c>
      <c r="M15" t="s">
        <v>5863</v>
      </c>
    </row>
    <row r="16" spans="1:16" ht="18.75">
      <c r="A16" s="8">
        <v>3270</v>
      </c>
      <c r="B16" s="8" t="s">
        <v>2049</v>
      </c>
      <c r="C16" s="8" t="s">
        <v>132</v>
      </c>
      <c r="D16" s="8" t="s">
        <v>201</v>
      </c>
      <c r="F16" t="s">
        <v>4573</v>
      </c>
      <c r="G16" t="s">
        <v>1548</v>
      </c>
      <c r="H16" t="s">
        <v>732</v>
      </c>
      <c r="K16" t="s">
        <v>5862</v>
      </c>
      <c r="L16" t="s">
        <v>616</v>
      </c>
      <c r="M16" t="s">
        <v>5861</v>
      </c>
    </row>
    <row r="17" spans="1:15" ht="18.75">
      <c r="A17" s="8">
        <v>3035</v>
      </c>
      <c r="B17" s="8" t="s">
        <v>5860</v>
      </c>
      <c r="C17" s="8" t="s">
        <v>132</v>
      </c>
      <c r="D17" s="8"/>
      <c r="F17" t="s">
        <v>1505</v>
      </c>
      <c r="G17" t="s">
        <v>5851</v>
      </c>
      <c r="H17" t="s">
        <v>1754</v>
      </c>
      <c r="K17" t="s">
        <v>1504</v>
      </c>
      <c r="L17">
        <v>18</v>
      </c>
      <c r="M17" t="s">
        <v>5859</v>
      </c>
    </row>
    <row r="18" spans="1:15" ht="18.75">
      <c r="A18" s="8">
        <v>2875</v>
      </c>
      <c r="B18" s="8" t="s">
        <v>5858</v>
      </c>
      <c r="C18" s="8" t="s">
        <v>132</v>
      </c>
      <c r="D18" s="8"/>
      <c r="F18" t="s">
        <v>1498</v>
      </c>
      <c r="G18" t="s">
        <v>5851</v>
      </c>
      <c r="H18" t="s">
        <v>623</v>
      </c>
      <c r="K18" t="s">
        <v>5857</v>
      </c>
      <c r="L18">
        <v>19</v>
      </c>
      <c r="M18" t="s">
        <v>5856</v>
      </c>
    </row>
    <row r="19" spans="1:15" ht="18.75">
      <c r="A19" s="8">
        <v>3022</v>
      </c>
      <c r="B19" s="8" t="s">
        <v>4862</v>
      </c>
      <c r="C19" s="8" t="s">
        <v>132</v>
      </c>
      <c r="D19" s="8"/>
      <c r="F19" t="s">
        <v>5855</v>
      </c>
      <c r="G19" t="s">
        <v>5851</v>
      </c>
      <c r="H19" t="s">
        <v>623</v>
      </c>
      <c r="K19" t="s">
        <v>4898</v>
      </c>
      <c r="L19">
        <v>18</v>
      </c>
      <c r="M19" t="s">
        <v>5854</v>
      </c>
    </row>
    <row r="20" spans="1:15" ht="18.75">
      <c r="A20" s="8">
        <v>2942</v>
      </c>
      <c r="B20" s="8" t="s">
        <v>5853</v>
      </c>
      <c r="C20" s="8" t="s">
        <v>132</v>
      </c>
      <c r="D20" s="8"/>
      <c r="F20" t="s">
        <v>5852</v>
      </c>
      <c r="G20" t="s">
        <v>5851</v>
      </c>
      <c r="H20" t="s">
        <v>704</v>
      </c>
      <c r="K20" t="s">
        <v>5850</v>
      </c>
      <c r="L20">
        <v>18</v>
      </c>
      <c r="M20" t="s">
        <v>5849</v>
      </c>
    </row>
    <row r="21" spans="1:15" ht="18.75">
      <c r="A21" s="8">
        <v>2943</v>
      </c>
      <c r="B21" s="8" t="s">
        <v>5848</v>
      </c>
      <c r="C21" s="8" t="s">
        <v>132</v>
      </c>
      <c r="D21" s="8"/>
      <c r="F21" t="s">
        <v>651</v>
      </c>
      <c r="G21" t="s">
        <v>1754</v>
      </c>
      <c r="H21" t="s">
        <v>732</v>
      </c>
      <c r="K21" t="s">
        <v>5847</v>
      </c>
      <c r="L21">
        <v>19</v>
      </c>
      <c r="M21" t="s">
        <v>5846</v>
      </c>
    </row>
    <row r="22" spans="1:15" ht="18.75">
      <c r="A22" s="8">
        <v>2876</v>
      </c>
      <c r="B22" s="8" t="s">
        <v>5845</v>
      </c>
      <c r="C22" s="8" t="s">
        <v>132</v>
      </c>
      <c r="D22" s="8" t="s">
        <v>5844</v>
      </c>
      <c r="F22" t="s">
        <v>5270</v>
      </c>
      <c r="G22" t="s">
        <v>583</v>
      </c>
      <c r="H22" t="s">
        <v>732</v>
      </c>
      <c r="K22" t="s">
        <v>5843</v>
      </c>
      <c r="L22">
        <v>19</v>
      </c>
      <c r="M22" t="s">
        <v>5842</v>
      </c>
    </row>
    <row r="23" spans="1:15" ht="18.75">
      <c r="A23" s="8">
        <v>3050</v>
      </c>
      <c r="B23" s="8" t="s">
        <v>5841</v>
      </c>
      <c r="C23" s="8" t="s">
        <v>132</v>
      </c>
      <c r="D23" s="8"/>
      <c r="F23" t="s">
        <v>5840</v>
      </c>
      <c r="G23" t="s">
        <v>267</v>
      </c>
      <c r="H23" t="s">
        <v>137</v>
      </c>
      <c r="K23" t="s">
        <v>5839</v>
      </c>
      <c r="L23">
        <v>20</v>
      </c>
      <c r="M23" t="s">
        <v>5838</v>
      </c>
    </row>
    <row r="24" spans="1:15" ht="18.75">
      <c r="A24" s="8">
        <v>3053</v>
      </c>
      <c r="B24" s="8" t="s">
        <v>5837</v>
      </c>
      <c r="C24" s="8" t="s">
        <v>132</v>
      </c>
      <c r="D24" s="8"/>
      <c r="F24" t="s">
        <v>4881</v>
      </c>
      <c r="G24" t="s">
        <v>259</v>
      </c>
      <c r="H24" t="s">
        <v>762</v>
      </c>
      <c r="K24" t="s">
        <v>5836</v>
      </c>
      <c r="L24">
        <v>19</v>
      </c>
      <c r="M24" t="s">
        <v>5835</v>
      </c>
    </row>
    <row r="25" spans="1:15" s="8" customFormat="1" ht="18.75">
      <c r="A25" s="8">
        <v>2913</v>
      </c>
      <c r="B25" s="8" t="s">
        <v>4997</v>
      </c>
      <c r="C25" s="8" t="s">
        <v>144</v>
      </c>
      <c r="D25" s="8" t="s">
        <v>132</v>
      </c>
      <c r="E25"/>
      <c r="F25" t="s">
        <v>4996</v>
      </c>
      <c r="G25" t="s">
        <v>726</v>
      </c>
      <c r="H25" t="s">
        <v>4992</v>
      </c>
      <c r="I25"/>
      <c r="J25"/>
      <c r="K25" t="s">
        <v>4995</v>
      </c>
      <c r="L25">
        <v>20</v>
      </c>
      <c r="M25" t="s">
        <v>4994</v>
      </c>
    </row>
    <row r="26" spans="1:15" s="8" customFormat="1" ht="18.75">
      <c r="A26" s="8">
        <v>2713</v>
      </c>
      <c r="B26" s="8" t="s">
        <v>2549</v>
      </c>
      <c r="C26" s="8" t="s">
        <v>595</v>
      </c>
      <c r="D26" s="8" t="s">
        <v>132</v>
      </c>
      <c r="E26"/>
      <c r="F26" t="s">
        <v>5834</v>
      </c>
      <c r="G26" t="s">
        <v>267</v>
      </c>
      <c r="H26" t="s">
        <v>2552</v>
      </c>
      <c r="I26"/>
      <c r="J26"/>
      <c r="K26" t="s">
        <v>4993</v>
      </c>
      <c r="L26">
        <v>20</v>
      </c>
      <c r="M26" t="s">
        <v>5833</v>
      </c>
    </row>
    <row r="27" spans="1:15" s="8" customFormat="1" ht="17.25">
      <c r="A27" s="8">
        <v>3020</v>
      </c>
      <c r="B27" s="8" t="s">
        <v>4504</v>
      </c>
      <c r="C27" s="8" t="s">
        <v>221</v>
      </c>
      <c r="D27" s="8" t="s">
        <v>132</v>
      </c>
      <c r="F27" s="8" t="s">
        <v>826</v>
      </c>
      <c r="G27" s="8" t="s">
        <v>137</v>
      </c>
      <c r="H27" s="8" t="s">
        <v>136</v>
      </c>
      <c r="K27" s="8" t="s">
        <v>825</v>
      </c>
      <c r="L27" s="8">
        <v>19</v>
      </c>
      <c r="M27" s="8" t="s">
        <v>824</v>
      </c>
    </row>
    <row r="28" spans="1:15" s="8" customFormat="1" ht="17.25">
      <c r="A28" s="8">
        <v>3027</v>
      </c>
      <c r="B28" s="8" t="s">
        <v>4508</v>
      </c>
      <c r="C28" s="8" t="s">
        <v>221</v>
      </c>
      <c r="D28" s="8" t="s">
        <v>132</v>
      </c>
      <c r="F28" s="8" t="s">
        <v>829</v>
      </c>
      <c r="G28" s="8" t="s">
        <v>140</v>
      </c>
      <c r="H28" s="8" t="s">
        <v>137</v>
      </c>
      <c r="I28" s="8" t="s">
        <v>144</v>
      </c>
      <c r="J28" s="8" t="s">
        <v>290</v>
      </c>
      <c r="K28" s="8" t="s">
        <v>828</v>
      </c>
      <c r="L28" s="8">
        <v>20</v>
      </c>
      <c r="M28" s="8" t="s">
        <v>827</v>
      </c>
    </row>
    <row r="29" spans="1:15" s="8" customFormat="1" ht="17.25">
      <c r="A29" s="8">
        <v>2756</v>
      </c>
      <c r="B29" s="8" t="s">
        <v>5832</v>
      </c>
      <c r="C29" s="8" t="s">
        <v>1479</v>
      </c>
      <c r="D29" s="8" t="s">
        <v>132</v>
      </c>
      <c r="F29" s="8" t="s">
        <v>1246</v>
      </c>
      <c r="G29" s="8" t="s">
        <v>586</v>
      </c>
      <c r="H29" s="8" t="s">
        <v>1245</v>
      </c>
      <c r="K29" s="8" t="s">
        <v>855</v>
      </c>
      <c r="L29" s="8">
        <v>19.3</v>
      </c>
      <c r="M29" s="8" t="s">
        <v>1244</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17.25">
      <c r="A31" s="8">
        <v>3118</v>
      </c>
      <c r="B31" s="8" t="s">
        <v>3844</v>
      </c>
      <c r="C31" s="8" t="s">
        <v>231</v>
      </c>
      <c r="D31" s="8" t="s">
        <v>3843</v>
      </c>
      <c r="F31" s="8" t="s">
        <v>2695</v>
      </c>
      <c r="G31" s="8" t="s">
        <v>203</v>
      </c>
      <c r="H31" s="8" t="s">
        <v>241</v>
      </c>
      <c r="K31" s="8" t="s">
        <v>2694</v>
      </c>
      <c r="L31" s="8">
        <v>18.399999999999999</v>
      </c>
      <c r="M31" s="8" t="s">
        <v>2693</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8" customFormat="1" ht="17.25">
      <c r="A34" s="3">
        <v>3351</v>
      </c>
      <c r="B34" s="3" t="s">
        <v>5592</v>
      </c>
      <c r="C34" s="3" t="s">
        <v>132</v>
      </c>
      <c r="D34" s="3" t="s">
        <v>486</v>
      </c>
      <c r="E34" s="3"/>
      <c r="F34" s="3" t="s">
        <v>3018</v>
      </c>
      <c r="G34" s="3" t="s">
        <v>221</v>
      </c>
      <c r="H34" s="3" t="s">
        <v>2050</v>
      </c>
      <c r="I34" s="3" t="s">
        <v>5588</v>
      </c>
      <c r="J34" s="3"/>
      <c r="K34" s="3" t="s">
        <v>5587</v>
      </c>
      <c r="L34" s="3">
        <v>18.61</v>
      </c>
      <c r="M34" s="3" t="s">
        <v>5591</v>
      </c>
    </row>
    <row r="35" spans="1:16" ht="18.75">
      <c r="A35" s="3">
        <v>3352</v>
      </c>
      <c r="B35" s="3" t="s">
        <v>5589</v>
      </c>
      <c r="C35" s="3" t="s">
        <v>132</v>
      </c>
      <c r="D35" s="3" t="s">
        <v>486</v>
      </c>
      <c r="E35" s="3"/>
      <c r="F35" s="3" t="s">
        <v>3018</v>
      </c>
      <c r="G35" s="3" t="s">
        <v>221</v>
      </c>
      <c r="H35" s="3" t="s">
        <v>2050</v>
      </c>
      <c r="I35" s="3" t="s">
        <v>5588</v>
      </c>
      <c r="J35" s="3"/>
      <c r="K35" s="3" t="s">
        <v>5587</v>
      </c>
      <c r="L35" s="3">
        <v>18.61</v>
      </c>
      <c r="M35" s="3" t="s">
        <v>5586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17">
        <v>3349</v>
      </c>
      <c r="B37" s="17" t="s">
        <v>4441</v>
      </c>
      <c r="C37" s="17" t="s">
        <v>4440</v>
      </c>
      <c r="D37" s="17"/>
      <c r="E37" s="17" t="s">
        <v>132</v>
      </c>
      <c r="F37" s="17" t="s">
        <v>306</v>
      </c>
      <c r="G37" s="17" t="s">
        <v>192</v>
      </c>
      <c r="H37" s="17" t="s">
        <v>2050</v>
      </c>
      <c r="I37" s="17" t="s">
        <v>1188</v>
      </c>
      <c r="J37" s="17"/>
      <c r="K37" s="17" t="s">
        <v>4439</v>
      </c>
      <c r="L37" s="17">
        <v>19.68</v>
      </c>
      <c r="M37" s="17" t="s">
        <v>4438</v>
      </c>
    </row>
    <row r="38" spans="1:16" s="3" customFormat="1" ht="17.25">
      <c r="A38" s="3">
        <v>3401</v>
      </c>
      <c r="B38" s="3" t="s">
        <v>2306</v>
      </c>
      <c r="C38" s="3" t="s">
        <v>192</v>
      </c>
      <c r="E38" s="3" t="s">
        <v>132</v>
      </c>
      <c r="F38" s="3" t="s">
        <v>2305</v>
      </c>
      <c r="G38" s="3" t="s">
        <v>221</v>
      </c>
      <c r="H38" s="3" t="s">
        <v>2050</v>
      </c>
      <c r="I38" s="3" t="s">
        <v>2304</v>
      </c>
      <c r="K38" s="3" t="s">
        <v>2314</v>
      </c>
      <c r="L38" s="3">
        <v>19.559999999999999</v>
      </c>
      <c r="M38" s="3" t="s">
        <v>2302</v>
      </c>
    </row>
    <row r="39" spans="1:16" s="3" customFormat="1" ht="17.25">
      <c r="A39" s="3">
        <v>3390</v>
      </c>
      <c r="B39" s="3" t="s">
        <v>4714</v>
      </c>
      <c r="C39" s="3" t="s">
        <v>1188</v>
      </c>
      <c r="E39" s="3" t="s">
        <v>132</v>
      </c>
      <c r="F39" s="3" t="s">
        <v>546</v>
      </c>
      <c r="G39" s="3" t="s">
        <v>1221</v>
      </c>
      <c r="H39" s="3" t="s">
        <v>1138</v>
      </c>
      <c r="I39" s="3" t="s">
        <v>749</v>
      </c>
      <c r="K39" s="3" t="s">
        <v>4713</v>
      </c>
      <c r="L39" s="3">
        <v>18.079999999999998</v>
      </c>
      <c r="M39" s="3" t="s">
        <v>4712</v>
      </c>
    </row>
    <row r="40" spans="1:16" s="3" customFormat="1" ht="17.25">
      <c r="A40" s="3">
        <v>3399</v>
      </c>
      <c r="B40" s="3" t="s">
        <v>2675</v>
      </c>
      <c r="C40" s="3" t="s">
        <v>132</v>
      </c>
      <c r="D40" s="3" t="s">
        <v>295</v>
      </c>
      <c r="F40" s="3" t="s">
        <v>2674</v>
      </c>
      <c r="G40" s="3" t="s">
        <v>240</v>
      </c>
      <c r="H40" s="3" t="s">
        <v>595</v>
      </c>
      <c r="I40" s="3" t="s">
        <v>221</v>
      </c>
      <c r="K40" s="3" t="s">
        <v>2673</v>
      </c>
      <c r="L40" s="3">
        <v>18.55</v>
      </c>
      <c r="M40" s="3" t="s">
        <v>2672</v>
      </c>
    </row>
    <row r="41" spans="1:16" s="3" customFormat="1" ht="17.25">
      <c r="A41" s="3">
        <v>3420</v>
      </c>
      <c r="B41" s="3" t="s">
        <v>5831</v>
      </c>
      <c r="C41" s="3" t="s">
        <v>132</v>
      </c>
      <c r="F41" s="3" t="s">
        <v>5830</v>
      </c>
      <c r="G41" s="3" t="s">
        <v>1188</v>
      </c>
      <c r="H41" s="3" t="s">
        <v>221</v>
      </c>
      <c r="I41" s="3" t="s">
        <v>2050</v>
      </c>
      <c r="K41" s="3" t="s">
        <v>1386</v>
      </c>
      <c r="L41" s="3">
        <v>20</v>
      </c>
      <c r="M41" s="3" t="s">
        <v>5829</v>
      </c>
    </row>
    <row r="42" spans="1:16" s="3" customFormat="1" ht="17.25">
      <c r="A42" s="3">
        <v>3450</v>
      </c>
      <c r="B42" s="3" t="s">
        <v>569</v>
      </c>
      <c r="C42" s="3" t="s">
        <v>368</v>
      </c>
      <c r="D42" s="3" t="s">
        <v>140</v>
      </c>
      <c r="E42" s="3" t="s">
        <v>132</v>
      </c>
      <c r="F42" s="3" t="s">
        <v>542</v>
      </c>
      <c r="G42" s="3" t="s">
        <v>486</v>
      </c>
      <c r="H42" s="3" t="s">
        <v>538</v>
      </c>
      <c r="I42" s="3" t="s">
        <v>556</v>
      </c>
      <c r="K42" s="3" t="s">
        <v>568</v>
      </c>
      <c r="L42" s="3">
        <v>18.2</v>
      </c>
      <c r="M42" s="3" t="s">
        <v>567</v>
      </c>
    </row>
    <row r="43" spans="1:16" s="3" customFormat="1" ht="17.25">
      <c r="A43" s="3">
        <v>3411</v>
      </c>
      <c r="B43" s="3" t="s">
        <v>4666</v>
      </c>
      <c r="C43" s="3" t="s">
        <v>2668</v>
      </c>
      <c r="E43" s="3" t="s">
        <v>132</v>
      </c>
      <c r="F43" s="3" t="s">
        <v>4665</v>
      </c>
      <c r="G43" s="3" t="s">
        <v>208</v>
      </c>
      <c r="H43" s="3" t="s">
        <v>2294</v>
      </c>
      <c r="I43" s="3" t="s">
        <v>221</v>
      </c>
      <c r="K43" s="3" t="s">
        <v>4664</v>
      </c>
      <c r="L43" s="3">
        <v>18.8</v>
      </c>
      <c r="M43" s="3" t="s">
        <v>4663</v>
      </c>
    </row>
    <row r="44" spans="1:16" s="3" customFormat="1" ht="17.25">
      <c r="A44" s="3">
        <v>3423</v>
      </c>
      <c r="B44" s="3" t="s">
        <v>2506</v>
      </c>
      <c r="C44" s="3" t="s">
        <v>595</v>
      </c>
      <c r="D44" s="3" t="s">
        <v>144</v>
      </c>
      <c r="E44" s="3" t="s">
        <v>132</v>
      </c>
      <c r="F44" s="3" t="s">
        <v>2505</v>
      </c>
      <c r="G44" s="3" t="s">
        <v>203</v>
      </c>
      <c r="H44" s="3" t="s">
        <v>2294</v>
      </c>
      <c r="I44" s="3" t="s">
        <v>138</v>
      </c>
      <c r="K44" s="3" t="s">
        <v>2504</v>
      </c>
      <c r="L44" s="3">
        <v>19.850000000000001</v>
      </c>
      <c r="M44" s="3" t="s">
        <v>2503</v>
      </c>
    </row>
    <row r="45" spans="1:16" s="3" customFormat="1" ht="17.25">
      <c r="A45" s="3">
        <v>3462</v>
      </c>
      <c r="B45" s="3" t="s">
        <v>3138</v>
      </c>
      <c r="C45" s="3" t="s">
        <v>77</v>
      </c>
      <c r="E45" s="3" t="s">
        <v>132</v>
      </c>
      <c r="F45" s="3" t="s">
        <v>3137</v>
      </c>
      <c r="G45" s="3" t="s">
        <v>2294</v>
      </c>
      <c r="H45" s="3" t="s">
        <v>2668</v>
      </c>
      <c r="I45" s="3" t="s">
        <v>3136</v>
      </c>
      <c r="K45" s="3" t="s">
        <v>3135</v>
      </c>
      <c r="L45" s="3">
        <v>18.7</v>
      </c>
      <c r="M45" s="3" t="s">
        <v>3134</v>
      </c>
    </row>
    <row r="46" spans="1:16" s="3" customFormat="1" ht="17.25">
      <c r="A46" s="3">
        <v>3416</v>
      </c>
      <c r="B46" s="3" t="s">
        <v>4652</v>
      </c>
      <c r="C46" s="3" t="s">
        <v>2668</v>
      </c>
      <c r="D46" s="3" t="s">
        <v>241</v>
      </c>
      <c r="E46" s="3" t="s">
        <v>4651</v>
      </c>
      <c r="F46" s="3" t="s">
        <v>4117</v>
      </c>
      <c r="G46" s="3" t="s">
        <v>138</v>
      </c>
      <c r="H46" s="3" t="s">
        <v>295</v>
      </c>
      <c r="I46" s="3" t="s">
        <v>221</v>
      </c>
      <c r="K46" s="3" t="s">
        <v>4650</v>
      </c>
      <c r="L46" s="3">
        <v>20</v>
      </c>
      <c r="M46" s="3" t="s">
        <v>4649</v>
      </c>
      <c r="O46" s="3" t="s">
        <v>5320</v>
      </c>
    </row>
    <row r="47" spans="1:16" s="3" customFormat="1" ht="17.25">
      <c r="A47" s="3">
        <v>3478</v>
      </c>
      <c r="B47" s="3" t="s">
        <v>5828</v>
      </c>
      <c r="C47" s="3" t="s">
        <v>132</v>
      </c>
      <c r="F47" s="12" t="s">
        <v>2295</v>
      </c>
      <c r="G47" s="3" t="s">
        <v>130</v>
      </c>
      <c r="H47" s="3" t="s">
        <v>90</v>
      </c>
      <c r="I47" s="3" t="s">
        <v>57</v>
      </c>
      <c r="K47" s="3" t="s">
        <v>5827</v>
      </c>
      <c r="L47" s="3">
        <v>20</v>
      </c>
      <c r="M47" s="3" t="s">
        <v>5826</v>
      </c>
    </row>
    <row r="48" spans="1:16" s="3" customFormat="1" ht="17.25">
      <c r="A48" s="3">
        <v>3529</v>
      </c>
      <c r="B48" s="3" t="s">
        <v>4554</v>
      </c>
      <c r="C48" s="3" t="s">
        <v>132</v>
      </c>
      <c r="D48" s="3" t="s">
        <v>823</v>
      </c>
      <c r="F48" s="12" t="s">
        <v>4553</v>
      </c>
      <c r="G48" s="3" t="s">
        <v>192</v>
      </c>
      <c r="H48" s="3" t="s">
        <v>208</v>
      </c>
      <c r="I48" s="3" t="s">
        <v>221</v>
      </c>
      <c r="K48" s="3" t="s">
        <v>4552</v>
      </c>
      <c r="L48" s="3">
        <v>18.100000000000001</v>
      </c>
      <c r="M48" s="3" t="s">
        <v>4551</v>
      </c>
    </row>
    <row r="49" spans="1:16" s="3" customFormat="1" ht="18.75">
      <c r="A49" s="3">
        <v>3735</v>
      </c>
      <c r="B49" s="3" t="s">
        <v>67</v>
      </c>
      <c r="C49" s="3" t="s">
        <v>66</v>
      </c>
      <c r="D49" s="3" t="s">
        <v>5</v>
      </c>
      <c r="F49" s="3" t="s">
        <v>65</v>
      </c>
      <c r="G49" s="3" t="s">
        <v>64</v>
      </c>
      <c r="H49" s="3" t="s">
        <v>63</v>
      </c>
      <c r="I49" s="3" t="s">
        <v>62</v>
      </c>
      <c r="K49" s="3" t="s">
        <v>61</v>
      </c>
      <c r="L49" s="3" t="s">
        <v>60</v>
      </c>
      <c r="M49" s="3" t="s">
        <v>59</v>
      </c>
      <c r="O49" s="5" t="s">
        <v>58</v>
      </c>
    </row>
    <row r="50" spans="1:16" s="3" customFormat="1" ht="19.5">
      <c r="A50" s="3">
        <v>3881</v>
      </c>
      <c r="B50" s="3" t="s">
        <v>5406</v>
      </c>
      <c r="C50" s="3" t="s">
        <v>66</v>
      </c>
      <c r="D50" s="3" t="s">
        <v>5405</v>
      </c>
      <c r="E50" s="3" t="s">
        <v>5404</v>
      </c>
      <c r="F50" s="3" t="s">
        <v>1335</v>
      </c>
      <c r="G50" s="3" t="s">
        <v>96</v>
      </c>
      <c r="H50" s="3" t="s">
        <v>151</v>
      </c>
      <c r="I50" s="3" t="s">
        <v>72</v>
      </c>
      <c r="K50" s="3" t="s">
        <v>5403</v>
      </c>
      <c r="L50" s="3" t="s">
        <v>2640</v>
      </c>
      <c r="M50" s="34" t="s">
        <v>5402</v>
      </c>
      <c r="O50" s="4" t="s">
        <v>5401</v>
      </c>
    </row>
    <row r="51" spans="1:16" s="8" customFormat="1" ht="17.25">
      <c r="A51" s="8">
        <v>2</v>
      </c>
      <c r="B51" s="8" t="s">
        <v>5553</v>
      </c>
      <c r="C51" s="8" t="s">
        <v>1776</v>
      </c>
      <c r="D51" s="8" t="s">
        <v>66</v>
      </c>
      <c r="E51" s="8" t="s">
        <v>130</v>
      </c>
      <c r="F51" s="44" t="s">
        <v>5552</v>
      </c>
      <c r="G51" s="8" t="s">
        <v>1136</v>
      </c>
      <c r="H51" s="8" t="s">
        <v>460</v>
      </c>
      <c r="I51" s="8" t="s">
        <v>1327</v>
      </c>
      <c r="K51" s="8" t="s">
        <v>5549</v>
      </c>
      <c r="L51" s="8">
        <v>20</v>
      </c>
      <c r="M51" s="8" t="s">
        <v>5551</v>
      </c>
      <c r="N51" s="8" t="s">
        <v>5550</v>
      </c>
    </row>
    <row r="52" spans="1:16" s="20" customFormat="1" ht="19.5">
      <c r="A52" s="23">
        <v>84</v>
      </c>
      <c r="B52" s="23" t="s">
        <v>5734</v>
      </c>
      <c r="C52" s="20" t="s">
        <v>66</v>
      </c>
      <c r="D52" s="20" t="s">
        <v>5733</v>
      </c>
      <c r="E52" s="8" t="s">
        <v>5732</v>
      </c>
      <c r="F52" s="20" t="s">
        <v>1775</v>
      </c>
      <c r="G52" s="20" t="s">
        <v>374</v>
      </c>
      <c r="H52" s="20" t="s">
        <v>1288</v>
      </c>
      <c r="I52" s="20" t="s">
        <v>2416</v>
      </c>
      <c r="K52" s="20" t="s">
        <v>5731</v>
      </c>
      <c r="L52" s="22" t="s">
        <v>5730</v>
      </c>
      <c r="M52" s="20" t="s">
        <v>5729</v>
      </c>
      <c r="N52" s="21" t="s">
        <v>5728</v>
      </c>
    </row>
    <row r="53" spans="1:16" s="3" customFormat="1" ht="17.25">
      <c r="A53" s="3">
        <v>3970</v>
      </c>
      <c r="B53" s="3" t="s">
        <v>2889</v>
      </c>
      <c r="C53" s="3" t="s">
        <v>66</v>
      </c>
      <c r="D53" s="3" t="s">
        <v>2884</v>
      </c>
      <c r="E53" s="3" t="s">
        <v>2888</v>
      </c>
      <c r="F53" s="3" t="s">
        <v>1775</v>
      </c>
      <c r="G53" s="3" t="s">
        <v>1288</v>
      </c>
      <c r="H53" s="3" t="s">
        <v>390</v>
      </c>
      <c r="I53" s="3" t="s">
        <v>1805</v>
      </c>
      <c r="K53" s="3" t="s">
        <v>6476</v>
      </c>
      <c r="L53" s="3" t="s">
        <v>2925</v>
      </c>
      <c r="M53" s="3" t="s">
        <v>2887</v>
      </c>
      <c r="O53" s="4" t="s">
        <v>2886</v>
      </c>
    </row>
    <row r="54" spans="1:16" s="3" customFormat="1" ht="17.25">
      <c r="A54" s="3">
        <v>3972</v>
      </c>
      <c r="B54" s="3" t="s">
        <v>2885</v>
      </c>
      <c r="C54" s="3" t="s">
        <v>66</v>
      </c>
      <c r="D54" s="3" t="s">
        <v>2884</v>
      </c>
      <c r="E54" s="3" t="s">
        <v>2883</v>
      </c>
      <c r="F54" s="3" t="s">
        <v>1775</v>
      </c>
      <c r="G54" s="3" t="s">
        <v>1288</v>
      </c>
      <c r="H54" s="3" t="s">
        <v>1341</v>
      </c>
      <c r="I54" s="3" t="s">
        <v>1798</v>
      </c>
      <c r="K54" s="3" t="s">
        <v>6541</v>
      </c>
      <c r="L54" s="3">
        <v>19</v>
      </c>
      <c r="M54" s="3" t="s">
        <v>2882</v>
      </c>
      <c r="O54" s="4" t="s">
        <v>2881</v>
      </c>
    </row>
    <row r="55" spans="1:16" s="3" customFormat="1" ht="17.25">
      <c r="A55" s="3">
        <v>4004</v>
      </c>
      <c r="B55" s="3" t="s">
        <v>4044</v>
      </c>
      <c r="C55" s="3" t="s">
        <v>37</v>
      </c>
      <c r="D55" s="3" t="s">
        <v>3690</v>
      </c>
      <c r="E55" s="3" t="s">
        <v>66</v>
      </c>
      <c r="F55" s="3" t="s">
        <v>2916</v>
      </c>
      <c r="G55" s="3" t="s">
        <v>35</v>
      </c>
      <c r="H55" s="3" t="s">
        <v>27</v>
      </c>
      <c r="I55" s="3" t="s">
        <v>5</v>
      </c>
      <c r="K55" s="3" t="s">
        <v>6212</v>
      </c>
      <c r="L55" s="3" t="s">
        <v>1368</v>
      </c>
      <c r="M55" s="3" t="s">
        <v>4043</v>
      </c>
      <c r="O55" s="4" t="s">
        <v>4042</v>
      </c>
    </row>
    <row r="56" spans="1:16" s="20" customFormat="1" ht="19.5">
      <c r="A56" s="23">
        <v>108</v>
      </c>
      <c r="B56" s="23" t="s">
        <v>2438</v>
      </c>
      <c r="C56" s="20" t="s">
        <v>66</v>
      </c>
      <c r="D56" s="20" t="s">
        <v>62</v>
      </c>
      <c r="E56" s="8" t="s">
        <v>2415</v>
      </c>
      <c r="F56" s="20" t="s">
        <v>1303</v>
      </c>
      <c r="G56" s="20" t="s">
        <v>1288</v>
      </c>
      <c r="H56" s="20" t="s">
        <v>57</v>
      </c>
      <c r="I56" s="20" t="s">
        <v>6297</v>
      </c>
      <c r="K56" s="20" t="s">
        <v>6359</v>
      </c>
      <c r="L56" s="22">
        <v>20</v>
      </c>
      <c r="M56" s="20" t="s">
        <v>2437</v>
      </c>
      <c r="N56" s="21" t="s">
        <v>2436</v>
      </c>
    </row>
    <row r="57" spans="1:16" ht="18.75">
      <c r="A57" s="3">
        <v>70</v>
      </c>
      <c r="B57" s="3" t="s">
        <v>2262</v>
      </c>
      <c r="C57" s="3" t="s">
        <v>90</v>
      </c>
      <c r="D57" s="3" t="s">
        <v>66</v>
      </c>
      <c r="E57" s="3" t="s">
        <v>151</v>
      </c>
      <c r="F57" s="3" t="s">
        <v>2261</v>
      </c>
      <c r="G57" s="8" t="s">
        <v>2260</v>
      </c>
      <c r="H57" s="8" t="s">
        <v>2259</v>
      </c>
      <c r="I57" s="8" t="s">
        <v>57</v>
      </c>
      <c r="J57" s="8" t="s">
        <v>2183</v>
      </c>
      <c r="K57" s="8" t="s">
        <v>2258</v>
      </c>
      <c r="L57" s="8" t="s">
        <v>2257</v>
      </c>
      <c r="M57" s="3" t="s">
        <v>1048</v>
      </c>
      <c r="N57" s="3" t="s">
        <v>2256</v>
      </c>
      <c r="O57" s="8"/>
    </row>
    <row r="58" spans="1:16" s="3" customFormat="1" ht="17.25">
      <c r="A58" s="3">
        <v>3987</v>
      </c>
      <c r="B58" s="3" t="s">
        <v>5913</v>
      </c>
      <c r="C58" s="3" t="s">
        <v>1327</v>
      </c>
      <c r="D58" s="3" t="s">
        <v>460</v>
      </c>
      <c r="E58" s="3" t="s">
        <v>5914</v>
      </c>
      <c r="F58" s="3" t="s">
        <v>3249</v>
      </c>
      <c r="G58" s="3" t="s">
        <v>2191</v>
      </c>
      <c r="H58" s="3" t="s">
        <v>2415</v>
      </c>
      <c r="I58" s="3" t="s">
        <v>2416</v>
      </c>
      <c r="K58" s="3" t="s">
        <v>5915</v>
      </c>
      <c r="L58" s="3">
        <v>18</v>
      </c>
      <c r="M58" s="3" t="s">
        <v>5916</v>
      </c>
      <c r="O58" s="4" t="s">
        <v>5917</v>
      </c>
    </row>
    <row r="59" spans="1:16" s="3" customFormat="1" ht="17.25">
      <c r="A59" s="3">
        <v>4047</v>
      </c>
      <c r="B59" s="3" t="s">
        <v>6045</v>
      </c>
      <c r="C59" s="3" t="s">
        <v>20</v>
      </c>
      <c r="D59" s="3" t="s">
        <v>27</v>
      </c>
      <c r="E59" s="3" t="s">
        <v>66</v>
      </c>
      <c r="F59" s="3" t="s">
        <v>9</v>
      </c>
      <c r="G59" s="3" t="s">
        <v>35</v>
      </c>
      <c r="H59" s="3" t="s">
        <v>16</v>
      </c>
      <c r="I59" s="3" t="s">
        <v>2415</v>
      </c>
      <c r="K59" s="3" t="s">
        <v>6776</v>
      </c>
      <c r="L59" s="3">
        <v>19</v>
      </c>
      <c r="M59" s="3" t="s">
        <v>6046</v>
      </c>
      <c r="O59" s="4" t="s">
        <v>6047</v>
      </c>
    </row>
    <row r="60" spans="1:16" s="3" customFormat="1" ht="17.25">
      <c r="A60" s="3">
        <v>4050</v>
      </c>
      <c r="B60" s="3" t="s">
        <v>6059</v>
      </c>
      <c r="C60" s="3" t="s">
        <v>72</v>
      </c>
      <c r="D60" s="3" t="s">
        <v>460</v>
      </c>
      <c r="E60" s="3" t="s">
        <v>6060</v>
      </c>
      <c r="F60" s="3" t="s">
        <v>6020</v>
      </c>
      <c r="G60" s="3" t="s">
        <v>57</v>
      </c>
      <c r="H60" s="3" t="s">
        <v>2415</v>
      </c>
      <c r="I60" s="3" t="s">
        <v>2183</v>
      </c>
      <c r="K60" s="3" t="s">
        <v>6657</v>
      </c>
      <c r="L60" s="3" t="s">
        <v>60</v>
      </c>
      <c r="M60" s="3" t="s">
        <v>6061</v>
      </c>
      <c r="O60" s="4" t="s">
        <v>6062</v>
      </c>
    </row>
    <row r="61" spans="1:16" s="3" customFormat="1" ht="17.25">
      <c r="A61" s="3">
        <v>4067</v>
      </c>
      <c r="B61" s="3" t="s">
        <v>6171</v>
      </c>
      <c r="C61" s="3" t="s">
        <v>66</v>
      </c>
      <c r="D61" s="3" t="s">
        <v>1327</v>
      </c>
      <c r="E61" s="3" t="s">
        <v>2415</v>
      </c>
      <c r="F61" s="3" t="s">
        <v>1303</v>
      </c>
      <c r="G61" s="3" t="s">
        <v>57</v>
      </c>
      <c r="H61" s="3" t="s">
        <v>6297</v>
      </c>
      <c r="I61" s="3" t="s">
        <v>2183</v>
      </c>
      <c r="K61" s="3" t="s">
        <v>6298</v>
      </c>
      <c r="L61" s="3" t="s">
        <v>6299</v>
      </c>
      <c r="M61" s="3" t="s">
        <v>6172</v>
      </c>
      <c r="O61" s="4" t="s">
        <v>6173</v>
      </c>
    </row>
    <row r="62" spans="1:16" s="3" customFormat="1" ht="17.25">
      <c r="A62" s="3">
        <v>4074</v>
      </c>
      <c r="B62" s="3" t="s">
        <v>6190</v>
      </c>
      <c r="C62" s="3" t="s">
        <v>66</v>
      </c>
      <c r="D62" s="3" t="s">
        <v>2214</v>
      </c>
      <c r="E62" s="3" t="s">
        <v>62</v>
      </c>
      <c r="F62" s="3" t="s">
        <v>6020</v>
      </c>
      <c r="G62" s="3" t="s">
        <v>2415</v>
      </c>
      <c r="H62" s="3" t="s">
        <v>7316</v>
      </c>
      <c r="I62" s="3" t="s">
        <v>6297</v>
      </c>
      <c r="K62" s="3" t="s">
        <v>7365</v>
      </c>
      <c r="L62" s="3">
        <v>19</v>
      </c>
      <c r="M62" s="3" t="s">
        <v>6191</v>
      </c>
      <c r="O62" s="93" t="s">
        <v>7366</v>
      </c>
    </row>
    <row r="63" spans="1:16" s="3" customFormat="1" ht="17.25">
      <c r="A63" s="3">
        <v>4031</v>
      </c>
      <c r="B63" s="3" t="s">
        <v>6351</v>
      </c>
      <c r="C63" s="3" t="s">
        <v>3690</v>
      </c>
      <c r="D63" s="3" t="s">
        <v>6352</v>
      </c>
      <c r="E63" s="3" t="s">
        <v>66</v>
      </c>
      <c r="F63" s="3" t="s">
        <v>6353</v>
      </c>
      <c r="G63" s="3" t="s">
        <v>1341</v>
      </c>
      <c r="H63" s="3" t="s">
        <v>2969</v>
      </c>
      <c r="I63" s="3" t="s">
        <v>1050</v>
      </c>
      <c r="K63" s="3" t="s">
        <v>6354</v>
      </c>
      <c r="L63" s="3" t="s">
        <v>6355</v>
      </c>
      <c r="M63" s="3" t="s">
        <v>6356</v>
      </c>
      <c r="O63" s="4" t="s">
        <v>6357</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7" s="3" customFormat="1" ht="17.25">
      <c r="A65" s="3">
        <v>4025</v>
      </c>
      <c r="B65" s="3" t="s">
        <v>6477</v>
      </c>
      <c r="C65" s="3" t="s">
        <v>10</v>
      </c>
      <c r="D65" s="3" t="s">
        <v>5</v>
      </c>
      <c r="E65" s="3" t="s">
        <v>66</v>
      </c>
      <c r="F65" s="3" t="s">
        <v>9</v>
      </c>
      <c r="G65" s="3" t="s">
        <v>27</v>
      </c>
      <c r="H65" s="3" t="s">
        <v>2415</v>
      </c>
      <c r="I65" s="3" t="s">
        <v>2452</v>
      </c>
      <c r="K65" s="3" t="s">
        <v>6403</v>
      </c>
      <c r="L65" s="3" t="s">
        <v>5920</v>
      </c>
      <c r="M65" s="3" t="s">
        <v>6478</v>
      </c>
      <c r="O65" s="4" t="s">
        <v>6479</v>
      </c>
    </row>
    <row r="66" spans="1:17" s="3" customFormat="1" ht="21" customHeight="1" thickBot="1">
      <c r="A66" s="3">
        <v>4107</v>
      </c>
      <c r="B66" s="3" t="s">
        <v>6596</v>
      </c>
      <c r="C66" s="3" t="s">
        <v>66</v>
      </c>
      <c r="D66" s="3" t="s">
        <v>2191</v>
      </c>
      <c r="F66" s="3" t="s">
        <v>5990</v>
      </c>
      <c r="G66" s="3" t="s">
        <v>2258</v>
      </c>
      <c r="H66" s="3" t="s">
        <v>2415</v>
      </c>
      <c r="I66" s="3" t="s">
        <v>6297</v>
      </c>
      <c r="K66" s="3" t="s">
        <v>7326</v>
      </c>
      <c r="L66" s="3" t="s">
        <v>4688</v>
      </c>
      <c r="M66" s="96" t="s">
        <v>6597</v>
      </c>
      <c r="N66" s="97"/>
      <c r="O66" s="98" t="s">
        <v>6598</v>
      </c>
      <c r="P66" s="97"/>
      <c r="Q66" s="97"/>
    </row>
    <row r="67" spans="1:17" s="3" customFormat="1" ht="21" customHeight="1" thickBot="1">
      <c r="A67" s="3">
        <v>4120</v>
      </c>
      <c r="B67" s="3" t="s">
        <v>6736</v>
      </c>
      <c r="C67" s="3" t="s">
        <v>66</v>
      </c>
      <c r="D67" s="3" t="s">
        <v>2214</v>
      </c>
      <c r="E67" s="3" t="s">
        <v>2191</v>
      </c>
      <c r="F67" s="3" t="s">
        <v>6439</v>
      </c>
      <c r="G67" s="3" t="s">
        <v>2258</v>
      </c>
      <c r="H67" s="97" t="s">
        <v>2415</v>
      </c>
      <c r="I67" s="97" t="s">
        <v>6297</v>
      </c>
      <c r="J67" s="97"/>
      <c r="K67" s="97" t="s">
        <v>7500</v>
      </c>
      <c r="L67" s="97" t="s">
        <v>5295</v>
      </c>
      <c r="M67" s="92" t="s">
        <v>6737</v>
      </c>
      <c r="N67" s="97"/>
      <c r="O67" s="92" t="s">
        <v>6738</v>
      </c>
    </row>
    <row r="68" spans="1:17"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7" s="8" customFormat="1" ht="20.25" customHeight="1" thickBot="1">
      <c r="A69" s="3">
        <v>161</v>
      </c>
      <c r="B69" s="8" t="s">
        <v>9536</v>
      </c>
      <c r="C69" s="8" t="s">
        <v>66</v>
      </c>
      <c r="D69" s="8" t="s">
        <v>57</v>
      </c>
      <c r="E69" s="8" t="s">
        <v>6917</v>
      </c>
      <c r="F69" s="8" t="s">
        <v>6918</v>
      </c>
      <c r="G69" s="8" t="s">
        <v>9537</v>
      </c>
      <c r="H69" s="8" t="s">
        <v>9538</v>
      </c>
      <c r="I69" s="8" t="s">
        <v>1327</v>
      </c>
      <c r="J69" s="8" t="s">
        <v>2415</v>
      </c>
      <c r="K69" s="8" t="s">
        <v>2258</v>
      </c>
      <c r="L69" s="8" t="s">
        <v>9539</v>
      </c>
      <c r="M69" s="44">
        <v>20</v>
      </c>
      <c r="N69" s="94" t="s">
        <v>6919</v>
      </c>
      <c r="P69" s="94" t="s">
        <v>6920</v>
      </c>
    </row>
    <row r="70" spans="1:17" s="97" customFormat="1" ht="21" customHeight="1" thickBot="1">
      <c r="A70" s="97">
        <v>4175</v>
      </c>
      <c r="B70" s="97" t="s">
        <v>7211</v>
      </c>
      <c r="C70" s="97" t="s">
        <v>66</v>
      </c>
      <c r="D70" s="97" t="s">
        <v>6297</v>
      </c>
      <c r="F70" s="97" t="s">
        <v>7212</v>
      </c>
      <c r="G70" s="97" t="s">
        <v>2191</v>
      </c>
      <c r="H70" s="97" t="s">
        <v>1327</v>
      </c>
      <c r="I70" s="97" t="s">
        <v>7316</v>
      </c>
      <c r="K70" s="97" t="s">
        <v>7652</v>
      </c>
      <c r="L70" s="97">
        <v>20</v>
      </c>
      <c r="M70" s="92" t="s">
        <v>7213</v>
      </c>
      <c r="O70" s="92" t="s">
        <v>7214</v>
      </c>
    </row>
    <row r="71" spans="1:17" s="97" customFormat="1" ht="19.5" customHeight="1" thickBot="1">
      <c r="A71" s="97">
        <v>4176</v>
      </c>
      <c r="B71" s="97" t="s">
        <v>7215</v>
      </c>
      <c r="C71" s="97" t="s">
        <v>179</v>
      </c>
      <c r="D71" s="97" t="s">
        <v>16</v>
      </c>
      <c r="E71" s="97" t="s">
        <v>7216</v>
      </c>
      <c r="F71" s="24" t="s">
        <v>7503</v>
      </c>
      <c r="G71" s="97" t="s">
        <v>109</v>
      </c>
      <c r="H71" s="97" t="s">
        <v>20</v>
      </c>
      <c r="I71" s="97" t="s">
        <v>1327</v>
      </c>
      <c r="K71" s="97" t="s">
        <v>8330</v>
      </c>
      <c r="L71" s="97" t="s">
        <v>5295</v>
      </c>
      <c r="M71" s="92" t="s">
        <v>7217</v>
      </c>
      <c r="O71" s="105" t="s">
        <v>7218</v>
      </c>
    </row>
    <row r="72" spans="1:17" s="20" customFormat="1" ht="20.25" customHeight="1" thickBot="1">
      <c r="A72" s="23">
        <v>229</v>
      </c>
      <c r="B72" s="23" t="s">
        <v>7260</v>
      </c>
      <c r="C72" s="20" t="s">
        <v>44</v>
      </c>
      <c r="D72" s="20" t="s">
        <v>66</v>
      </c>
      <c r="E72" s="8"/>
      <c r="F72" s="8"/>
      <c r="G72" s="20" t="s">
        <v>7236</v>
      </c>
      <c r="M72" s="22"/>
      <c r="N72" s="126" t="s">
        <v>7261</v>
      </c>
      <c r="O72" s="126" t="s">
        <v>7262</v>
      </c>
    </row>
    <row r="73" spans="1:17" s="41" customFormat="1" ht="18" customHeight="1" thickBot="1">
      <c r="A73" s="41">
        <v>164</v>
      </c>
      <c r="B73" s="41" t="s">
        <v>4255</v>
      </c>
      <c r="C73" s="41" t="s">
        <v>1327</v>
      </c>
      <c r="D73" s="41" t="s">
        <v>57</v>
      </c>
      <c r="E73" s="41" t="s">
        <v>7267</v>
      </c>
      <c r="F73" s="41" t="s">
        <v>7247</v>
      </c>
      <c r="G73" s="41" t="s">
        <v>8980</v>
      </c>
      <c r="H73" s="41" t="s">
        <v>8981</v>
      </c>
      <c r="I73" s="41" t="s">
        <v>2191</v>
      </c>
      <c r="J73" s="41" t="s">
        <v>8982</v>
      </c>
      <c r="L73" s="41" t="s">
        <v>8983</v>
      </c>
      <c r="M73" s="41" t="s">
        <v>1851</v>
      </c>
      <c r="N73" s="105" t="s">
        <v>7268</v>
      </c>
      <c r="P73" s="105" t="s">
        <v>7269</v>
      </c>
    </row>
    <row r="74" spans="1:17"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7" s="3" customFormat="1" ht="17.25">
      <c r="A75" s="3">
        <v>4036</v>
      </c>
      <c r="B75" s="3" t="s">
        <v>7300</v>
      </c>
      <c r="C75" s="3" t="s">
        <v>1327</v>
      </c>
      <c r="D75" s="3" t="s">
        <v>72</v>
      </c>
      <c r="E75" s="3" t="s">
        <v>7301</v>
      </c>
      <c r="F75" s="3" t="s">
        <v>6020</v>
      </c>
      <c r="G75" s="3" t="s">
        <v>57</v>
      </c>
      <c r="H75" s="3" t="s">
        <v>2191</v>
      </c>
      <c r="I75" s="3" t="s">
        <v>7302</v>
      </c>
      <c r="K75" s="3" t="s">
        <v>7303</v>
      </c>
      <c r="L75" s="3">
        <v>19</v>
      </c>
      <c r="M75" s="3" t="s">
        <v>7304</v>
      </c>
      <c r="O75" s="4" t="s">
        <v>7305</v>
      </c>
    </row>
    <row r="76" spans="1:17" s="3" customFormat="1" ht="17.25">
      <c r="A76" s="3">
        <v>4095</v>
      </c>
      <c r="B76" s="3" t="s">
        <v>7448</v>
      </c>
      <c r="C76" s="3" t="s">
        <v>352</v>
      </c>
      <c r="D76" s="3" t="s">
        <v>66</v>
      </c>
      <c r="E76" s="3" t="s">
        <v>7449</v>
      </c>
      <c r="F76" s="3" t="s">
        <v>6471</v>
      </c>
      <c r="G76" s="3" t="s">
        <v>5</v>
      </c>
      <c r="H76" s="3" t="s">
        <v>384</v>
      </c>
      <c r="I76" s="3" t="s">
        <v>452</v>
      </c>
      <c r="K76" s="3" t="s">
        <v>7450</v>
      </c>
      <c r="L76" s="3" t="s">
        <v>5446</v>
      </c>
      <c r="M76" s="8" t="s">
        <v>7451</v>
      </c>
      <c r="O76" s="8" t="s">
        <v>7452</v>
      </c>
    </row>
    <row r="77" spans="1:17" s="120" customFormat="1" ht="18" customHeight="1" thickBot="1">
      <c r="A77" s="120">
        <v>4208</v>
      </c>
      <c r="B77" s="120" t="s">
        <v>7470</v>
      </c>
      <c r="C77" s="120" t="s">
        <v>66</v>
      </c>
      <c r="D77" s="120" t="s">
        <v>7471</v>
      </c>
      <c r="E77" s="120" t="s">
        <v>2191</v>
      </c>
      <c r="F77" s="146" t="s">
        <v>7464</v>
      </c>
      <c r="G77" s="120" t="s">
        <v>2258</v>
      </c>
      <c r="H77" s="120" t="s">
        <v>2415</v>
      </c>
      <c r="I77" s="120" t="s">
        <v>6297</v>
      </c>
      <c r="K77" s="120" t="s">
        <v>8367</v>
      </c>
      <c r="L77" s="120" t="s">
        <v>2150</v>
      </c>
      <c r="M77" s="119" t="s">
        <v>7472</v>
      </c>
      <c r="O77" s="119" t="s">
        <v>7473</v>
      </c>
    </row>
    <row r="78" spans="1:17" s="110" customFormat="1" ht="18" customHeight="1" thickBot="1">
      <c r="A78" s="110">
        <v>4213</v>
      </c>
      <c r="B78" s="110" t="s">
        <v>7537</v>
      </c>
      <c r="C78" s="110" t="s">
        <v>2191</v>
      </c>
      <c r="D78" s="110" t="s">
        <v>66</v>
      </c>
      <c r="F78" s="145" t="s">
        <v>7508</v>
      </c>
      <c r="G78" s="110" t="s">
        <v>7509</v>
      </c>
      <c r="H78" s="110" t="s">
        <v>2415</v>
      </c>
      <c r="I78" s="110" t="s">
        <v>7316</v>
      </c>
      <c r="K78" s="110" t="s">
        <v>9007</v>
      </c>
      <c r="L78" s="110">
        <v>20</v>
      </c>
      <c r="M78" s="104" t="s">
        <v>7538</v>
      </c>
      <c r="P78" s="104" t="s">
        <v>7539</v>
      </c>
    </row>
    <row r="79" spans="1:17" s="134" customFormat="1" ht="19.5" customHeight="1" thickBot="1">
      <c r="A79" s="134">
        <v>4224</v>
      </c>
      <c r="B79" s="134" t="s">
        <v>7604</v>
      </c>
      <c r="C79" s="134" t="s">
        <v>66</v>
      </c>
      <c r="D79" s="134" t="s">
        <v>1327</v>
      </c>
      <c r="F79" s="151" t="s">
        <v>7587</v>
      </c>
      <c r="G79" s="134" t="s">
        <v>57</v>
      </c>
      <c r="H79" s="134" t="s">
        <v>2191</v>
      </c>
      <c r="I79" s="134" t="s">
        <v>7316</v>
      </c>
      <c r="K79" s="134" t="s">
        <v>8425</v>
      </c>
      <c r="L79" s="134" t="s">
        <v>6366</v>
      </c>
      <c r="M79" s="135" t="s">
        <v>7605</v>
      </c>
      <c r="O79" s="135" t="s">
        <v>7606</v>
      </c>
    </row>
    <row r="80" spans="1:17" s="110" customFormat="1" ht="17.25" customHeight="1" thickBot="1">
      <c r="A80" s="110">
        <v>4229</v>
      </c>
      <c r="B80" s="110" t="s">
        <v>7622</v>
      </c>
      <c r="C80" s="110" t="s">
        <v>2191</v>
      </c>
      <c r="D80" s="110" t="s">
        <v>2415</v>
      </c>
      <c r="E80" s="110" t="s">
        <v>66</v>
      </c>
      <c r="F80" s="145" t="s">
        <v>7587</v>
      </c>
      <c r="G80" s="110" t="s">
        <v>1327</v>
      </c>
      <c r="H80" s="110" t="s">
        <v>7316</v>
      </c>
      <c r="I80" s="110" t="s">
        <v>6297</v>
      </c>
      <c r="K80" s="110" t="s">
        <v>9188</v>
      </c>
      <c r="L80" s="110">
        <v>20</v>
      </c>
      <c r="M80" s="104" t="s">
        <v>7623</v>
      </c>
      <c r="P80" s="104" t="s">
        <v>7624</v>
      </c>
    </row>
    <row r="81" spans="1:16" s="120" customFormat="1" ht="18.75" customHeight="1" thickBot="1">
      <c r="A81" s="120">
        <v>4303</v>
      </c>
      <c r="B81" s="120" t="s">
        <v>8017</v>
      </c>
      <c r="C81" s="120" t="s">
        <v>66</v>
      </c>
      <c r="D81" s="120" t="s">
        <v>2191</v>
      </c>
      <c r="F81" s="146" t="s">
        <v>7976</v>
      </c>
      <c r="G81" s="120" t="s">
        <v>1327</v>
      </c>
      <c r="H81" s="120" t="s">
        <v>7316</v>
      </c>
      <c r="I81" s="120" t="s">
        <v>6297</v>
      </c>
      <c r="K81" s="120" t="s">
        <v>8114</v>
      </c>
      <c r="L81" s="120" t="s">
        <v>3416</v>
      </c>
      <c r="M81" s="119" t="s">
        <v>8018</v>
      </c>
      <c r="O81" s="119" t="s">
        <v>8019</v>
      </c>
    </row>
    <row r="82" spans="1:16" s="110" customFormat="1" ht="19.5" customHeight="1" thickBot="1">
      <c r="A82" s="110">
        <v>4304</v>
      </c>
      <c r="B82" s="110" t="s">
        <v>8023</v>
      </c>
      <c r="C82" s="110" t="s">
        <v>66</v>
      </c>
      <c r="D82" s="110" t="s">
        <v>2191</v>
      </c>
      <c r="E82" s="110" t="s">
        <v>8024</v>
      </c>
      <c r="F82" s="145" t="s">
        <v>8025</v>
      </c>
      <c r="G82" s="110" t="s">
        <v>2415</v>
      </c>
      <c r="H82" s="110" t="s">
        <v>7582</v>
      </c>
      <c r="I82" s="110" t="s">
        <v>7316</v>
      </c>
      <c r="K82" s="110" t="s">
        <v>9312</v>
      </c>
      <c r="L82" s="110" t="s">
        <v>4264</v>
      </c>
      <c r="M82" s="104" t="s">
        <v>8026</v>
      </c>
      <c r="P82" s="104" t="s">
        <v>8027</v>
      </c>
    </row>
    <row r="83" spans="1:16" s="110" customFormat="1" ht="19.5" customHeight="1" thickBot="1">
      <c r="A83" s="110">
        <v>4312</v>
      </c>
      <c r="B83" s="110" t="s">
        <v>8050</v>
      </c>
      <c r="C83" s="110" t="s">
        <v>5</v>
      </c>
      <c r="D83" s="110" t="s">
        <v>8051</v>
      </c>
      <c r="E83" s="110" t="s">
        <v>8052</v>
      </c>
      <c r="F83" s="145" t="s">
        <v>8031</v>
      </c>
      <c r="G83" s="110" t="s">
        <v>7368</v>
      </c>
      <c r="H83" s="110" t="s">
        <v>2452</v>
      </c>
      <c r="I83" s="110" t="s">
        <v>1327</v>
      </c>
      <c r="K83" s="110" t="s">
        <v>9153</v>
      </c>
      <c r="L83" s="110" t="s">
        <v>82</v>
      </c>
      <c r="M83" s="104" t="s">
        <v>8053</v>
      </c>
      <c r="P83" s="104" t="s">
        <v>8054</v>
      </c>
    </row>
    <row r="84" spans="1:16" s="110" customFormat="1" ht="18" customHeight="1" thickBot="1">
      <c r="A84" s="110">
        <v>4330</v>
      </c>
      <c r="B84" s="110" t="s">
        <v>8163</v>
      </c>
      <c r="C84" s="110" t="s">
        <v>66</v>
      </c>
      <c r="D84" s="110" t="s">
        <v>6297</v>
      </c>
      <c r="E84" s="110" t="s">
        <v>2191</v>
      </c>
      <c r="F84" s="145" t="s">
        <v>8160</v>
      </c>
      <c r="G84" s="110" t="s">
        <v>57</v>
      </c>
      <c r="H84" s="110" t="s">
        <v>7316</v>
      </c>
      <c r="I84" s="110" t="s">
        <v>2415</v>
      </c>
      <c r="K84" s="110" t="s">
        <v>8500</v>
      </c>
      <c r="L84" s="110" t="s">
        <v>6301</v>
      </c>
      <c r="M84" s="105" t="s">
        <v>8164</v>
      </c>
      <c r="P84" s="105" t="s">
        <v>8165</v>
      </c>
    </row>
    <row r="85" spans="1:16" s="110" customFormat="1" ht="20.25" customHeight="1" thickBot="1">
      <c r="A85" s="110">
        <v>4437</v>
      </c>
      <c r="B85" s="110" t="s">
        <v>8757</v>
      </c>
      <c r="C85" s="110" t="s">
        <v>66</v>
      </c>
      <c r="D85" s="110" t="s">
        <v>2191</v>
      </c>
      <c r="E85" s="110" t="s">
        <v>6297</v>
      </c>
      <c r="F85" s="145" t="s">
        <v>8664</v>
      </c>
      <c r="G85" s="110" t="s">
        <v>1327</v>
      </c>
      <c r="H85" s="110" t="s">
        <v>2258</v>
      </c>
      <c r="I85" s="110" t="s">
        <v>7910</v>
      </c>
      <c r="K85" s="110" t="s">
        <v>9540</v>
      </c>
      <c r="L85" s="110">
        <v>20</v>
      </c>
      <c r="M85" s="105" t="s">
        <v>8758</v>
      </c>
      <c r="O85" s="110">
        <v>70200</v>
      </c>
      <c r="P85" s="105" t="s">
        <v>8759</v>
      </c>
    </row>
    <row r="86" spans="1:16" s="110" customFormat="1" ht="20.25" customHeight="1" thickBot="1">
      <c r="A86" s="110">
        <v>4465</v>
      </c>
      <c r="B86" s="110" t="s">
        <v>8899</v>
      </c>
      <c r="C86" s="110" t="s">
        <v>2452</v>
      </c>
      <c r="D86" s="110" t="s">
        <v>66</v>
      </c>
      <c r="F86" s="145" t="s">
        <v>8896</v>
      </c>
      <c r="G86" s="110" t="s">
        <v>35</v>
      </c>
      <c r="H86" s="110" t="s">
        <v>5</v>
      </c>
      <c r="I86" s="110" t="s">
        <v>9461</v>
      </c>
      <c r="K86" s="110" t="s">
        <v>9462</v>
      </c>
      <c r="L86" s="110">
        <v>18</v>
      </c>
      <c r="M86" s="105" t="s">
        <v>8900</v>
      </c>
      <c r="O86" s="110">
        <v>70386</v>
      </c>
      <c r="P86" s="105" t="s">
        <v>8901</v>
      </c>
    </row>
    <row r="87" spans="1:16" s="110" customFormat="1" ht="19.5" customHeight="1" thickBot="1">
      <c r="A87" s="110">
        <v>4469</v>
      </c>
      <c r="B87" s="110" t="s">
        <v>8912</v>
      </c>
      <c r="C87" s="110" t="s">
        <v>66</v>
      </c>
      <c r="D87" s="110" t="s">
        <v>384</v>
      </c>
      <c r="E87" s="110" t="s">
        <v>6297</v>
      </c>
      <c r="F87" s="145" t="s">
        <v>8870</v>
      </c>
      <c r="M87" s="105" t="s">
        <v>8913</v>
      </c>
      <c r="O87" s="110">
        <v>70328</v>
      </c>
      <c r="P87" s="105" t="s">
        <v>8914</v>
      </c>
    </row>
    <row r="88" spans="1:16" s="110" customFormat="1" ht="19.5" customHeight="1" thickBot="1">
      <c r="A88" s="110">
        <v>4478</v>
      </c>
      <c r="B88" s="110" t="s">
        <v>9020</v>
      </c>
      <c r="C88" s="110" t="s">
        <v>66</v>
      </c>
      <c r="D88" s="110" t="s">
        <v>1136</v>
      </c>
      <c r="F88" s="145" t="s">
        <v>9007</v>
      </c>
      <c r="G88" s="110" t="s">
        <v>414</v>
      </c>
      <c r="H88" s="110" t="s">
        <v>404</v>
      </c>
      <c r="I88" s="110" t="s">
        <v>1327</v>
      </c>
      <c r="K88" s="110" t="s">
        <v>9763</v>
      </c>
      <c r="L88" s="110" t="s">
        <v>9764</v>
      </c>
      <c r="M88" s="105" t="s">
        <v>9021</v>
      </c>
      <c r="O88" s="110">
        <v>70861</v>
      </c>
      <c r="P88" s="105" t="s">
        <v>9022</v>
      </c>
    </row>
    <row r="89" spans="1:16" s="110" customFormat="1" ht="20.25" customHeight="1" thickBot="1">
      <c r="A89" s="110">
        <v>4491</v>
      </c>
      <c r="B89" s="110" t="s">
        <v>9076</v>
      </c>
      <c r="C89" s="110" t="s">
        <v>2191</v>
      </c>
      <c r="D89" s="110" t="s">
        <v>66</v>
      </c>
      <c r="E89" s="110" t="s">
        <v>9077</v>
      </c>
      <c r="F89" s="145" t="s">
        <v>9078</v>
      </c>
      <c r="G89" s="110" t="s">
        <v>1327</v>
      </c>
      <c r="H89" s="110" t="s">
        <v>2258</v>
      </c>
      <c r="I89" s="110" t="s">
        <v>9722</v>
      </c>
      <c r="K89" s="110" t="s">
        <v>9763</v>
      </c>
      <c r="L89" s="110">
        <v>20</v>
      </c>
      <c r="M89" s="105" t="s">
        <v>9079</v>
      </c>
      <c r="O89" s="110">
        <v>70674</v>
      </c>
      <c r="P89" s="105" t="s">
        <v>9080</v>
      </c>
    </row>
    <row r="90" spans="1:16" s="110" customFormat="1" ht="20.25" customHeight="1" thickBot="1">
      <c r="A90" s="110">
        <v>4505</v>
      </c>
      <c r="B90" s="110" t="s">
        <v>9148</v>
      </c>
      <c r="C90" s="110" t="s">
        <v>9149</v>
      </c>
      <c r="E90" s="110" t="s">
        <v>8052</v>
      </c>
      <c r="F90" s="145" t="s">
        <v>9127</v>
      </c>
      <c r="G90" s="110" t="s">
        <v>7644</v>
      </c>
      <c r="H90" s="110" t="s">
        <v>9722</v>
      </c>
      <c r="I90" s="110" t="s">
        <v>9723</v>
      </c>
      <c r="K90" s="110" t="s">
        <v>9724</v>
      </c>
      <c r="L90" s="110" t="s">
        <v>9725</v>
      </c>
      <c r="M90" s="105" t="s">
        <v>9150</v>
      </c>
      <c r="O90" s="110">
        <v>71752</v>
      </c>
      <c r="P90" s="105" t="s">
        <v>9151</v>
      </c>
    </row>
    <row r="91" spans="1:16" s="110" customFormat="1" ht="17.25" customHeight="1" thickBot="1">
      <c r="A91" s="110">
        <v>4361</v>
      </c>
      <c r="B91" s="110" t="s">
        <v>8278</v>
      </c>
      <c r="C91" s="110" t="s">
        <v>66</v>
      </c>
      <c r="D91" s="110" t="s">
        <v>2191</v>
      </c>
      <c r="F91" s="145" t="s">
        <v>8250</v>
      </c>
      <c r="G91" s="110" t="s">
        <v>1327</v>
      </c>
      <c r="H91" s="110" t="s">
        <v>2415</v>
      </c>
      <c r="I91" s="110" t="s">
        <v>7316</v>
      </c>
      <c r="K91" s="110" t="s">
        <v>9460</v>
      </c>
      <c r="L91" s="110" t="s">
        <v>70</v>
      </c>
      <c r="M91" s="105" t="s">
        <v>8279</v>
      </c>
      <c r="P91" s="105" t="s">
        <v>8280</v>
      </c>
    </row>
    <row r="99" spans="13:15" s="110" customFormat="1" ht="18" customHeight="1" thickBot="1">
      <c r="M99" s="104"/>
      <c r="O99"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52">
    <cfRule type="dataBar" priority="5">
      <dataBar>
        <cfvo type="min"/>
        <cfvo type="max"/>
        <color rgb="FF638EC6"/>
      </dataBar>
    </cfRule>
  </conditionalFormatting>
  <conditionalFormatting sqref="A56">
    <cfRule type="dataBar" priority="4">
      <dataBar>
        <cfvo type="min"/>
        <cfvo type="max"/>
        <color rgb="FF638EC6"/>
      </dataBar>
    </cfRule>
  </conditionalFormatting>
  <conditionalFormatting sqref="A72">
    <cfRule type="dataBar" priority="1">
      <dataBar>
        <cfvo type="min"/>
        <cfvo type="max"/>
        <color rgb="FF638EC6"/>
      </dataBar>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9" sqref="A9:XFD9"/>
    </sheetView>
  </sheetViews>
  <sheetFormatPr defaultRowHeight="15"/>
  <sheetData>
    <row r="1" spans="1:16"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110" customFormat="1" ht="20.25" customHeight="1" thickBot="1">
      <c r="A2" s="110">
        <v>4402</v>
      </c>
      <c r="B2" s="110" t="s">
        <v>8540</v>
      </c>
      <c r="C2" s="110" t="s">
        <v>7316</v>
      </c>
      <c r="D2" s="110" t="s">
        <v>335</v>
      </c>
      <c r="F2" s="145" t="s">
        <v>8541</v>
      </c>
      <c r="G2" s="110" t="s">
        <v>2191</v>
      </c>
      <c r="H2" s="110" t="s">
        <v>1327</v>
      </c>
      <c r="I2" s="110" t="s">
        <v>340</v>
      </c>
      <c r="K2" s="110" t="s">
        <v>9158</v>
      </c>
      <c r="L2" s="110" t="s">
        <v>2925</v>
      </c>
      <c r="M2" s="105" t="s">
        <v>8542</v>
      </c>
      <c r="O2" s="110">
        <v>68704</v>
      </c>
      <c r="P2" s="105" t="s">
        <v>8543</v>
      </c>
    </row>
    <row r="3" spans="1:16" s="110" customFormat="1" ht="18.75" customHeight="1" thickBot="1">
      <c r="A3" s="110">
        <v>4404</v>
      </c>
      <c r="B3" s="110" t="s">
        <v>8547</v>
      </c>
      <c r="C3" s="110" t="s">
        <v>7316</v>
      </c>
      <c r="E3" s="110" t="s">
        <v>335</v>
      </c>
      <c r="F3" s="145" t="s">
        <v>8541</v>
      </c>
      <c r="G3" s="110" t="s">
        <v>66</v>
      </c>
      <c r="H3" s="110" t="s">
        <v>1327</v>
      </c>
      <c r="I3" s="110" t="s">
        <v>340</v>
      </c>
      <c r="K3" s="110" t="s">
        <v>9198</v>
      </c>
      <c r="L3" s="110" t="s">
        <v>5295</v>
      </c>
      <c r="M3" s="105" t="s">
        <v>8548</v>
      </c>
      <c r="O3" s="110">
        <v>68726</v>
      </c>
      <c r="P3" s="105" t="s">
        <v>8549</v>
      </c>
    </row>
    <row r="4" spans="1:16" s="110" customFormat="1" ht="20.25" customHeight="1" thickBot="1">
      <c r="A4" s="110">
        <v>4504</v>
      </c>
      <c r="B4" s="110" t="s">
        <v>9145</v>
      </c>
      <c r="C4" s="110" t="s">
        <v>7316</v>
      </c>
      <c r="D4" s="110" t="s">
        <v>7910</v>
      </c>
      <c r="E4" s="110" t="s">
        <v>1341</v>
      </c>
      <c r="F4" s="145" t="s">
        <v>9127</v>
      </c>
      <c r="M4" s="105" t="s">
        <v>9146</v>
      </c>
      <c r="O4" s="110">
        <v>71639</v>
      </c>
      <c r="P4" s="105" t="s">
        <v>9147</v>
      </c>
    </row>
    <row r="5" spans="1:16" s="110" customFormat="1" ht="17.25">
      <c r="A5" s="110">
        <v>4538</v>
      </c>
      <c r="B5" s="110" t="s">
        <v>9379</v>
      </c>
      <c r="C5" s="110" t="s">
        <v>7644</v>
      </c>
      <c r="D5" s="110" t="s">
        <v>2258</v>
      </c>
      <c r="F5" s="145" t="s">
        <v>9345</v>
      </c>
      <c r="M5" s="41" t="s">
        <v>9380</v>
      </c>
      <c r="O5" s="110">
        <v>73441</v>
      </c>
      <c r="P5" s="41" t="s">
        <v>9381</v>
      </c>
    </row>
    <row r="6" spans="1:16" s="110" customFormat="1" ht="17.25">
      <c r="A6" s="110">
        <v>4543</v>
      </c>
      <c r="B6" s="110" t="s">
        <v>9382</v>
      </c>
      <c r="C6" s="110" t="s">
        <v>7644</v>
      </c>
      <c r="D6" s="110" t="s">
        <v>2258</v>
      </c>
      <c r="F6" s="145" t="s">
        <v>9383</v>
      </c>
      <c r="M6" s="41" t="s">
        <v>9384</v>
      </c>
      <c r="O6" s="110">
        <v>72852</v>
      </c>
      <c r="P6" s="41" t="s">
        <v>9385</v>
      </c>
    </row>
    <row r="7" spans="1:16" s="110" customFormat="1" ht="17.25">
      <c r="A7" s="110">
        <v>4544</v>
      </c>
      <c r="B7" s="110" t="s">
        <v>9386</v>
      </c>
      <c r="C7" s="110" t="s">
        <v>2258</v>
      </c>
      <c r="D7" s="110" t="s">
        <v>7644</v>
      </c>
      <c r="F7" s="145" t="s">
        <v>9383</v>
      </c>
      <c r="M7" s="41" t="s">
        <v>9387</v>
      </c>
      <c r="O7" s="110">
        <v>72724</v>
      </c>
      <c r="P7" s="41" t="s">
        <v>9388</v>
      </c>
    </row>
    <row r="8" spans="1:16" s="97" customFormat="1" ht="17.25">
      <c r="A8" s="97">
        <v>4559</v>
      </c>
      <c r="B8" s="97" t="s">
        <v>9484</v>
      </c>
      <c r="C8" s="97" t="s">
        <v>7316</v>
      </c>
      <c r="D8" s="97" t="s">
        <v>7644</v>
      </c>
      <c r="F8" s="24" t="s">
        <v>9478</v>
      </c>
      <c r="M8" s="20" t="s">
        <v>9485</v>
      </c>
      <c r="O8" s="97">
        <v>72726</v>
      </c>
      <c r="P8" s="20" t="s">
        <v>9486</v>
      </c>
    </row>
    <row r="9" spans="1:16" s="110" customFormat="1" ht="20.25" customHeight="1" thickBot="1">
      <c r="A9" s="110">
        <v>4441</v>
      </c>
      <c r="B9" s="110" t="s">
        <v>8773</v>
      </c>
      <c r="C9" s="110" t="s">
        <v>1798</v>
      </c>
      <c r="D9" s="110" t="s">
        <v>2258</v>
      </c>
      <c r="E9" s="110" t="s">
        <v>8774</v>
      </c>
      <c r="F9" s="145" t="s">
        <v>8747</v>
      </c>
      <c r="G9" s="110" t="s">
        <v>5303</v>
      </c>
      <c r="H9" s="110" t="s">
        <v>1304</v>
      </c>
      <c r="I9" s="110" t="s">
        <v>1327</v>
      </c>
      <c r="K9" s="110" t="s">
        <v>9532</v>
      </c>
      <c r="L9" s="110">
        <v>19</v>
      </c>
      <c r="M9" s="105" t="s">
        <v>8775</v>
      </c>
      <c r="O9" s="110">
        <v>70506</v>
      </c>
      <c r="P9" s="105" t="s">
        <v>8776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rightToLeft="1" topLeftCell="A34" zoomScaleNormal="100" workbookViewId="0">
      <selection activeCell="A44" sqref="A44:XFD44"/>
    </sheetView>
  </sheetViews>
  <sheetFormatPr defaultRowHeight="15"/>
  <sheetData>
    <row r="1" spans="1:15"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ht="18.75">
      <c r="A2" s="3">
        <v>3885</v>
      </c>
      <c r="B2" s="3" t="s">
        <v>2218</v>
      </c>
      <c r="C2" s="3" t="s">
        <v>62</v>
      </c>
      <c r="D2" s="3"/>
      <c r="E2" s="3" t="s">
        <v>2214</v>
      </c>
      <c r="F2" s="3" t="s">
        <v>2184</v>
      </c>
      <c r="G2" s="3"/>
      <c r="H2" s="3"/>
      <c r="I2" s="3"/>
      <c r="J2" s="3"/>
      <c r="K2" s="3"/>
      <c r="L2" s="3"/>
      <c r="M2" s="3" t="s">
        <v>2217</v>
      </c>
      <c r="N2" s="3"/>
      <c r="O2" s="4" t="s">
        <v>2216</v>
      </c>
    </row>
    <row r="3" spans="1:15" ht="18.75">
      <c r="A3" s="3">
        <v>3954</v>
      </c>
      <c r="B3" s="3" t="s">
        <v>2447</v>
      </c>
      <c r="C3" s="3" t="s">
        <v>20</v>
      </c>
      <c r="D3" s="3" t="s">
        <v>2191</v>
      </c>
      <c r="E3" s="3" t="s">
        <v>6158</v>
      </c>
      <c r="F3" s="3" t="s">
        <v>2209</v>
      </c>
      <c r="G3" s="3" t="s">
        <v>35</v>
      </c>
      <c r="H3" s="3" t="s">
        <v>77</v>
      </c>
      <c r="I3" s="3" t="s">
        <v>1327</v>
      </c>
      <c r="J3" s="3"/>
      <c r="K3" s="3" t="s">
        <v>6159</v>
      </c>
      <c r="L3" s="3">
        <v>19</v>
      </c>
      <c r="M3" s="3" t="s">
        <v>2446</v>
      </c>
      <c r="N3" s="3"/>
      <c r="O3" s="4" t="s">
        <v>2445</v>
      </c>
    </row>
    <row r="4" spans="1:15" ht="18.75">
      <c r="A4" s="3">
        <v>3955</v>
      </c>
      <c r="B4" s="3" t="s">
        <v>2211</v>
      </c>
      <c r="C4" s="3" t="s">
        <v>27</v>
      </c>
      <c r="D4" s="3" t="s">
        <v>2191</v>
      </c>
      <c r="E4" s="3" t="s">
        <v>2210</v>
      </c>
      <c r="F4" s="3" t="s">
        <v>2209</v>
      </c>
      <c r="G4" s="3" t="s">
        <v>16</v>
      </c>
      <c r="H4" s="3" t="s">
        <v>56</v>
      </c>
      <c r="I4" s="3" t="s">
        <v>2415</v>
      </c>
      <c r="J4" s="3"/>
      <c r="K4" s="3" t="s">
        <v>5978</v>
      </c>
      <c r="L4" s="3" t="s">
        <v>2925</v>
      </c>
      <c r="M4" s="3" t="s">
        <v>2208</v>
      </c>
      <c r="N4" s="3"/>
      <c r="O4" s="4" t="s">
        <v>2207</v>
      </c>
    </row>
    <row r="5" spans="1:15" ht="18.75">
      <c r="A5" s="3">
        <v>4098</v>
      </c>
      <c r="B5" s="3" t="s">
        <v>6428</v>
      </c>
      <c r="C5" s="3" t="s">
        <v>1088</v>
      </c>
      <c r="D5" s="3" t="s">
        <v>4083</v>
      </c>
      <c r="E5" s="3" t="s">
        <v>4023</v>
      </c>
      <c r="F5" s="3" t="s">
        <v>6429</v>
      </c>
      <c r="G5" s="3" t="s">
        <v>1051</v>
      </c>
      <c r="H5" s="3" t="s">
        <v>336</v>
      </c>
      <c r="I5" s="3" t="s">
        <v>1050</v>
      </c>
      <c r="J5" s="3"/>
      <c r="K5" s="3" t="s">
        <v>7507</v>
      </c>
      <c r="L5" s="3">
        <v>20</v>
      </c>
      <c r="M5" s="3" t="s">
        <v>6430</v>
      </c>
      <c r="N5" s="3"/>
      <c r="O5" s="4" t="s">
        <v>6431</v>
      </c>
    </row>
    <row r="6" spans="1:15" ht="18.75">
      <c r="A6" s="3">
        <v>3976</v>
      </c>
      <c r="B6" s="3" t="s">
        <v>2202</v>
      </c>
      <c r="C6" s="3" t="s">
        <v>2191</v>
      </c>
      <c r="D6" s="3" t="s">
        <v>1341</v>
      </c>
      <c r="E6" s="3" t="s">
        <v>1288</v>
      </c>
      <c r="F6" s="3" t="s">
        <v>1310</v>
      </c>
      <c r="G6" s="3" t="s">
        <v>66</v>
      </c>
      <c r="H6" s="3" t="s">
        <v>460</v>
      </c>
      <c r="I6" s="3" t="s">
        <v>1327</v>
      </c>
      <c r="J6" s="3"/>
      <c r="K6" s="3" t="s">
        <v>7013</v>
      </c>
      <c r="L6" s="3">
        <v>20</v>
      </c>
      <c r="M6" s="3" t="s">
        <v>2201</v>
      </c>
      <c r="N6" s="3"/>
      <c r="O6" s="4" t="s">
        <v>2200</v>
      </c>
    </row>
    <row r="7" spans="1:15" ht="18.75">
      <c r="A7" s="3">
        <v>3978</v>
      </c>
      <c r="B7" s="3" t="s">
        <v>2199</v>
      </c>
      <c r="C7" s="3" t="s">
        <v>90</v>
      </c>
      <c r="D7" s="3" t="s">
        <v>2191</v>
      </c>
      <c r="E7" s="3"/>
      <c r="F7" s="3" t="s">
        <v>2195</v>
      </c>
      <c r="G7" s="3" t="s">
        <v>57</v>
      </c>
      <c r="H7" s="3" t="s">
        <v>66</v>
      </c>
      <c r="I7" s="3" t="s">
        <v>1327</v>
      </c>
      <c r="J7" s="3"/>
      <c r="K7" s="3" t="s">
        <v>5954</v>
      </c>
      <c r="L7" s="3">
        <v>20</v>
      </c>
      <c r="M7" s="3" t="s">
        <v>2198</v>
      </c>
      <c r="N7" s="3"/>
      <c r="O7" s="4" t="s">
        <v>2197</v>
      </c>
    </row>
    <row r="8" spans="1:15" ht="18.75">
      <c r="A8" s="3">
        <v>3979</v>
      </c>
      <c r="B8" s="3" t="s">
        <v>2196</v>
      </c>
      <c r="C8" s="3" t="s">
        <v>90</v>
      </c>
      <c r="D8" s="3" t="s">
        <v>2191</v>
      </c>
      <c r="E8" s="3"/>
      <c r="F8" s="3" t="s">
        <v>2195</v>
      </c>
      <c r="G8" s="3" t="s">
        <v>57</v>
      </c>
      <c r="H8" s="3" t="s">
        <v>66</v>
      </c>
      <c r="I8" s="3" t="s">
        <v>1327</v>
      </c>
      <c r="J8" s="3"/>
      <c r="K8" s="3" t="s">
        <v>5954</v>
      </c>
      <c r="L8" s="3">
        <v>19</v>
      </c>
      <c r="M8" s="3" t="s">
        <v>2194</v>
      </c>
      <c r="N8" s="3"/>
      <c r="O8" s="4" t="s">
        <v>2193</v>
      </c>
    </row>
    <row r="9" spans="1:15" ht="18.75">
      <c r="A9" s="3">
        <v>3991</v>
      </c>
      <c r="B9" s="3" t="s">
        <v>2192</v>
      </c>
      <c r="C9" s="3" t="s">
        <v>2191</v>
      </c>
      <c r="D9" s="3" t="s">
        <v>36</v>
      </c>
      <c r="E9" s="3" t="s">
        <v>1288</v>
      </c>
      <c r="F9" s="3" t="s">
        <v>1310</v>
      </c>
      <c r="G9" s="3" t="s">
        <v>57</v>
      </c>
      <c r="H9" s="3" t="s">
        <v>1327</v>
      </c>
      <c r="I9" s="3" t="s">
        <v>2415</v>
      </c>
      <c r="J9" s="3"/>
      <c r="K9" s="3" t="s">
        <v>5969</v>
      </c>
      <c r="L9" s="3">
        <v>18</v>
      </c>
      <c r="M9" s="3" t="s">
        <v>5970</v>
      </c>
      <c r="N9" s="3"/>
      <c r="O9" s="4" t="s">
        <v>2189</v>
      </c>
    </row>
    <row r="10" spans="1:15" ht="20.25">
      <c r="A10" s="23">
        <v>63</v>
      </c>
      <c r="B10" s="23" t="s">
        <v>2444</v>
      </c>
      <c r="C10" s="20" t="s">
        <v>334</v>
      </c>
      <c r="D10" s="20" t="s">
        <v>62</v>
      </c>
      <c r="E10" s="8"/>
      <c r="F10" s="20" t="s">
        <v>2443</v>
      </c>
      <c r="G10" s="20" t="s">
        <v>1055</v>
      </c>
      <c r="H10" s="20" t="s">
        <v>336</v>
      </c>
      <c r="I10" s="20" t="s">
        <v>2442</v>
      </c>
      <c r="J10" s="20"/>
      <c r="K10" s="20" t="s">
        <v>2441</v>
      </c>
      <c r="L10" s="22" t="s">
        <v>25</v>
      </c>
      <c r="M10" s="20" t="s">
        <v>2440</v>
      </c>
      <c r="N10" s="21" t="s">
        <v>2439</v>
      </c>
      <c r="O10" s="20"/>
    </row>
    <row r="11" spans="1:15" ht="20.25">
      <c r="A11" s="23">
        <v>108</v>
      </c>
      <c r="B11" s="23" t="s">
        <v>2438</v>
      </c>
      <c r="C11" s="20" t="s">
        <v>66</v>
      </c>
      <c r="D11" s="20" t="s">
        <v>62</v>
      </c>
      <c r="E11" s="8" t="s">
        <v>2415</v>
      </c>
      <c r="F11" s="20" t="s">
        <v>1303</v>
      </c>
      <c r="G11" s="20" t="s">
        <v>1288</v>
      </c>
      <c r="H11" s="20" t="s">
        <v>57</v>
      </c>
      <c r="I11" s="20" t="s">
        <v>6297</v>
      </c>
      <c r="J11" s="20"/>
      <c r="K11" s="20" t="s">
        <v>6359</v>
      </c>
      <c r="L11" s="22">
        <v>20</v>
      </c>
      <c r="M11" s="20" t="s">
        <v>2437</v>
      </c>
      <c r="N11" s="21" t="s">
        <v>2436</v>
      </c>
      <c r="O11" s="20"/>
    </row>
    <row r="12" spans="1:15" ht="20.25">
      <c r="A12" s="23">
        <v>56</v>
      </c>
      <c r="B12" s="23" t="s">
        <v>2185</v>
      </c>
      <c r="C12" s="20" t="s">
        <v>62</v>
      </c>
      <c r="D12" s="20" t="s">
        <v>1288</v>
      </c>
      <c r="E12" s="8"/>
      <c r="F12" s="20" t="s">
        <v>2184</v>
      </c>
      <c r="G12" s="20" t="s">
        <v>66</v>
      </c>
      <c r="H12" s="20" t="s">
        <v>2183</v>
      </c>
      <c r="I12" s="20" t="s">
        <v>1327</v>
      </c>
      <c r="J12" s="20"/>
      <c r="K12" s="20" t="s">
        <v>1298</v>
      </c>
      <c r="L12" s="22" t="s">
        <v>2182</v>
      </c>
      <c r="M12" s="20" t="s">
        <v>2181</v>
      </c>
      <c r="N12" s="21" t="s">
        <v>2180</v>
      </c>
      <c r="O12" s="20"/>
    </row>
    <row r="13" spans="1:15" ht="18.75">
      <c r="A13" s="3">
        <v>4074</v>
      </c>
      <c r="B13" s="3" t="s">
        <v>6190</v>
      </c>
      <c r="C13" s="3" t="s">
        <v>66</v>
      </c>
      <c r="D13" s="3" t="s">
        <v>2214</v>
      </c>
      <c r="E13" s="3" t="s">
        <v>62</v>
      </c>
      <c r="F13" s="3" t="s">
        <v>6020</v>
      </c>
      <c r="G13" s="3" t="s">
        <v>2415</v>
      </c>
      <c r="H13" s="3" t="s">
        <v>7316</v>
      </c>
      <c r="I13" s="3" t="s">
        <v>6297</v>
      </c>
      <c r="J13" s="3"/>
      <c r="K13" s="3" t="s">
        <v>7365</v>
      </c>
      <c r="L13" s="3">
        <v>19</v>
      </c>
      <c r="M13" s="3" t="s">
        <v>6191</v>
      </c>
      <c r="N13" s="3"/>
      <c r="O13" s="93" t="s">
        <v>7366</v>
      </c>
    </row>
    <row r="14" spans="1:15" ht="18.75">
      <c r="A14" s="3">
        <v>4089</v>
      </c>
      <c r="B14" s="3" t="s">
        <v>6324</v>
      </c>
      <c r="C14" s="3" t="s">
        <v>2191</v>
      </c>
      <c r="D14" s="3" t="s">
        <v>2452</v>
      </c>
      <c r="E14" s="3" t="s">
        <v>35</v>
      </c>
      <c r="F14" s="3" t="s">
        <v>5990</v>
      </c>
      <c r="G14" s="3" t="s">
        <v>109</v>
      </c>
      <c r="H14" s="3" t="s">
        <v>20</v>
      </c>
      <c r="I14" s="3" t="s">
        <v>6297</v>
      </c>
      <c r="J14" s="3"/>
      <c r="K14" s="3" t="s">
        <v>7345</v>
      </c>
      <c r="L14" s="3" t="s">
        <v>2959</v>
      </c>
      <c r="M14" s="3" t="s">
        <v>6325</v>
      </c>
      <c r="N14" s="3"/>
      <c r="O14" s="4" t="s">
        <v>6326</v>
      </c>
    </row>
    <row r="15" spans="1:15" ht="20.25">
      <c r="A15" s="23">
        <v>161</v>
      </c>
      <c r="B15" s="23" t="s">
        <v>6558</v>
      </c>
      <c r="C15" s="20" t="s">
        <v>2191</v>
      </c>
      <c r="D15" s="20" t="s">
        <v>1341</v>
      </c>
      <c r="E15" s="8"/>
      <c r="F15" s="8"/>
      <c r="G15" s="20" t="s">
        <v>5990</v>
      </c>
      <c r="H15" s="20" t="s">
        <v>2415</v>
      </c>
      <c r="I15" s="20" t="s">
        <v>2258</v>
      </c>
      <c r="J15" s="20" t="s">
        <v>7324</v>
      </c>
      <c r="K15" s="20"/>
      <c r="L15" s="20" t="s">
        <v>7325</v>
      </c>
      <c r="M15" s="22" t="s">
        <v>5295</v>
      </c>
      <c r="N15" s="8" t="s">
        <v>6559</v>
      </c>
      <c r="O15" s="4" t="s">
        <v>6560</v>
      </c>
    </row>
    <row r="16" spans="1:15" ht="15.75" customHeight="1" thickBot="1">
      <c r="A16" s="3">
        <v>4107</v>
      </c>
      <c r="B16" s="3" t="s">
        <v>6596</v>
      </c>
      <c r="C16" s="3" t="s">
        <v>66</v>
      </c>
      <c r="D16" s="3" t="s">
        <v>2191</v>
      </c>
      <c r="E16" s="3"/>
      <c r="F16" s="3" t="s">
        <v>5990</v>
      </c>
      <c r="G16" s="3" t="s">
        <v>2258</v>
      </c>
      <c r="H16" s="3" t="s">
        <v>2415</v>
      </c>
      <c r="I16" s="3" t="s">
        <v>6297</v>
      </c>
      <c r="J16" s="3"/>
      <c r="K16" s="3" t="s">
        <v>7326</v>
      </c>
      <c r="L16" s="3" t="s">
        <v>4688</v>
      </c>
      <c r="M16" s="96" t="s">
        <v>6597</v>
      </c>
      <c r="N16" s="97"/>
      <c r="O16" s="98" t="s">
        <v>6598</v>
      </c>
    </row>
    <row r="17" spans="1:16" ht="23.25" customHeight="1" thickBot="1">
      <c r="A17" s="3">
        <v>4112</v>
      </c>
      <c r="B17" s="3" t="s">
        <v>6716</v>
      </c>
      <c r="C17" s="3" t="s">
        <v>27</v>
      </c>
      <c r="D17" s="3" t="s">
        <v>2191</v>
      </c>
      <c r="E17" s="3" t="s">
        <v>51</v>
      </c>
      <c r="F17" s="3" t="s">
        <v>6709</v>
      </c>
      <c r="G17" s="3" t="s">
        <v>35</v>
      </c>
      <c r="H17" s="3" t="s">
        <v>5</v>
      </c>
      <c r="I17" s="97" t="s">
        <v>2415</v>
      </c>
      <c r="J17" s="97"/>
      <c r="K17" s="97" t="s">
        <v>7501</v>
      </c>
      <c r="L17" s="97" t="s">
        <v>6647</v>
      </c>
      <c r="M17" s="92" t="s">
        <v>6717</v>
      </c>
      <c r="N17" s="97"/>
      <c r="O17" s="109" t="s">
        <v>6718</v>
      </c>
    </row>
    <row r="18" spans="1:16" ht="15.75" customHeight="1" thickBot="1">
      <c r="A18" s="3">
        <v>4120</v>
      </c>
      <c r="B18" s="3" t="s">
        <v>6736</v>
      </c>
      <c r="C18" s="3" t="s">
        <v>66</v>
      </c>
      <c r="D18" s="3" t="s">
        <v>2214</v>
      </c>
      <c r="E18" s="3" t="s">
        <v>2191</v>
      </c>
      <c r="F18" s="3" t="s">
        <v>6439</v>
      </c>
      <c r="G18" s="3" t="s">
        <v>2258</v>
      </c>
      <c r="H18" s="97" t="s">
        <v>2415</v>
      </c>
      <c r="I18" s="97" t="s">
        <v>6297</v>
      </c>
      <c r="J18" s="97"/>
      <c r="K18" s="97" t="s">
        <v>7500</v>
      </c>
      <c r="L18" s="97" t="s">
        <v>5295</v>
      </c>
      <c r="M18" s="92" t="s">
        <v>6737</v>
      </c>
      <c r="N18" s="97"/>
      <c r="O18" s="92" t="s">
        <v>6738</v>
      </c>
    </row>
    <row r="19" spans="1:16" ht="14.25" customHeight="1" thickBot="1">
      <c r="A19" s="3">
        <v>4121</v>
      </c>
      <c r="B19" s="3" t="s">
        <v>6739</v>
      </c>
      <c r="C19" s="3" t="s">
        <v>452</v>
      </c>
      <c r="D19" s="3" t="s">
        <v>1375</v>
      </c>
      <c r="E19" s="3" t="s">
        <v>2191</v>
      </c>
      <c r="F19" s="3" t="s">
        <v>6490</v>
      </c>
      <c r="G19" s="3" t="s">
        <v>352</v>
      </c>
      <c r="H19" s="3" t="s">
        <v>1136</v>
      </c>
      <c r="I19" s="3" t="s">
        <v>2415</v>
      </c>
      <c r="J19" s="3"/>
      <c r="K19" s="3" t="s">
        <v>7097</v>
      </c>
      <c r="L19" s="3" t="s">
        <v>1109</v>
      </c>
      <c r="M19" s="104" t="s">
        <v>6740</v>
      </c>
      <c r="N19" s="110"/>
      <c r="O19" s="104" t="s">
        <v>6741</v>
      </c>
    </row>
    <row r="20" spans="1:16" ht="25.5" customHeight="1" thickBot="1">
      <c r="A20" s="3">
        <v>4122</v>
      </c>
      <c r="B20" s="3" t="s">
        <v>6742</v>
      </c>
      <c r="C20" s="3" t="s">
        <v>90</v>
      </c>
      <c r="D20" s="3" t="s">
        <v>6743</v>
      </c>
      <c r="E20" s="3" t="s">
        <v>6744</v>
      </c>
      <c r="F20" s="3" t="s">
        <v>6343</v>
      </c>
      <c r="G20" s="3" t="s">
        <v>66</v>
      </c>
      <c r="H20" s="97" t="s">
        <v>7316</v>
      </c>
      <c r="I20" s="97" t="s">
        <v>6297</v>
      </c>
      <c r="J20" s="97"/>
      <c r="K20" s="97" t="s">
        <v>7391</v>
      </c>
      <c r="L20" s="97">
        <v>20</v>
      </c>
      <c r="M20" s="92" t="s">
        <v>6745</v>
      </c>
      <c r="N20" s="97"/>
      <c r="O20" s="92" t="s">
        <v>6746</v>
      </c>
    </row>
    <row r="21" spans="1:16" ht="18" customHeight="1" thickBot="1">
      <c r="A21" s="97">
        <v>4138</v>
      </c>
      <c r="B21" s="97" t="s">
        <v>6884</v>
      </c>
      <c r="C21" s="97" t="s">
        <v>2452</v>
      </c>
      <c r="D21" s="97" t="s">
        <v>2191</v>
      </c>
      <c r="E21" s="97"/>
      <c r="F21" s="97" t="s">
        <v>6885</v>
      </c>
      <c r="G21" s="97" t="s">
        <v>35</v>
      </c>
      <c r="H21" s="97" t="s">
        <v>27</v>
      </c>
      <c r="I21" s="97" t="s">
        <v>7316</v>
      </c>
      <c r="J21" s="97"/>
      <c r="K21" s="97" t="s">
        <v>7447</v>
      </c>
      <c r="L21" s="97" t="s">
        <v>70</v>
      </c>
      <c r="M21" s="92" t="s">
        <v>6886</v>
      </c>
      <c r="N21" s="97"/>
      <c r="O21" s="104" t="s">
        <v>6887</v>
      </c>
    </row>
    <row r="22" spans="1:16" s="120" customFormat="1" ht="21" customHeight="1" thickBot="1">
      <c r="A22" s="120">
        <v>4152</v>
      </c>
      <c r="B22" s="120" t="s">
        <v>7050</v>
      </c>
      <c r="C22" s="120" t="s">
        <v>27</v>
      </c>
      <c r="D22" s="120" t="s">
        <v>2191</v>
      </c>
      <c r="E22" s="120" t="s">
        <v>51</v>
      </c>
      <c r="F22" s="146" t="s">
        <v>6644</v>
      </c>
      <c r="G22" s="120" t="s">
        <v>5</v>
      </c>
      <c r="H22" s="120" t="s">
        <v>35</v>
      </c>
      <c r="I22" s="120" t="s">
        <v>2415</v>
      </c>
      <c r="K22" s="120" t="s">
        <v>8846</v>
      </c>
      <c r="L22" s="120" t="s">
        <v>3389</v>
      </c>
      <c r="M22" s="119" t="s">
        <v>7051</v>
      </c>
      <c r="P22" s="119" t="s">
        <v>7052</v>
      </c>
    </row>
    <row r="23" spans="1:16" ht="15.75" customHeight="1" thickBot="1">
      <c r="A23" s="23">
        <v>219</v>
      </c>
      <c r="B23" s="23" t="s">
        <v>7146</v>
      </c>
      <c r="C23" s="20" t="s">
        <v>1136</v>
      </c>
      <c r="D23" s="20" t="s">
        <v>421</v>
      </c>
      <c r="E23" s="20" t="s">
        <v>2191</v>
      </c>
      <c r="F23" s="20"/>
      <c r="G23" s="20" t="s">
        <v>7147</v>
      </c>
      <c r="H23" s="20"/>
      <c r="I23" s="20"/>
      <c r="J23" s="20"/>
      <c r="K23" s="20"/>
      <c r="L23" s="20"/>
      <c r="M23" s="22"/>
      <c r="N23" s="102" t="s">
        <v>7148</v>
      </c>
      <c r="O23" s="102" t="s">
        <v>7149</v>
      </c>
    </row>
    <row r="24" spans="1:16" ht="30" customHeight="1" thickBot="1">
      <c r="A24" s="120">
        <v>4178</v>
      </c>
      <c r="B24" s="120" t="s">
        <v>7224</v>
      </c>
      <c r="C24" s="120" t="s">
        <v>2452</v>
      </c>
      <c r="D24" s="120" t="s">
        <v>2191</v>
      </c>
      <c r="E24" s="120"/>
      <c r="F24" s="120" t="s">
        <v>7212</v>
      </c>
      <c r="G24" s="120" t="s">
        <v>5</v>
      </c>
      <c r="H24" s="120" t="s">
        <v>27</v>
      </c>
      <c r="I24" s="120" t="s">
        <v>7316</v>
      </c>
      <c r="J24" s="120"/>
      <c r="K24" s="120" t="s">
        <v>7653</v>
      </c>
      <c r="L24" s="120" t="s">
        <v>2925</v>
      </c>
      <c r="M24" s="119" t="s">
        <v>7225</v>
      </c>
      <c r="N24" s="120"/>
      <c r="O24" s="119" t="s">
        <v>7226</v>
      </c>
    </row>
    <row r="25" spans="1:16" ht="23.25" customHeight="1" thickBot="1">
      <c r="A25" s="110">
        <v>4206</v>
      </c>
      <c r="B25" s="110" t="s">
        <v>7463</v>
      </c>
      <c r="C25" s="110" t="s">
        <v>27</v>
      </c>
      <c r="D25" s="110" t="s">
        <v>2191</v>
      </c>
      <c r="E25" s="110" t="s">
        <v>51</v>
      </c>
      <c r="F25" s="110" t="s">
        <v>7464</v>
      </c>
      <c r="G25" s="110"/>
      <c r="H25" s="110"/>
      <c r="I25" s="110"/>
      <c r="J25" s="110"/>
      <c r="K25" s="110"/>
      <c r="L25" s="110"/>
      <c r="M25" s="104" t="s">
        <v>7465</v>
      </c>
      <c r="N25" s="110"/>
      <c r="O25" s="104" t="s">
        <v>7466</v>
      </c>
    </row>
    <row r="26" spans="1:16" s="120" customFormat="1" ht="18" customHeight="1" thickBot="1">
      <c r="A26" s="120">
        <v>4208</v>
      </c>
      <c r="B26" s="120" t="s">
        <v>7470</v>
      </c>
      <c r="C26" s="120" t="s">
        <v>66</v>
      </c>
      <c r="D26" s="120" t="s">
        <v>7471</v>
      </c>
      <c r="E26" s="120" t="s">
        <v>2191</v>
      </c>
      <c r="F26" s="146" t="s">
        <v>7464</v>
      </c>
      <c r="G26" s="120" t="s">
        <v>2258</v>
      </c>
      <c r="H26" s="120" t="s">
        <v>2415</v>
      </c>
      <c r="I26" s="120" t="s">
        <v>6297</v>
      </c>
      <c r="K26" s="120" t="s">
        <v>8367</v>
      </c>
      <c r="L26" s="120" t="s">
        <v>2150</v>
      </c>
      <c r="M26" s="119" t="s">
        <v>7472</v>
      </c>
      <c r="O26" s="119" t="s">
        <v>7473</v>
      </c>
    </row>
    <row r="27" spans="1:16" ht="26.25" customHeight="1" thickBot="1">
      <c r="A27" s="97">
        <v>4124</v>
      </c>
      <c r="B27" s="97" t="s">
        <v>6756</v>
      </c>
      <c r="C27" s="97" t="s">
        <v>66</v>
      </c>
      <c r="D27" s="97" t="s">
        <v>2191</v>
      </c>
      <c r="E27" s="97" t="s">
        <v>7514</v>
      </c>
      <c r="F27" s="97" t="s">
        <v>6343</v>
      </c>
      <c r="G27" s="97" t="s">
        <v>2258</v>
      </c>
      <c r="H27" s="97" t="s">
        <v>2415</v>
      </c>
      <c r="I27" s="97" t="s">
        <v>6297</v>
      </c>
      <c r="J27" s="97"/>
      <c r="K27" s="97" t="s">
        <v>7515</v>
      </c>
      <c r="L27" s="97" t="s">
        <v>3444</v>
      </c>
      <c r="M27" s="92" t="s">
        <v>6757</v>
      </c>
      <c r="N27" s="97"/>
      <c r="O27" s="98" t="s">
        <v>6758</v>
      </c>
    </row>
    <row r="28" spans="1:16" s="110" customFormat="1" ht="17.25" customHeight="1" thickBot="1">
      <c r="A28" s="110">
        <v>4213</v>
      </c>
      <c r="B28" s="110" t="s">
        <v>7537</v>
      </c>
      <c r="C28" s="110" t="s">
        <v>2191</v>
      </c>
      <c r="D28" s="110" t="s">
        <v>66</v>
      </c>
      <c r="F28" s="145" t="s">
        <v>7508</v>
      </c>
      <c r="G28" s="110" t="s">
        <v>7509</v>
      </c>
      <c r="H28" s="110" t="s">
        <v>2415</v>
      </c>
      <c r="I28" s="110" t="s">
        <v>7316</v>
      </c>
      <c r="K28" s="110" t="s">
        <v>9007</v>
      </c>
      <c r="L28" s="110">
        <v>20</v>
      </c>
      <c r="M28" s="104" t="s">
        <v>7538</v>
      </c>
      <c r="P28" s="104" t="s">
        <v>7539</v>
      </c>
    </row>
    <row r="29" spans="1:16" s="110" customFormat="1" ht="17.25" customHeight="1" thickBot="1">
      <c r="A29" s="110">
        <v>4229</v>
      </c>
      <c r="B29" s="110" t="s">
        <v>7622</v>
      </c>
      <c r="C29" s="110" t="s">
        <v>2191</v>
      </c>
      <c r="D29" s="110" t="s">
        <v>2415</v>
      </c>
      <c r="E29" s="110" t="s">
        <v>66</v>
      </c>
      <c r="F29" s="145" t="s">
        <v>7587</v>
      </c>
      <c r="G29" s="110" t="s">
        <v>1327</v>
      </c>
      <c r="H29" s="110" t="s">
        <v>7316</v>
      </c>
      <c r="I29" s="110" t="s">
        <v>6297</v>
      </c>
      <c r="K29" s="110" t="s">
        <v>9188</v>
      </c>
      <c r="L29" s="110">
        <v>20</v>
      </c>
      <c r="M29" s="104" t="s">
        <v>7623</v>
      </c>
      <c r="P29" s="104" t="s">
        <v>7624</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ht="23.25" customHeight="1" thickBot="1">
      <c r="A31" s="23">
        <v>219</v>
      </c>
      <c r="B31" s="23" t="s">
        <v>7146</v>
      </c>
      <c r="C31" s="20" t="s">
        <v>1136</v>
      </c>
      <c r="D31" s="20" t="s">
        <v>421</v>
      </c>
      <c r="E31" s="20" t="s">
        <v>2191</v>
      </c>
      <c r="F31" s="20"/>
      <c r="G31" s="20" t="s">
        <v>7042</v>
      </c>
      <c r="H31" s="20" t="s">
        <v>130</v>
      </c>
      <c r="I31" s="20" t="s">
        <v>334</v>
      </c>
      <c r="J31" s="20" t="s">
        <v>1341</v>
      </c>
      <c r="K31" s="20"/>
      <c r="L31" s="20" t="s">
        <v>7805</v>
      </c>
      <c r="M31" s="22">
        <v>19</v>
      </c>
      <c r="N31" s="102" t="s">
        <v>7148</v>
      </c>
      <c r="O31" s="102" t="s">
        <v>7149</v>
      </c>
    </row>
    <row r="32" spans="1:16" s="110" customFormat="1" ht="21" customHeight="1" thickBot="1">
      <c r="A32" s="110">
        <v>4270</v>
      </c>
      <c r="B32" s="110" t="s">
        <v>7889</v>
      </c>
      <c r="C32" s="110" t="s">
        <v>20</v>
      </c>
      <c r="D32" s="110" t="s">
        <v>2191</v>
      </c>
      <c r="E32" s="110" t="s">
        <v>27</v>
      </c>
      <c r="F32" s="145" t="s">
        <v>7853</v>
      </c>
      <c r="G32" s="110" t="s">
        <v>5</v>
      </c>
      <c r="H32" s="110" t="s">
        <v>66</v>
      </c>
      <c r="I32" s="110" t="s">
        <v>36</v>
      </c>
      <c r="K32" s="110" t="s">
        <v>8975</v>
      </c>
      <c r="L32" s="110" t="s">
        <v>2925</v>
      </c>
      <c r="M32" s="104" t="s">
        <v>7890</v>
      </c>
      <c r="P32" s="104" t="s">
        <v>7891</v>
      </c>
    </row>
    <row r="33" spans="1:16" s="120" customFormat="1" ht="22.5" customHeight="1" thickBot="1">
      <c r="A33" s="120">
        <v>4297</v>
      </c>
      <c r="B33" s="120" t="s">
        <v>7998</v>
      </c>
      <c r="C33" s="120" t="s">
        <v>27</v>
      </c>
      <c r="D33" s="120" t="s">
        <v>2191</v>
      </c>
      <c r="E33" s="120" t="s">
        <v>51</v>
      </c>
      <c r="F33" s="146" t="s">
        <v>7999</v>
      </c>
      <c r="G33" s="120" t="s">
        <v>35</v>
      </c>
      <c r="H33" s="120" t="s">
        <v>7644</v>
      </c>
      <c r="I33" s="120" t="s">
        <v>7316</v>
      </c>
      <c r="K33" s="120" t="s">
        <v>8785</v>
      </c>
      <c r="L33" s="120" t="s">
        <v>5295</v>
      </c>
      <c r="M33" s="119" t="s">
        <v>8000</v>
      </c>
      <c r="P33" s="119" t="s">
        <v>8001</v>
      </c>
    </row>
    <row r="34" spans="1:16" ht="19.5" customHeight="1" thickBot="1">
      <c r="A34" s="120">
        <v>4303</v>
      </c>
      <c r="B34" s="120" t="s">
        <v>8017</v>
      </c>
      <c r="C34" s="120" t="s">
        <v>66</v>
      </c>
      <c r="D34" s="120" t="s">
        <v>2191</v>
      </c>
      <c r="E34" s="120"/>
      <c r="F34" s="146" t="s">
        <v>7976</v>
      </c>
      <c r="G34" s="120" t="s">
        <v>1327</v>
      </c>
      <c r="H34" s="120" t="s">
        <v>7316</v>
      </c>
      <c r="I34" s="120" t="s">
        <v>6297</v>
      </c>
      <c r="J34" s="120"/>
      <c r="K34" s="120" t="s">
        <v>8114</v>
      </c>
      <c r="L34" s="120" t="s">
        <v>3416</v>
      </c>
      <c r="M34" s="119" t="s">
        <v>8018</v>
      </c>
      <c r="N34" s="120"/>
      <c r="O34" s="119" t="s">
        <v>8019</v>
      </c>
    </row>
    <row r="35" spans="1:16" s="110" customFormat="1" ht="19.5" customHeight="1" thickBot="1">
      <c r="A35" s="110">
        <v>4304</v>
      </c>
      <c r="B35" s="110" t="s">
        <v>8023</v>
      </c>
      <c r="C35" s="110" t="s">
        <v>66</v>
      </c>
      <c r="D35" s="110" t="s">
        <v>2191</v>
      </c>
      <c r="E35" s="110" t="s">
        <v>8024</v>
      </c>
      <c r="F35" s="145" t="s">
        <v>8025</v>
      </c>
      <c r="G35" s="110" t="s">
        <v>2415</v>
      </c>
      <c r="H35" s="110" t="s">
        <v>7582</v>
      </c>
      <c r="I35" s="110" t="s">
        <v>7316</v>
      </c>
      <c r="K35" s="110" t="s">
        <v>9312</v>
      </c>
      <c r="L35" s="110" t="s">
        <v>4264</v>
      </c>
      <c r="M35" s="104" t="s">
        <v>8026</v>
      </c>
      <c r="P35" s="104" t="s">
        <v>8027</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ht="23.25" customHeight="1" thickBot="1">
      <c r="A37" s="110">
        <v>4187</v>
      </c>
      <c r="B37" s="110" t="s">
        <v>7282</v>
      </c>
      <c r="C37" s="110" t="s">
        <v>2191</v>
      </c>
      <c r="D37" s="110" t="s">
        <v>2415</v>
      </c>
      <c r="E37" s="110" t="s">
        <v>57</v>
      </c>
      <c r="F37" s="145" t="s">
        <v>7279</v>
      </c>
      <c r="G37" s="110" t="s">
        <v>66</v>
      </c>
      <c r="H37" s="110" t="s">
        <v>7316</v>
      </c>
      <c r="I37" s="110" t="s">
        <v>6297</v>
      </c>
      <c r="J37" s="110"/>
      <c r="K37" s="110" t="s">
        <v>8124</v>
      </c>
      <c r="L37" s="110" t="s">
        <v>5295</v>
      </c>
      <c r="M37" s="104" t="s">
        <v>7283</v>
      </c>
      <c r="N37" s="110"/>
      <c r="O37" s="104" t="s">
        <v>7284</v>
      </c>
    </row>
    <row r="38" spans="1:16" s="110" customFormat="1" ht="17.25" customHeight="1" thickBot="1">
      <c r="A38" s="110">
        <v>4361</v>
      </c>
      <c r="B38" s="110" t="s">
        <v>8278</v>
      </c>
      <c r="C38" s="110" t="s">
        <v>66</v>
      </c>
      <c r="D38" s="110" t="s">
        <v>2191</v>
      </c>
      <c r="F38" s="145" t="s">
        <v>8250</v>
      </c>
      <c r="G38" s="110" t="s">
        <v>1327</v>
      </c>
      <c r="H38" s="110" t="s">
        <v>2415</v>
      </c>
      <c r="I38" s="110" t="s">
        <v>7316</v>
      </c>
      <c r="K38" s="110" t="s">
        <v>9460</v>
      </c>
      <c r="L38" s="110" t="s">
        <v>70</v>
      </c>
      <c r="M38" s="105" t="s">
        <v>8279</v>
      </c>
      <c r="P38" s="105" t="s">
        <v>8280</v>
      </c>
    </row>
    <row r="39" spans="1:16" s="110" customFormat="1" ht="18" customHeight="1" thickBot="1">
      <c r="A39" s="110">
        <v>4330</v>
      </c>
      <c r="B39" s="110" t="s">
        <v>8163</v>
      </c>
      <c r="C39" s="110" t="s">
        <v>66</v>
      </c>
      <c r="D39" s="110" t="s">
        <v>6297</v>
      </c>
      <c r="E39" s="110" t="s">
        <v>2191</v>
      </c>
      <c r="F39" s="145" t="s">
        <v>8160</v>
      </c>
      <c r="G39" s="110" t="s">
        <v>57</v>
      </c>
      <c r="H39" s="110" t="s">
        <v>7316</v>
      </c>
      <c r="I39" s="110" t="s">
        <v>2415</v>
      </c>
      <c r="K39" s="110" t="s">
        <v>8500</v>
      </c>
      <c r="L39" s="110" t="s">
        <v>6301</v>
      </c>
      <c r="M39" s="105" t="s">
        <v>8164</v>
      </c>
      <c r="P39" s="105" t="s">
        <v>8165</v>
      </c>
    </row>
    <row r="40" spans="1:16" s="110" customFormat="1" ht="17.25" customHeight="1" thickBot="1">
      <c r="A40" s="110">
        <v>4431</v>
      </c>
      <c r="B40" s="110" t="s">
        <v>8720</v>
      </c>
      <c r="C40" s="110" t="s">
        <v>2452</v>
      </c>
      <c r="D40" s="110" t="s">
        <v>2191</v>
      </c>
      <c r="F40" s="145" t="s">
        <v>8664</v>
      </c>
      <c r="G40" s="110" t="s">
        <v>5</v>
      </c>
      <c r="H40" s="110" t="s">
        <v>9461</v>
      </c>
      <c r="I40" s="110" t="s">
        <v>9309</v>
      </c>
      <c r="K40" s="110" t="s">
        <v>9524</v>
      </c>
      <c r="L40" s="110" t="s">
        <v>2925</v>
      </c>
      <c r="M40" s="105" t="s">
        <v>8721</v>
      </c>
      <c r="O40" s="110">
        <v>70156</v>
      </c>
      <c r="P40" s="105" t="s">
        <v>8722</v>
      </c>
    </row>
    <row r="41" spans="1:16" s="110" customFormat="1" ht="20.25" customHeight="1" thickBot="1">
      <c r="A41" s="110">
        <v>4437</v>
      </c>
      <c r="B41" s="110" t="s">
        <v>8757</v>
      </c>
      <c r="C41" s="110" t="s">
        <v>66</v>
      </c>
      <c r="D41" s="110" t="s">
        <v>2191</v>
      </c>
      <c r="E41" s="110" t="s">
        <v>6297</v>
      </c>
      <c r="F41" s="145" t="s">
        <v>8664</v>
      </c>
      <c r="G41" s="110" t="s">
        <v>1327</v>
      </c>
      <c r="H41" s="110" t="s">
        <v>2258</v>
      </c>
      <c r="I41" s="110" t="s">
        <v>7910</v>
      </c>
      <c r="K41" s="110" t="s">
        <v>9540</v>
      </c>
      <c r="L41" s="110">
        <v>20</v>
      </c>
      <c r="M41" s="105" t="s">
        <v>8758</v>
      </c>
      <c r="O41" s="110">
        <v>70200</v>
      </c>
      <c r="P41" s="105" t="s">
        <v>8759</v>
      </c>
    </row>
    <row r="42" spans="1:16" s="41" customFormat="1" ht="17.25" customHeight="1" thickBot="1">
      <c r="A42" s="41">
        <v>166</v>
      </c>
      <c r="B42" s="41" t="s">
        <v>7275</v>
      </c>
      <c r="C42" s="41" t="s">
        <v>66</v>
      </c>
      <c r="D42" s="41" t="s">
        <v>2191</v>
      </c>
      <c r="E42" s="41" t="s">
        <v>90</v>
      </c>
      <c r="F42" s="41" t="s">
        <v>6612</v>
      </c>
      <c r="G42" s="41" t="s">
        <v>57</v>
      </c>
      <c r="H42" s="41" t="s">
        <v>1327</v>
      </c>
      <c r="I42" s="41" t="s">
        <v>2258</v>
      </c>
      <c r="J42" s="41" t="s">
        <v>8842</v>
      </c>
      <c r="K42" s="41" t="s">
        <v>8843</v>
      </c>
      <c r="L42" s="41" t="s">
        <v>8844</v>
      </c>
      <c r="M42" s="41" t="s">
        <v>3684</v>
      </c>
      <c r="N42" s="105" t="s">
        <v>7276</v>
      </c>
      <c r="P42" s="105" t="s">
        <v>7277</v>
      </c>
    </row>
    <row r="43" spans="1:16" s="110" customFormat="1" ht="18.75" customHeight="1" thickBot="1">
      <c r="A43" s="110">
        <v>4467</v>
      </c>
      <c r="B43" s="110" t="s">
        <v>8904</v>
      </c>
      <c r="C43" s="110" t="s">
        <v>2191</v>
      </c>
      <c r="D43" s="110" t="s">
        <v>8905</v>
      </c>
      <c r="F43" s="145" t="s">
        <v>8906</v>
      </c>
      <c r="G43" s="110" t="s">
        <v>334</v>
      </c>
      <c r="H43" s="110" t="s">
        <v>44</v>
      </c>
      <c r="I43" s="110" t="s">
        <v>1327</v>
      </c>
      <c r="K43" s="110" t="s">
        <v>9470</v>
      </c>
      <c r="L43" s="110">
        <v>20</v>
      </c>
      <c r="M43" s="105" t="s">
        <v>8907</v>
      </c>
      <c r="O43" s="110">
        <v>71075</v>
      </c>
      <c r="P43" s="105" t="s">
        <v>8908</v>
      </c>
    </row>
    <row r="44" spans="1:16" s="110" customFormat="1" ht="20.25" customHeight="1" thickBot="1">
      <c r="A44" s="110">
        <v>4491</v>
      </c>
      <c r="B44" s="110" t="s">
        <v>9076</v>
      </c>
      <c r="C44" s="110" t="s">
        <v>2191</v>
      </c>
      <c r="D44" s="110" t="s">
        <v>66</v>
      </c>
      <c r="E44" s="110" t="s">
        <v>9077</v>
      </c>
      <c r="F44" s="145" t="s">
        <v>9078</v>
      </c>
      <c r="G44" s="110" t="s">
        <v>1327</v>
      </c>
      <c r="H44" s="110" t="s">
        <v>2258</v>
      </c>
      <c r="I44" s="110" t="s">
        <v>9722</v>
      </c>
      <c r="K44" s="110" t="s">
        <v>9763</v>
      </c>
      <c r="L44" s="110">
        <v>20</v>
      </c>
      <c r="M44" s="105" t="s">
        <v>9079</v>
      </c>
      <c r="O44" s="110">
        <v>70674</v>
      </c>
      <c r="P44" s="105" t="s">
        <v>9080</v>
      </c>
    </row>
    <row r="45" spans="1:16" s="110" customFormat="1" ht="17.25">
      <c r="A45" s="110">
        <v>4549</v>
      </c>
      <c r="B45" s="110" t="s">
        <v>9415</v>
      </c>
      <c r="C45" s="110" t="s">
        <v>123</v>
      </c>
      <c r="D45" s="110" t="s">
        <v>2191</v>
      </c>
      <c r="F45" s="145" t="s">
        <v>9416</v>
      </c>
      <c r="M45" s="41" t="s">
        <v>9417</v>
      </c>
      <c r="O45" s="110">
        <v>73639</v>
      </c>
      <c r="P45" s="41" t="s">
        <v>9418</v>
      </c>
    </row>
    <row r="46" spans="1:16" s="110" customFormat="1" ht="17.25">
      <c r="A46" s="110">
        <v>4552</v>
      </c>
      <c r="B46" s="110" t="s">
        <v>9419</v>
      </c>
      <c r="C46" s="110" t="s">
        <v>123</v>
      </c>
      <c r="D46" s="110" t="s">
        <v>2191</v>
      </c>
      <c r="F46" s="145" t="s">
        <v>9416</v>
      </c>
      <c r="M46" s="41" t="s">
        <v>9420</v>
      </c>
      <c r="O46" s="110">
        <v>73642</v>
      </c>
      <c r="P46" s="41" t="s">
        <v>9421</v>
      </c>
    </row>
    <row r="73" spans="6:16" s="3" customFormat="1" ht="17.25">
      <c r="F73" s="4"/>
      <c r="P73" s="4"/>
    </row>
    <row r="120" spans="1:16" s="110" customFormat="1" ht="19.5" customHeight="1" thickBot="1">
      <c r="A120" s="110">
        <v>4393</v>
      </c>
      <c r="B120" s="110" t="s">
        <v>8492</v>
      </c>
      <c r="C120" s="110" t="s">
        <v>7582</v>
      </c>
      <c r="D120" s="110" t="s">
        <v>383</v>
      </c>
      <c r="E120" s="110" t="s">
        <v>8493</v>
      </c>
      <c r="F120" s="145" t="s">
        <v>8425</v>
      </c>
      <c r="G120" s="110" t="s">
        <v>405</v>
      </c>
      <c r="H120" s="110" t="s">
        <v>5</v>
      </c>
      <c r="I120" s="110" t="s">
        <v>404</v>
      </c>
      <c r="K120" s="110" t="s">
        <v>9171</v>
      </c>
      <c r="L120" s="110" t="s">
        <v>70</v>
      </c>
      <c r="M120" s="105" t="s">
        <v>8494</v>
      </c>
      <c r="O120" s="110">
        <v>68148</v>
      </c>
      <c r="P120" s="105" t="s">
        <v>8495</v>
      </c>
    </row>
  </sheetData>
  <conditionalFormatting sqref="A10">
    <cfRule type="dataBar" priority="6">
      <dataBar>
        <cfvo type="min"/>
        <cfvo type="max"/>
        <color rgb="FF638EC6"/>
      </dataBar>
    </cfRule>
  </conditionalFormatting>
  <conditionalFormatting sqref="A12">
    <cfRule type="dataBar" priority="5">
      <dataBar>
        <cfvo type="min"/>
        <cfvo type="max"/>
        <color rgb="FF638EC6"/>
      </dataBar>
    </cfRule>
  </conditionalFormatting>
  <conditionalFormatting sqref="A11">
    <cfRule type="dataBar" priority="4">
      <dataBar>
        <cfvo type="min"/>
        <cfvo type="max"/>
        <color rgb="FF638EC6"/>
      </dataBar>
    </cfRule>
  </conditionalFormatting>
  <conditionalFormatting sqref="A23">
    <cfRule type="dataBar" priority="3">
      <dataBar>
        <cfvo type="min"/>
        <cfvo type="max"/>
        <color rgb="FF638EC6"/>
      </dataBar>
    </cfRule>
  </conditionalFormatting>
  <conditionalFormatting sqref="A15">
    <cfRule type="dataBar" priority="2">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10" workbookViewId="0">
      <selection activeCell="A74" sqref="A74:XFD74"/>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3877</v>
      </c>
      <c r="B2" s="3" t="s">
        <v>2951</v>
      </c>
      <c r="C2" s="3" t="s">
        <v>72</v>
      </c>
      <c r="D2" s="3" t="s">
        <v>2258</v>
      </c>
      <c r="F2" s="3" t="s">
        <v>337</v>
      </c>
      <c r="G2" s="3" t="s">
        <v>2191</v>
      </c>
      <c r="H2" s="3" t="s">
        <v>1327</v>
      </c>
      <c r="I2" s="3" t="s">
        <v>2415</v>
      </c>
      <c r="K2" s="3" t="s">
        <v>5955</v>
      </c>
      <c r="L2" s="3">
        <v>20</v>
      </c>
      <c r="M2" s="3" t="s">
        <v>2950</v>
      </c>
      <c r="O2" s="4" t="s">
        <v>2949</v>
      </c>
    </row>
    <row r="3" spans="1:15" s="3" customFormat="1" ht="17.25">
      <c r="A3" s="3">
        <v>3886</v>
      </c>
      <c r="B3" s="3" t="s">
        <v>2948</v>
      </c>
      <c r="C3" s="3" t="s">
        <v>57</v>
      </c>
      <c r="D3" s="3" t="s">
        <v>72</v>
      </c>
      <c r="F3" s="3" t="s">
        <v>427</v>
      </c>
      <c r="G3" s="3" t="s">
        <v>90</v>
      </c>
      <c r="H3" s="3" t="s">
        <v>1327</v>
      </c>
      <c r="I3" s="3" t="s">
        <v>2415</v>
      </c>
      <c r="K3" s="3" t="s">
        <v>2947</v>
      </c>
      <c r="L3" s="3" t="s">
        <v>419</v>
      </c>
      <c r="M3" s="3" t="s">
        <v>2946</v>
      </c>
      <c r="O3" s="4" t="s">
        <v>2945</v>
      </c>
    </row>
    <row r="4" spans="1:15" s="3" customFormat="1" ht="17.25">
      <c r="A4" s="3">
        <v>3807</v>
      </c>
      <c r="B4" s="3" t="s">
        <v>2944</v>
      </c>
      <c r="C4" s="3" t="s">
        <v>57</v>
      </c>
      <c r="D4" s="3" t="s">
        <v>72</v>
      </c>
      <c r="F4" s="3" t="s">
        <v>2931</v>
      </c>
      <c r="G4" s="3" t="s">
        <v>66</v>
      </c>
      <c r="H4" s="3" t="s">
        <v>63</v>
      </c>
      <c r="I4" s="3" t="s">
        <v>62</v>
      </c>
      <c r="K4" s="3" t="s">
        <v>2943</v>
      </c>
      <c r="L4" s="3" t="s">
        <v>2253</v>
      </c>
      <c r="M4" s="3" t="s">
        <v>2942</v>
      </c>
      <c r="O4" s="4" t="s">
        <v>2941</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3908</v>
      </c>
      <c r="B6" s="3" t="s">
        <v>2936</v>
      </c>
      <c r="C6" s="3" t="s">
        <v>57</v>
      </c>
      <c r="D6" s="3" t="s">
        <v>72</v>
      </c>
      <c r="F6" s="3" t="s">
        <v>2184</v>
      </c>
      <c r="G6" s="3" t="s">
        <v>2191</v>
      </c>
      <c r="H6" s="3" t="s">
        <v>2415</v>
      </c>
      <c r="I6" s="3" t="s">
        <v>2183</v>
      </c>
      <c r="K6" s="3" t="s">
        <v>2874</v>
      </c>
      <c r="L6" s="3">
        <v>18</v>
      </c>
      <c r="M6" s="3" t="s">
        <v>2935</v>
      </c>
      <c r="O6" s="4" t="s">
        <v>2934</v>
      </c>
    </row>
    <row r="7" spans="1:15" s="3" customFormat="1" ht="17.25">
      <c r="A7" s="3">
        <v>3806</v>
      </c>
      <c r="B7" s="3" t="s">
        <v>2933</v>
      </c>
      <c r="C7" s="3" t="s">
        <v>57</v>
      </c>
      <c r="D7" s="3" t="s">
        <v>72</v>
      </c>
      <c r="E7" s="3" t="s">
        <v>2932</v>
      </c>
      <c r="F7" s="3" t="s">
        <v>2931</v>
      </c>
      <c r="G7" s="3" t="s">
        <v>346</v>
      </c>
      <c r="H7" s="3" t="s">
        <v>2183</v>
      </c>
      <c r="I7" s="3" t="s">
        <v>62</v>
      </c>
      <c r="J7" s="3" t="s">
        <v>1327</v>
      </c>
      <c r="K7" s="3" t="s">
        <v>2930</v>
      </c>
      <c r="L7" s="3">
        <v>20</v>
      </c>
      <c r="M7" s="3" t="s">
        <v>2929</v>
      </c>
      <c r="O7" s="4" t="s">
        <v>2928</v>
      </c>
    </row>
    <row r="8" spans="1:15" s="3" customFormat="1" ht="17.25">
      <c r="A8" s="3">
        <v>3844</v>
      </c>
      <c r="B8" s="3" t="s">
        <v>2927</v>
      </c>
      <c r="C8" s="3" t="s">
        <v>1341</v>
      </c>
      <c r="D8" s="3" t="s">
        <v>72</v>
      </c>
      <c r="E8" s="3" t="s">
        <v>57</v>
      </c>
      <c r="F8" s="3" t="s">
        <v>2921</v>
      </c>
      <c r="G8" s="3" t="s">
        <v>460</v>
      </c>
      <c r="H8" s="3" t="s">
        <v>1136</v>
      </c>
      <c r="I8" s="3" t="s">
        <v>2191</v>
      </c>
      <c r="K8" s="3" t="s">
        <v>2926</v>
      </c>
      <c r="L8" s="3" t="s">
        <v>2925</v>
      </c>
      <c r="M8" s="3" t="s">
        <v>2924</v>
      </c>
      <c r="O8" s="4" t="s">
        <v>2923</v>
      </c>
    </row>
    <row r="9" spans="1:15" s="20" customFormat="1" ht="19.5">
      <c r="A9" s="23">
        <v>29</v>
      </c>
      <c r="B9" s="23" t="s">
        <v>2922</v>
      </c>
      <c r="C9" s="20" t="s">
        <v>1341</v>
      </c>
      <c r="D9" s="20" t="s">
        <v>72</v>
      </c>
      <c r="E9" s="8"/>
      <c r="F9" s="20" t="s">
        <v>2921</v>
      </c>
      <c r="G9" s="20" t="s">
        <v>460</v>
      </c>
      <c r="H9" s="20" t="s">
        <v>62</v>
      </c>
      <c r="I9" s="20" t="s">
        <v>1776</v>
      </c>
      <c r="K9" s="20" t="s">
        <v>2920</v>
      </c>
      <c r="L9" s="22" t="s">
        <v>419</v>
      </c>
      <c r="M9" s="20" t="s">
        <v>2919</v>
      </c>
      <c r="O9" s="21" t="s">
        <v>2918</v>
      </c>
    </row>
    <row r="10" spans="1:15" s="20" customFormat="1" ht="19.5">
      <c r="A10" s="23">
        <v>82</v>
      </c>
      <c r="B10" s="23" t="s">
        <v>2433</v>
      </c>
      <c r="C10" s="20" t="s">
        <v>72</v>
      </c>
      <c r="D10" s="20" t="s">
        <v>1341</v>
      </c>
      <c r="E10" s="8" t="s">
        <v>1327</v>
      </c>
      <c r="F10" s="20" t="s">
        <v>1775</v>
      </c>
      <c r="G10" s="20" t="s">
        <v>460</v>
      </c>
      <c r="H10" s="20" t="s">
        <v>2191</v>
      </c>
      <c r="I10" s="20" t="s">
        <v>2415</v>
      </c>
      <c r="K10" s="20" t="s">
        <v>2432</v>
      </c>
      <c r="L10" s="22">
        <v>19</v>
      </c>
      <c r="M10" s="20" t="s">
        <v>2431</v>
      </c>
      <c r="N10" s="21" t="s">
        <v>2430</v>
      </c>
    </row>
    <row r="11" spans="1:15" s="3" customFormat="1" ht="17.25">
      <c r="A11" s="3">
        <v>4000</v>
      </c>
      <c r="B11" s="3" t="s">
        <v>2917</v>
      </c>
      <c r="C11" s="3" t="s">
        <v>72</v>
      </c>
      <c r="D11" s="3" t="s">
        <v>2258</v>
      </c>
      <c r="E11" s="3" t="s">
        <v>4</v>
      </c>
      <c r="F11" s="3" t="s">
        <v>2916</v>
      </c>
      <c r="G11" s="3" t="s">
        <v>2183</v>
      </c>
      <c r="H11" s="3" t="s">
        <v>2191</v>
      </c>
      <c r="I11" s="3" t="s">
        <v>1327</v>
      </c>
      <c r="K11" s="3" t="s">
        <v>6123</v>
      </c>
      <c r="L11" s="3" t="s">
        <v>2142</v>
      </c>
      <c r="M11" s="3" t="s">
        <v>2915</v>
      </c>
      <c r="O11" s="4" t="s">
        <v>2914</v>
      </c>
    </row>
    <row r="12" spans="1:15" s="3" customFormat="1" ht="17.25">
      <c r="A12" s="3">
        <v>116</v>
      </c>
      <c r="B12" s="3" t="s">
        <v>5908</v>
      </c>
      <c r="C12" s="3" t="s">
        <v>55</v>
      </c>
      <c r="D12" s="3" t="s">
        <v>57</v>
      </c>
      <c r="E12" s="3" t="s">
        <v>72</v>
      </c>
      <c r="F12" s="3" t="s">
        <v>5909</v>
      </c>
      <c r="G12" s="3" t="s">
        <v>36</v>
      </c>
      <c r="H12" s="3" t="s">
        <v>109</v>
      </c>
      <c r="I12" s="3" t="s">
        <v>1327</v>
      </c>
      <c r="K12" s="3" t="s">
        <v>5910</v>
      </c>
      <c r="L12" s="3">
        <v>19</v>
      </c>
      <c r="M12" s="3" t="s">
        <v>5911</v>
      </c>
      <c r="N12" s="3" t="s">
        <v>5912</v>
      </c>
      <c r="O12" s="4"/>
    </row>
    <row r="13" spans="1:15" s="3" customFormat="1" ht="17.25">
      <c r="A13" s="3">
        <v>4041</v>
      </c>
      <c r="B13" s="3" t="s">
        <v>6023</v>
      </c>
      <c r="C13" s="3" t="s">
        <v>72</v>
      </c>
      <c r="D13" s="3" t="s">
        <v>460</v>
      </c>
      <c r="E13" s="3" t="s">
        <v>6024</v>
      </c>
      <c r="F13" s="3" t="s">
        <v>6020</v>
      </c>
      <c r="G13" s="3" t="s">
        <v>66</v>
      </c>
      <c r="H13" s="3" t="s">
        <v>2191</v>
      </c>
      <c r="I13" s="3" t="s">
        <v>7135</v>
      </c>
      <c r="K13" s="3" t="s">
        <v>7131</v>
      </c>
      <c r="L13" s="3">
        <v>20</v>
      </c>
      <c r="M13" s="3" t="s">
        <v>6025</v>
      </c>
      <c r="O13" s="4" t="s">
        <v>6026</v>
      </c>
    </row>
    <row r="14" spans="1:15" s="3" customFormat="1" ht="17.25">
      <c r="A14" s="3">
        <v>4042</v>
      </c>
      <c r="B14" s="3" t="s">
        <v>6027</v>
      </c>
      <c r="C14" s="3" t="s">
        <v>72</v>
      </c>
      <c r="D14" s="3" t="s">
        <v>2183</v>
      </c>
      <c r="E14" s="3" t="s">
        <v>2415</v>
      </c>
      <c r="F14" s="3" t="s">
        <v>1303</v>
      </c>
      <c r="G14" s="3" t="s">
        <v>1288</v>
      </c>
      <c r="H14" s="3" t="s">
        <v>2191</v>
      </c>
      <c r="I14" s="3" t="s">
        <v>1327</v>
      </c>
      <c r="K14" s="3" t="s">
        <v>6164</v>
      </c>
      <c r="L14" s="3">
        <v>19</v>
      </c>
      <c r="M14" s="3" t="s">
        <v>6028</v>
      </c>
      <c r="O14" s="4" t="s">
        <v>6029</v>
      </c>
    </row>
    <row r="15" spans="1:15" s="3" customFormat="1" ht="17.25">
      <c r="A15" s="3">
        <v>4043</v>
      </c>
      <c r="B15" s="3" t="s">
        <v>6030</v>
      </c>
      <c r="C15" s="3" t="s">
        <v>1327</v>
      </c>
      <c r="D15" s="3" t="s">
        <v>72</v>
      </c>
      <c r="E15" s="3" t="s">
        <v>2415</v>
      </c>
      <c r="F15" s="3" t="s">
        <v>6020</v>
      </c>
      <c r="G15" s="3" t="s">
        <v>57</v>
      </c>
      <c r="H15" s="3" t="s">
        <v>6297</v>
      </c>
      <c r="I15" s="3" t="s">
        <v>2191</v>
      </c>
      <c r="K15" s="3" t="s">
        <v>6654</v>
      </c>
      <c r="L15" s="3">
        <v>20</v>
      </c>
      <c r="M15" s="3" t="s">
        <v>6031</v>
      </c>
      <c r="O15" s="4" t="s">
        <v>6032</v>
      </c>
    </row>
    <row r="16" spans="1:15" s="3" customFormat="1" ht="17.25">
      <c r="A16" s="3">
        <v>4050</v>
      </c>
      <c r="B16" s="3" t="s">
        <v>6059</v>
      </c>
      <c r="C16" s="3" t="s">
        <v>72</v>
      </c>
      <c r="D16" s="3" t="s">
        <v>460</v>
      </c>
      <c r="E16" s="3" t="s">
        <v>6060</v>
      </c>
      <c r="F16" s="3" t="s">
        <v>6020</v>
      </c>
      <c r="G16" s="3" t="s">
        <v>57</v>
      </c>
      <c r="H16" s="3" t="s">
        <v>2415</v>
      </c>
      <c r="I16" s="3" t="s">
        <v>2183</v>
      </c>
      <c r="K16" s="3" t="s">
        <v>6657</v>
      </c>
      <c r="L16" s="3" t="s">
        <v>60</v>
      </c>
      <c r="M16" s="3" t="s">
        <v>6061</v>
      </c>
      <c r="O16" s="4" t="s">
        <v>6062</v>
      </c>
    </row>
    <row r="17" spans="1:15" s="20" customFormat="1" ht="19.5">
      <c r="A17" s="23">
        <v>125</v>
      </c>
      <c r="B17" s="23" t="s">
        <v>6095</v>
      </c>
      <c r="C17" s="20" t="s">
        <v>55</v>
      </c>
      <c r="D17" s="20" t="s">
        <v>72</v>
      </c>
      <c r="E17" s="8" t="s">
        <v>109</v>
      </c>
      <c r="F17" s="8"/>
      <c r="G17" s="20" t="s">
        <v>2461</v>
      </c>
      <c r="H17" s="20" t="s">
        <v>35</v>
      </c>
      <c r="I17" s="20" t="s">
        <v>27</v>
      </c>
      <c r="J17" s="20" t="s">
        <v>1327</v>
      </c>
      <c r="L17" s="20" t="s">
        <v>7002</v>
      </c>
      <c r="M17" s="22">
        <v>19</v>
      </c>
      <c r="N17" s="20" t="s">
        <v>6096</v>
      </c>
      <c r="O17" s="21" t="s">
        <v>6097</v>
      </c>
    </row>
    <row r="18" spans="1:15" s="8" customFormat="1" ht="21" customHeight="1" thickBot="1">
      <c r="A18" s="111">
        <v>196</v>
      </c>
      <c r="B18" s="111" t="s">
        <v>6870</v>
      </c>
      <c r="C18" s="8" t="s">
        <v>55</v>
      </c>
      <c r="D18" s="8" t="s">
        <v>72</v>
      </c>
      <c r="E18" s="8" t="s">
        <v>109</v>
      </c>
      <c r="G18" s="8" t="s">
        <v>1334</v>
      </c>
      <c r="M18" s="112"/>
      <c r="N18" s="95" t="s">
        <v>6871</v>
      </c>
      <c r="O18" s="113" t="s">
        <v>6872</v>
      </c>
    </row>
    <row r="19" spans="1:15" s="3" customFormat="1" ht="17.25">
      <c r="A19" s="3">
        <v>4036</v>
      </c>
      <c r="B19" s="3" t="s">
        <v>7300</v>
      </c>
      <c r="C19" s="3" t="s">
        <v>1327</v>
      </c>
      <c r="D19" s="3" t="s">
        <v>72</v>
      </c>
      <c r="E19" s="3" t="s">
        <v>7301</v>
      </c>
      <c r="F19" s="3" t="s">
        <v>6020</v>
      </c>
      <c r="G19" s="3" t="s">
        <v>57</v>
      </c>
      <c r="H19" s="3" t="s">
        <v>2191</v>
      </c>
      <c r="I19" s="3" t="s">
        <v>7302</v>
      </c>
      <c r="K19" s="3" t="s">
        <v>7303</v>
      </c>
      <c r="L19" s="3">
        <v>19</v>
      </c>
      <c r="M19" s="3" t="s">
        <v>7304</v>
      </c>
      <c r="O19" s="4" t="s">
        <v>7305</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c r="B31" t="s">
        <v>7470</v>
      </c>
      <c r="C31" t="s">
        <v>66</v>
      </c>
      <c r="D31" t="s">
        <v>7471</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7" spans="1:16" s="3" customFormat="1" ht="17.25">
      <c r="O57" s="4"/>
    </row>
    <row r="59" spans="1:16" s="110" customFormat="1" ht="17.25" customHeight="1" thickBot="1">
      <c r="M59" s="104"/>
      <c r="O59" s="104"/>
    </row>
    <row r="61" spans="1:16" s="110" customFormat="1" ht="19.5" customHeight="1" thickBot="1">
      <c r="M61" s="104"/>
      <c r="O61" s="10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3" customFormat="1" ht="17.25">
      <c r="O65" s="4"/>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16" s="110" customFormat="1" ht="18" customHeight="1" thickBot="1">
      <c r="M118" s="104"/>
      <c r="O118"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conditionalFormatting sqref="A9">
    <cfRule type="dataBar" priority="6">
      <dataBar>
        <cfvo type="min"/>
        <cfvo type="max"/>
        <color rgb="FF638EC6"/>
      </dataBar>
    </cfRule>
  </conditionalFormatting>
  <conditionalFormatting sqref="A10">
    <cfRule type="dataBar" priority="5">
      <dataBar>
        <cfvo type="min"/>
        <cfvo type="max"/>
        <color rgb="FF638EC6"/>
      </dataBar>
    </cfRule>
  </conditionalFormatting>
  <conditionalFormatting sqref="A12">
    <cfRule type="dataBar" priority="4">
      <dataBar>
        <cfvo type="min"/>
        <cfvo type="max"/>
        <color rgb="FF638EC6"/>
      </dataBar>
    </cfRule>
  </conditionalFormatting>
  <conditionalFormatting sqref="A18">
    <cfRule type="dataBar" priority="2">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88" workbookViewId="0">
      <selection activeCell="A74" sqref="A74:XFD74"/>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8.75">
      <c r="A2">
        <v>2465</v>
      </c>
      <c r="B2" t="s">
        <v>2411</v>
      </c>
      <c r="C2" t="s">
        <v>192</v>
      </c>
      <c r="D2"/>
      <c r="E2"/>
      <c r="F2" t="s">
        <v>946</v>
      </c>
      <c r="G2" t="s">
        <v>1479</v>
      </c>
      <c r="H2" t="s">
        <v>221</v>
      </c>
      <c r="I2"/>
      <c r="J2"/>
      <c r="K2" t="s">
        <v>2410</v>
      </c>
      <c r="L2">
        <v>20</v>
      </c>
      <c r="M2" t="s">
        <v>2409</v>
      </c>
    </row>
    <row r="3" spans="1:15" ht="18.75">
      <c r="A3">
        <v>2410</v>
      </c>
      <c r="B3" t="s">
        <v>2408</v>
      </c>
      <c r="C3" t="s">
        <v>192</v>
      </c>
      <c r="F3" t="s">
        <v>2407</v>
      </c>
      <c r="G3" t="s">
        <v>1479</v>
      </c>
      <c r="H3" t="s">
        <v>221</v>
      </c>
      <c r="K3" s="8" t="s">
        <v>2406</v>
      </c>
      <c r="L3">
        <v>19</v>
      </c>
      <c r="M3" t="s">
        <v>2405</v>
      </c>
    </row>
    <row r="4" spans="1:15" ht="18.75">
      <c r="A4" s="8">
        <v>2507</v>
      </c>
      <c r="B4" s="8" t="s">
        <v>2404</v>
      </c>
      <c r="C4" s="8" t="s">
        <v>1479</v>
      </c>
      <c r="D4" s="8" t="s">
        <v>192</v>
      </c>
      <c r="E4" s="8"/>
      <c r="F4" s="8" t="s">
        <v>2403</v>
      </c>
      <c r="G4" s="8" t="s">
        <v>221</v>
      </c>
      <c r="H4" s="8" t="s">
        <v>2402</v>
      </c>
      <c r="I4" s="8"/>
      <c r="J4" s="8"/>
      <c r="K4" t="s">
        <v>2401</v>
      </c>
      <c r="L4" s="8">
        <v>16</v>
      </c>
      <c r="M4" s="8" t="s">
        <v>2400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2755</v>
      </c>
      <c r="B6" s="8" t="s">
        <v>2399</v>
      </c>
      <c r="C6" s="8" t="s">
        <v>192</v>
      </c>
      <c r="D6" s="8"/>
      <c r="E6" s="8"/>
      <c r="F6" s="8" t="s">
        <v>2398</v>
      </c>
      <c r="G6" s="8" t="s">
        <v>221</v>
      </c>
      <c r="H6" s="8" t="s">
        <v>1479</v>
      </c>
      <c r="I6" s="8"/>
      <c r="J6" s="8"/>
      <c r="K6" s="8" t="s">
        <v>1659</v>
      </c>
      <c r="L6" s="8">
        <v>20</v>
      </c>
      <c r="M6" s="8" t="s">
        <v>2397</v>
      </c>
    </row>
    <row r="7" spans="1:15" ht="18.75">
      <c r="A7" s="8">
        <v>2777</v>
      </c>
      <c r="B7" s="8" t="s">
        <v>2396</v>
      </c>
      <c r="C7" s="8" t="s">
        <v>1479</v>
      </c>
      <c r="D7" s="8" t="s">
        <v>192</v>
      </c>
      <c r="E7" s="8"/>
      <c r="F7" s="8" t="s">
        <v>2395</v>
      </c>
      <c r="G7" s="8" t="s">
        <v>221</v>
      </c>
      <c r="H7" s="8" t="s">
        <v>132</v>
      </c>
      <c r="I7" s="8"/>
      <c r="J7" s="8"/>
      <c r="K7" s="8" t="s">
        <v>2394</v>
      </c>
      <c r="L7" s="8">
        <v>18</v>
      </c>
      <c r="M7" s="8" t="s">
        <v>2393</v>
      </c>
    </row>
    <row r="8" spans="1:15" ht="18.75">
      <c r="A8" s="8">
        <v>2701</v>
      </c>
      <c r="B8" s="8" t="s">
        <v>2392</v>
      </c>
      <c r="C8" s="8" t="s">
        <v>192</v>
      </c>
      <c r="D8" s="8"/>
      <c r="E8" s="8"/>
      <c r="F8" s="8" t="s">
        <v>822</v>
      </c>
      <c r="G8" s="8" t="s">
        <v>1479</v>
      </c>
      <c r="H8" s="8" t="s">
        <v>603</v>
      </c>
      <c r="I8" s="8"/>
      <c r="J8" s="8"/>
      <c r="K8" s="8" t="s">
        <v>1686</v>
      </c>
      <c r="L8" s="8">
        <v>20</v>
      </c>
      <c r="M8" s="8" t="s">
        <v>2391</v>
      </c>
    </row>
    <row r="9" spans="1:15" ht="18.75">
      <c r="A9" s="8">
        <v>2855</v>
      </c>
      <c r="B9" s="8" t="s">
        <v>2390</v>
      </c>
      <c r="C9" s="8" t="s">
        <v>192</v>
      </c>
      <c r="D9" s="8"/>
      <c r="E9" s="8"/>
      <c r="F9" s="8" t="s">
        <v>663</v>
      </c>
      <c r="G9" s="8" t="s">
        <v>2329</v>
      </c>
      <c r="H9" s="8" t="s">
        <v>132</v>
      </c>
      <c r="I9" s="8"/>
      <c r="J9" s="8"/>
      <c r="K9" s="8" t="s">
        <v>2389</v>
      </c>
      <c r="L9" s="8">
        <v>19</v>
      </c>
      <c r="M9" s="8" t="s">
        <v>2388</v>
      </c>
    </row>
    <row r="10" spans="1:15" ht="18.75">
      <c r="A10" s="8">
        <v>2863</v>
      </c>
      <c r="B10" s="8" t="s">
        <v>2387</v>
      </c>
      <c r="C10" s="8" t="s">
        <v>192</v>
      </c>
      <c r="D10" s="8"/>
      <c r="E10" s="8"/>
      <c r="F10" s="8" t="s">
        <v>1994</v>
      </c>
      <c r="G10" s="8" t="s">
        <v>2329</v>
      </c>
      <c r="H10" s="8" t="s">
        <v>132</v>
      </c>
      <c r="I10" s="8"/>
      <c r="J10" s="8"/>
      <c r="K10" s="8" t="s">
        <v>2386</v>
      </c>
      <c r="L10" s="8">
        <v>20</v>
      </c>
      <c r="M10" s="8" t="s">
        <v>2385</v>
      </c>
    </row>
    <row r="11" spans="1:15" ht="18.75">
      <c r="A11" s="8">
        <v>2862</v>
      </c>
      <c r="B11" s="8" t="s">
        <v>2384</v>
      </c>
      <c r="C11" s="8" t="s">
        <v>192</v>
      </c>
      <c r="D11" s="8"/>
      <c r="E11" s="8"/>
      <c r="F11" s="8" t="s">
        <v>1994</v>
      </c>
      <c r="G11" s="8" t="s">
        <v>2329</v>
      </c>
      <c r="H11" s="8" t="s">
        <v>221</v>
      </c>
      <c r="I11" s="8"/>
      <c r="J11" s="8"/>
      <c r="K11" s="8" t="s">
        <v>2383</v>
      </c>
      <c r="L11" s="8">
        <v>20</v>
      </c>
      <c r="M11" s="8" t="s">
        <v>2382</v>
      </c>
    </row>
    <row r="12" spans="1:15" ht="18.75">
      <c r="A12" s="8">
        <v>2878</v>
      </c>
      <c r="B12" s="8" t="s">
        <v>2381</v>
      </c>
      <c r="C12" s="8" t="s">
        <v>192</v>
      </c>
      <c r="D12" s="8" t="s">
        <v>144</v>
      </c>
      <c r="E12" s="8"/>
      <c r="F12" s="8" t="s">
        <v>1434</v>
      </c>
      <c r="G12" s="8" t="s">
        <v>603</v>
      </c>
      <c r="H12" s="8" t="s">
        <v>595</v>
      </c>
      <c r="I12" s="8"/>
      <c r="J12" s="8"/>
      <c r="K12" s="8" t="s">
        <v>1699</v>
      </c>
      <c r="L12" s="8">
        <v>19.100000000000001</v>
      </c>
      <c r="M12" s="8" t="s">
        <v>2380</v>
      </c>
    </row>
    <row r="13" spans="1:15" ht="18.75">
      <c r="A13" s="8">
        <v>2881</v>
      </c>
      <c r="B13" s="8" t="s">
        <v>2379</v>
      </c>
      <c r="C13" s="8" t="s">
        <v>192</v>
      </c>
      <c r="D13" s="8"/>
      <c r="E13" s="8"/>
      <c r="F13" s="8" t="s">
        <v>2375</v>
      </c>
      <c r="G13" s="8" t="s">
        <v>2329</v>
      </c>
      <c r="H13" s="8" t="s">
        <v>132</v>
      </c>
      <c r="I13" s="8"/>
      <c r="J13" s="8"/>
      <c r="K13" s="8" t="s">
        <v>2378</v>
      </c>
      <c r="L13" s="8">
        <v>20</v>
      </c>
      <c r="M13" s="8" t="s">
        <v>2377</v>
      </c>
    </row>
    <row r="14" spans="1:15" ht="18.75">
      <c r="A14" s="8">
        <v>2880</v>
      </c>
      <c r="B14" s="8" t="s">
        <v>2376</v>
      </c>
      <c r="C14" s="8" t="s">
        <v>1479</v>
      </c>
      <c r="D14" s="8" t="s">
        <v>192</v>
      </c>
      <c r="E14" s="8"/>
      <c r="F14" s="8" t="s">
        <v>2375</v>
      </c>
      <c r="G14" s="8" t="s">
        <v>132</v>
      </c>
      <c r="H14" s="8" t="s">
        <v>221</v>
      </c>
      <c r="I14" s="8"/>
      <c r="J14" s="8"/>
      <c r="K14" s="8" t="s">
        <v>2374</v>
      </c>
      <c r="L14" s="8">
        <v>20</v>
      </c>
      <c r="M14" s="8" t="s">
        <v>2373</v>
      </c>
    </row>
    <row r="15" spans="1:15" ht="18.75">
      <c r="A15" s="8">
        <v>2886</v>
      </c>
      <c r="B15" s="8" t="s">
        <v>2372</v>
      </c>
      <c r="C15" s="8" t="s">
        <v>192</v>
      </c>
      <c r="D15" s="8"/>
      <c r="E15" s="8"/>
      <c r="F15" s="8" t="s">
        <v>2371</v>
      </c>
      <c r="G15" s="8" t="s">
        <v>132</v>
      </c>
      <c r="H15" s="8" t="s">
        <v>1479</v>
      </c>
      <c r="I15" s="8"/>
      <c r="J15" s="8"/>
      <c r="K15" s="8" t="s">
        <v>2367</v>
      </c>
      <c r="L15" s="8">
        <v>20</v>
      </c>
      <c r="M15" s="8" t="s">
        <v>2370</v>
      </c>
    </row>
    <row r="16" spans="1:15" ht="18.75">
      <c r="A16" s="8">
        <v>2843</v>
      </c>
      <c r="B16" s="8" t="s">
        <v>2369</v>
      </c>
      <c r="C16" s="8" t="s">
        <v>1479</v>
      </c>
      <c r="D16" s="8" t="s">
        <v>192</v>
      </c>
      <c r="E16" s="8"/>
      <c r="F16" s="8" t="s">
        <v>2368</v>
      </c>
      <c r="G16" s="8" t="s">
        <v>221</v>
      </c>
      <c r="H16" s="8" t="s">
        <v>132</v>
      </c>
      <c r="I16" s="8"/>
      <c r="J16" s="8"/>
      <c r="K16" s="8" t="s">
        <v>2367</v>
      </c>
      <c r="L16" s="8">
        <v>20</v>
      </c>
      <c r="M16" s="8" t="s">
        <v>2366</v>
      </c>
    </row>
    <row r="17" spans="1:15" ht="18.75">
      <c r="A17" s="8">
        <v>2899</v>
      </c>
      <c r="B17" s="8" t="s">
        <v>2365</v>
      </c>
      <c r="C17" s="8" t="s">
        <v>192</v>
      </c>
      <c r="D17" s="8" t="s">
        <v>2364</v>
      </c>
      <c r="E17" s="8"/>
      <c r="F17" s="8" t="s">
        <v>2363</v>
      </c>
      <c r="G17" s="8" t="s">
        <v>221</v>
      </c>
      <c r="H17" s="8" t="s">
        <v>192</v>
      </c>
      <c r="I17" s="8"/>
      <c r="J17" s="8"/>
      <c r="K17" s="8" t="s">
        <v>2362</v>
      </c>
      <c r="L17" s="8">
        <v>17</v>
      </c>
      <c r="M17" s="8" t="s">
        <v>2361</v>
      </c>
    </row>
    <row r="18" spans="1:15" ht="18.75">
      <c r="A18" s="8">
        <v>2974</v>
      </c>
      <c r="B18" s="8" t="s">
        <v>2360</v>
      </c>
      <c r="C18" s="8" t="s">
        <v>1479</v>
      </c>
      <c r="D18" s="8" t="s">
        <v>192</v>
      </c>
      <c r="E18" s="8"/>
      <c r="F18" s="8" t="s">
        <v>2359</v>
      </c>
      <c r="G18" s="8" t="s">
        <v>132</v>
      </c>
      <c r="H18" s="8" t="s">
        <v>221</v>
      </c>
      <c r="I18" s="8"/>
      <c r="J18" s="8"/>
      <c r="K18" s="8" t="s">
        <v>852</v>
      </c>
      <c r="L18" s="8">
        <v>17</v>
      </c>
      <c r="M18" s="8" t="s">
        <v>2358</v>
      </c>
    </row>
    <row r="19" spans="1:15" ht="18.75">
      <c r="A19" s="8">
        <v>2990</v>
      </c>
      <c r="B19" s="8" t="s">
        <v>2357</v>
      </c>
      <c r="C19" s="8" t="s">
        <v>192</v>
      </c>
      <c r="D19" s="8"/>
      <c r="E19" s="8"/>
      <c r="F19" s="8" t="s">
        <v>2356</v>
      </c>
      <c r="G19" s="8" t="s">
        <v>221</v>
      </c>
      <c r="H19" s="8" t="s">
        <v>1479</v>
      </c>
      <c r="I19" s="8"/>
      <c r="J19" s="8"/>
      <c r="K19" s="8" t="s">
        <v>2355</v>
      </c>
      <c r="L19" s="8">
        <v>18</v>
      </c>
      <c r="M19" s="8" t="s">
        <v>2354</v>
      </c>
    </row>
    <row r="20" spans="1:15" ht="18.75">
      <c r="A20" s="8">
        <v>3059</v>
      </c>
      <c r="B20" s="8" t="s">
        <v>2353</v>
      </c>
      <c r="C20" s="8" t="s">
        <v>192</v>
      </c>
      <c r="D20" s="8"/>
      <c r="E20" s="8"/>
      <c r="F20" s="8" t="s">
        <v>2352</v>
      </c>
      <c r="G20" s="8" t="s">
        <v>2329</v>
      </c>
      <c r="H20" s="8" t="s">
        <v>2050</v>
      </c>
      <c r="I20" s="8"/>
      <c r="J20" s="8"/>
      <c r="K20" s="8" t="s">
        <v>2351</v>
      </c>
      <c r="L20" s="8">
        <v>18</v>
      </c>
      <c r="M20" s="8" t="s">
        <v>2350</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3058</v>
      </c>
      <c r="B22" s="8" t="s">
        <v>2348</v>
      </c>
      <c r="C22" s="8" t="s">
        <v>192</v>
      </c>
      <c r="D22" s="8"/>
      <c r="E22" s="8"/>
      <c r="F22" s="8" t="s">
        <v>2347</v>
      </c>
      <c r="G22" s="8" t="s">
        <v>132</v>
      </c>
      <c r="H22" s="8" t="s">
        <v>2346</v>
      </c>
      <c r="I22" s="8"/>
      <c r="J22" s="8"/>
      <c r="K22" s="8" t="s">
        <v>2345</v>
      </c>
      <c r="L22" s="8">
        <v>18.3</v>
      </c>
      <c r="M22" s="8" t="s">
        <v>2344</v>
      </c>
    </row>
    <row r="23" spans="1:15" ht="18.75">
      <c r="A23" s="8">
        <v>3018</v>
      </c>
      <c r="B23" s="8" t="s">
        <v>2343</v>
      </c>
      <c r="C23" s="8" t="s">
        <v>192</v>
      </c>
      <c r="D23" s="8" t="s">
        <v>595</v>
      </c>
      <c r="E23" s="8"/>
      <c r="F23" s="8" t="s">
        <v>2342</v>
      </c>
      <c r="G23" s="8" t="s">
        <v>132</v>
      </c>
      <c r="H23" s="8" t="s">
        <v>295</v>
      </c>
      <c r="I23" s="8"/>
      <c r="J23" s="8"/>
      <c r="K23" s="8" t="s">
        <v>2341</v>
      </c>
      <c r="L23" s="8">
        <v>20</v>
      </c>
      <c r="M23" s="8" t="s">
        <v>2340</v>
      </c>
    </row>
    <row r="24" spans="1:15" ht="18.75">
      <c r="A24" s="8">
        <v>3044</v>
      </c>
      <c r="B24" s="8" t="s">
        <v>2339</v>
      </c>
      <c r="C24" s="8" t="s">
        <v>192</v>
      </c>
      <c r="D24" s="8" t="s">
        <v>144</v>
      </c>
      <c r="E24" s="8"/>
      <c r="F24" s="8" t="s">
        <v>2338</v>
      </c>
      <c r="G24" s="8" t="s">
        <v>132</v>
      </c>
      <c r="H24" s="8" t="s">
        <v>595</v>
      </c>
      <c r="I24" s="8"/>
      <c r="J24" s="8"/>
      <c r="K24" s="8" t="s">
        <v>2337</v>
      </c>
      <c r="L24" s="8">
        <v>20</v>
      </c>
      <c r="M24" s="8" t="s">
        <v>2336</v>
      </c>
    </row>
    <row r="25" spans="1:15" ht="18.75">
      <c r="A25" s="8">
        <v>3041</v>
      </c>
      <c r="B25" s="8" t="s">
        <v>2335</v>
      </c>
      <c r="C25" s="8" t="s">
        <v>192</v>
      </c>
      <c r="D25" s="8" t="s">
        <v>595</v>
      </c>
      <c r="E25" s="8"/>
      <c r="F25" s="8" t="s">
        <v>2334</v>
      </c>
      <c r="G25" s="8" t="s">
        <v>144</v>
      </c>
      <c r="H25" s="8" t="s">
        <v>132</v>
      </c>
      <c r="I25" s="8"/>
      <c r="J25" s="8"/>
      <c r="K25" s="8" t="s">
        <v>2333</v>
      </c>
      <c r="L25" s="8">
        <v>20</v>
      </c>
      <c r="M25" s="8" t="s">
        <v>2332</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17.25">
      <c r="A31" s="8">
        <v>3114</v>
      </c>
      <c r="B31" s="8" t="s">
        <v>7470</v>
      </c>
      <c r="C31" s="8" t="s">
        <v>66</v>
      </c>
      <c r="D31" s="8" t="s">
        <v>7471</v>
      </c>
      <c r="F31" s="8" t="s">
        <v>2327</v>
      </c>
      <c r="G31" s="8" t="s">
        <v>132</v>
      </c>
      <c r="H31" s="8" t="s">
        <v>241</v>
      </c>
      <c r="K31" s="8" t="s">
        <v>220</v>
      </c>
      <c r="L31" s="8">
        <v>20</v>
      </c>
      <c r="M31" s="8" t="s">
        <v>2328</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5" spans="1:16" s="8" customFormat="1" ht="17.25">
      <c r="A35" s="8">
        <v>3292</v>
      </c>
      <c r="B35" s="8" t="s">
        <v>2320</v>
      </c>
      <c r="C35" s="8" t="s">
        <v>595</v>
      </c>
      <c r="D35" s="8" t="s">
        <v>192</v>
      </c>
      <c r="F35" s="8" t="s">
        <v>591</v>
      </c>
      <c r="G35" s="8" t="s">
        <v>295</v>
      </c>
      <c r="H35" s="8" t="s">
        <v>132</v>
      </c>
      <c r="I35" s="8" t="s">
        <v>240</v>
      </c>
      <c r="K35" s="8" t="s">
        <v>2319</v>
      </c>
      <c r="M35" s="8" t="s">
        <v>2318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8" customFormat="1" ht="17.25">
      <c r="A37" s="17">
        <v>3313</v>
      </c>
      <c r="B37" s="17" t="s">
        <v>2317</v>
      </c>
      <c r="C37" s="17" t="s">
        <v>192</v>
      </c>
      <c r="D37" s="17"/>
      <c r="E37" s="17"/>
      <c r="F37" s="17" t="s">
        <v>2316</v>
      </c>
      <c r="G37" s="17" t="s">
        <v>221</v>
      </c>
      <c r="H37" s="17" t="s">
        <v>132</v>
      </c>
      <c r="I37" s="17" t="s">
        <v>2050</v>
      </c>
      <c r="J37" s="17"/>
      <c r="K37" s="17" t="s">
        <v>310</v>
      </c>
      <c r="L37" s="17">
        <v>18.2</v>
      </c>
      <c r="M37" s="17" t="s">
        <v>2315</v>
      </c>
    </row>
    <row r="38" spans="1:16" s="8" customFormat="1" ht="17.25">
      <c r="A38" s="17">
        <v>3334</v>
      </c>
      <c r="B38" s="17" t="s">
        <v>312</v>
      </c>
      <c r="C38" s="17" t="s">
        <v>203</v>
      </c>
      <c r="D38" s="17" t="s">
        <v>192</v>
      </c>
      <c r="E38" s="17"/>
      <c r="F38" s="17" t="s">
        <v>311</v>
      </c>
      <c r="G38" s="17" t="s">
        <v>208</v>
      </c>
      <c r="H38" s="17" t="s">
        <v>138</v>
      </c>
      <c r="I38" s="17" t="s">
        <v>221</v>
      </c>
      <c r="J38" s="17"/>
      <c r="K38" s="3" t="s">
        <v>2314</v>
      </c>
      <c r="L38" s="17">
        <v>19.57</v>
      </c>
      <c r="M38" s="17" t="s">
        <v>309</v>
      </c>
    </row>
    <row r="39" spans="1:16" s="3" customFormat="1" ht="17.25">
      <c r="A39" s="3">
        <v>3405</v>
      </c>
      <c r="B39" s="3" t="s">
        <v>2313</v>
      </c>
      <c r="C39" s="3" t="s">
        <v>192</v>
      </c>
      <c r="D39" s="3" t="s">
        <v>595</v>
      </c>
      <c r="E39" s="3" t="s">
        <v>144</v>
      </c>
      <c r="F39" s="3" t="s">
        <v>2305</v>
      </c>
      <c r="G39" s="3" t="s">
        <v>208</v>
      </c>
      <c r="H39" s="3" t="s">
        <v>2050</v>
      </c>
      <c r="I39" s="3" t="s">
        <v>203</v>
      </c>
      <c r="K39" s="3" t="s">
        <v>2312</v>
      </c>
      <c r="L39" s="3">
        <v>20.68</v>
      </c>
      <c r="M39" s="3" t="s">
        <v>2311</v>
      </c>
    </row>
    <row r="40" spans="1:16" s="3" customFormat="1" ht="17.25">
      <c r="A40" s="3">
        <v>3406</v>
      </c>
      <c r="B40" s="3" t="s">
        <v>2310</v>
      </c>
      <c r="C40" s="3" t="s">
        <v>192</v>
      </c>
      <c r="D40" s="3" t="s">
        <v>2309</v>
      </c>
      <c r="E40" s="3" t="s">
        <v>144</v>
      </c>
      <c r="F40" s="3" t="s">
        <v>2305</v>
      </c>
      <c r="G40" s="3" t="s">
        <v>132</v>
      </c>
      <c r="H40" s="3" t="s">
        <v>603</v>
      </c>
      <c r="I40" s="3" t="s">
        <v>208</v>
      </c>
      <c r="K40" s="3" t="s">
        <v>2308</v>
      </c>
      <c r="L40" s="3">
        <v>19.84</v>
      </c>
      <c r="M40" s="3" t="s">
        <v>2307</v>
      </c>
    </row>
    <row r="41" spans="1:16" s="3" customFormat="1" ht="17.25">
      <c r="A41" s="3">
        <v>3401</v>
      </c>
      <c r="B41" s="3" t="s">
        <v>2306</v>
      </c>
      <c r="C41" s="3" t="s">
        <v>192</v>
      </c>
      <c r="E41" s="3" t="s">
        <v>132</v>
      </c>
      <c r="F41" s="3" t="s">
        <v>2305</v>
      </c>
      <c r="G41" s="3" t="s">
        <v>221</v>
      </c>
      <c r="H41" s="3" t="s">
        <v>2050</v>
      </c>
      <c r="I41" s="3" t="s">
        <v>2304</v>
      </c>
      <c r="K41" s="3" t="s">
        <v>2303</v>
      </c>
      <c r="L41" s="3">
        <v>19.559999999999999</v>
      </c>
      <c r="M41" s="3" t="s">
        <v>2302</v>
      </c>
    </row>
    <row r="42" spans="1:16" s="3" customFormat="1" ht="19.5">
      <c r="A42" s="3">
        <v>30</v>
      </c>
      <c r="B42" s="3" t="s">
        <v>2301</v>
      </c>
      <c r="C42" s="3" t="s">
        <v>208</v>
      </c>
      <c r="E42" s="3" t="s">
        <v>192</v>
      </c>
      <c r="F42" s="3" t="s">
        <v>545</v>
      </c>
      <c r="G42" s="3" t="s">
        <v>2300</v>
      </c>
      <c r="H42" s="3" t="s">
        <v>2299</v>
      </c>
      <c r="I42" s="3" t="s">
        <v>259</v>
      </c>
      <c r="J42" s="3" t="s">
        <v>203</v>
      </c>
      <c r="K42" s="3" t="s">
        <v>2298</v>
      </c>
      <c r="L42" s="3">
        <v>20</v>
      </c>
      <c r="M42" s="3" t="s">
        <v>2297</v>
      </c>
      <c r="O42" s="14" t="s">
        <v>163</v>
      </c>
    </row>
    <row r="43" spans="1:16" s="3" customFormat="1" ht="17.25">
      <c r="A43" s="3">
        <v>3477</v>
      </c>
      <c r="B43" s="3" t="s">
        <v>2296</v>
      </c>
      <c r="C43" s="3" t="s">
        <v>77</v>
      </c>
      <c r="D43" s="3" t="s">
        <v>259</v>
      </c>
      <c r="E43" s="3" t="s">
        <v>192</v>
      </c>
      <c r="F43" s="12" t="s">
        <v>2295</v>
      </c>
      <c r="G43" s="3" t="s">
        <v>2294</v>
      </c>
      <c r="H43" s="3" t="s">
        <v>138</v>
      </c>
      <c r="I43" s="3" t="s">
        <v>221</v>
      </c>
      <c r="K43" s="3" t="s">
        <v>2293</v>
      </c>
      <c r="L43" s="3">
        <v>18.8</v>
      </c>
      <c r="M43" s="3" t="s">
        <v>2292</v>
      </c>
    </row>
    <row r="44" spans="1:16" ht="18.75">
      <c r="A44" s="3">
        <v>39</v>
      </c>
      <c r="B44" s="3" t="s">
        <v>2291</v>
      </c>
      <c r="C44" s="3" t="s">
        <v>132</v>
      </c>
      <c r="D44" s="3" t="s">
        <v>200</v>
      </c>
      <c r="E44" s="3" t="s">
        <v>192</v>
      </c>
      <c r="F44" s="3" t="s">
        <v>2290</v>
      </c>
      <c r="G44" s="3" t="s">
        <v>2267</v>
      </c>
      <c r="H44" s="3" t="s">
        <v>2289</v>
      </c>
      <c r="I44" s="3" t="s">
        <v>57</v>
      </c>
      <c r="J44" s="3"/>
      <c r="K44" s="3"/>
      <c r="L44" s="3" t="s">
        <v>2288</v>
      </c>
      <c r="M44" s="3" t="s">
        <v>2287</v>
      </c>
      <c r="N44" s="3" t="s">
        <v>2286</v>
      </c>
      <c r="O44" s="3"/>
      <c r="P44" s="40" t="s">
        <v>2285</v>
      </c>
    </row>
    <row r="45" spans="1:16" s="3" customFormat="1" ht="17.25">
      <c r="A45" s="3">
        <v>3635</v>
      </c>
      <c r="B45" s="3" t="s">
        <v>2284</v>
      </c>
      <c r="C45" s="3" t="s">
        <v>37</v>
      </c>
      <c r="D45" s="3" t="s">
        <v>90</v>
      </c>
      <c r="E45" s="3" t="s">
        <v>36</v>
      </c>
      <c r="F45" s="3" t="s">
        <v>2283</v>
      </c>
      <c r="G45" s="3" t="s">
        <v>5</v>
      </c>
      <c r="H45" s="3" t="s">
        <v>109</v>
      </c>
      <c r="I45" s="3" t="s">
        <v>66</v>
      </c>
      <c r="K45" s="3" t="s">
        <v>165</v>
      </c>
      <c r="L45" s="3">
        <v>20</v>
      </c>
      <c r="M45" s="3" t="s">
        <v>2282</v>
      </c>
      <c r="O45" s="3" t="s">
        <v>2251</v>
      </c>
    </row>
    <row r="46" spans="1:16" s="3" customFormat="1" ht="17.25">
      <c r="A46" s="3">
        <v>3649</v>
      </c>
      <c r="B46" s="3" t="s">
        <v>2281</v>
      </c>
      <c r="C46" s="3" t="s">
        <v>37</v>
      </c>
      <c r="D46" s="3" t="s">
        <v>90</v>
      </c>
      <c r="E46" s="3" t="s">
        <v>36</v>
      </c>
      <c r="F46" s="3" t="s">
        <v>2280</v>
      </c>
      <c r="G46" s="3" t="s">
        <v>153</v>
      </c>
      <c r="H46" s="3" t="s">
        <v>45</v>
      </c>
      <c r="I46" s="3" t="s">
        <v>27</v>
      </c>
      <c r="K46" s="3" t="s">
        <v>108</v>
      </c>
      <c r="L46" s="3">
        <v>20</v>
      </c>
      <c r="M46" s="3" t="s">
        <v>2279</v>
      </c>
      <c r="O46" s="36" t="s">
        <v>2278</v>
      </c>
    </row>
    <row r="47" spans="1:16" ht="18.75">
      <c r="A47" s="3">
        <v>68</v>
      </c>
      <c r="B47" s="3" t="s">
        <v>2277</v>
      </c>
      <c r="C47" s="3" t="s">
        <v>90</v>
      </c>
      <c r="D47" s="3" t="s">
        <v>66</v>
      </c>
      <c r="E47" s="3" t="s">
        <v>130</v>
      </c>
      <c r="F47" s="3" t="s">
        <v>2276</v>
      </c>
      <c r="G47" s="8" t="s">
        <v>57</v>
      </c>
      <c r="H47" s="8" t="s">
        <v>63</v>
      </c>
      <c r="I47" s="8" t="s">
        <v>2267</v>
      </c>
      <c r="J47" s="8" t="s">
        <v>2275</v>
      </c>
      <c r="K47" s="8"/>
      <c r="L47" s="8" t="s">
        <v>2274</v>
      </c>
      <c r="M47" s="8" t="s">
        <v>2273</v>
      </c>
      <c r="N47" s="3" t="s">
        <v>2272</v>
      </c>
      <c r="O47" s="8"/>
      <c r="P47" s="39" t="s">
        <v>2271</v>
      </c>
    </row>
    <row r="48" spans="1:16" ht="18.75">
      <c r="A48" s="3">
        <v>71</v>
      </c>
      <c r="B48" s="3" t="s">
        <v>2270</v>
      </c>
      <c r="C48" s="3" t="s">
        <v>90</v>
      </c>
      <c r="D48" s="8"/>
      <c r="E48" s="3" t="s">
        <v>2269</v>
      </c>
      <c r="F48" s="3" t="s">
        <v>2268</v>
      </c>
      <c r="G48" s="8" t="s">
        <v>57</v>
      </c>
      <c r="H48" s="8" t="s">
        <v>66</v>
      </c>
      <c r="I48" s="8" t="s">
        <v>2267</v>
      </c>
      <c r="J48" s="8" t="s">
        <v>2266</v>
      </c>
      <c r="K48" s="8"/>
      <c r="L48" s="8" t="s">
        <v>2265</v>
      </c>
      <c r="M48" s="8">
        <v>20</v>
      </c>
      <c r="N48" s="3" t="s">
        <v>2264</v>
      </c>
      <c r="O48" s="8"/>
      <c r="P48" s="38" t="s">
        <v>2263</v>
      </c>
    </row>
    <row r="49" spans="1:16" s="3" customFormat="1" ht="17.25">
      <c r="A49" s="3">
        <v>3728</v>
      </c>
      <c r="B49" s="3" t="s">
        <v>2255</v>
      </c>
      <c r="C49" s="3" t="s">
        <v>77</v>
      </c>
      <c r="D49" s="3" t="s">
        <v>90</v>
      </c>
      <c r="E49" s="3" t="s">
        <v>2249</v>
      </c>
      <c r="F49" s="3" t="s">
        <v>529</v>
      </c>
      <c r="G49" s="3" t="s">
        <v>5</v>
      </c>
      <c r="H49" s="3" t="s">
        <v>51</v>
      </c>
      <c r="I49" s="3" t="s">
        <v>2191</v>
      </c>
      <c r="K49" s="3" t="s">
        <v>2254</v>
      </c>
      <c r="L49" s="3" t="s">
        <v>2253</v>
      </c>
      <c r="M49" s="3" t="s">
        <v>2252</v>
      </c>
      <c r="O49" s="4" t="s">
        <v>2251</v>
      </c>
    </row>
    <row r="50" spans="1:16" ht="18.75">
      <c r="A50" s="3">
        <v>3697</v>
      </c>
      <c r="B50" s="3" t="s">
        <v>119</v>
      </c>
      <c r="C50" s="3" t="s">
        <v>111</v>
      </c>
      <c r="D50" s="3" t="s">
        <v>118</v>
      </c>
      <c r="E50" s="3"/>
      <c r="F50" s="3" t="s">
        <v>117</v>
      </c>
      <c r="G50" s="3" t="s">
        <v>51</v>
      </c>
      <c r="H50" s="3" t="s">
        <v>45</v>
      </c>
      <c r="I50" s="3" t="s">
        <v>116</v>
      </c>
      <c r="J50" s="3"/>
      <c r="K50" s="8"/>
      <c r="L50" s="3">
        <v>17.8</v>
      </c>
      <c r="M50" s="3" t="s">
        <v>114</v>
      </c>
      <c r="N50" s="8"/>
    </row>
    <row r="51" spans="1:16" s="3" customFormat="1" ht="23.25">
      <c r="A51" s="3">
        <v>3698</v>
      </c>
      <c r="B51" s="3" t="s">
        <v>112</v>
      </c>
      <c r="C51" s="3" t="s">
        <v>111</v>
      </c>
      <c r="D51" s="3" t="s">
        <v>90</v>
      </c>
      <c r="F51" s="3" t="s">
        <v>110</v>
      </c>
      <c r="G51" s="3" t="s">
        <v>37</v>
      </c>
      <c r="H51" s="3" t="s">
        <v>109</v>
      </c>
      <c r="I51" s="3" t="s">
        <v>27</v>
      </c>
      <c r="K51" s="3" t="s">
        <v>108</v>
      </c>
      <c r="L51" s="3">
        <v>179</v>
      </c>
      <c r="M51" s="10" t="s">
        <v>107</v>
      </c>
      <c r="O51" s="9" t="s">
        <v>106</v>
      </c>
    </row>
    <row r="52" spans="1:16" s="3" customFormat="1" ht="23.25">
      <c r="A52" s="3">
        <v>3699</v>
      </c>
      <c r="B52" s="3" t="s">
        <v>2250</v>
      </c>
      <c r="C52" s="3" t="s">
        <v>77</v>
      </c>
      <c r="D52" s="3" t="s">
        <v>90</v>
      </c>
      <c r="E52" s="3" t="s">
        <v>2249</v>
      </c>
      <c r="F52" s="3" t="s">
        <v>110</v>
      </c>
      <c r="G52" s="3" t="s">
        <v>5</v>
      </c>
      <c r="H52" s="3" t="s">
        <v>56</v>
      </c>
      <c r="I52" s="3" t="s">
        <v>63</v>
      </c>
      <c r="K52" s="3" t="s">
        <v>2248</v>
      </c>
      <c r="L52" s="3" t="s">
        <v>50</v>
      </c>
      <c r="M52" s="10" t="s">
        <v>2247</v>
      </c>
      <c r="O52" s="37" t="s">
        <v>2246</v>
      </c>
    </row>
    <row r="53" spans="1:16" ht="23.25">
      <c r="A53" s="3">
        <v>3709</v>
      </c>
      <c r="B53" s="3" t="s">
        <v>166</v>
      </c>
      <c r="C53" s="3" t="s">
        <v>5</v>
      </c>
      <c r="D53" s="3" t="s">
        <v>90</v>
      </c>
      <c r="E53" s="3"/>
      <c r="F53" s="3" t="s">
        <v>160</v>
      </c>
      <c r="G53" s="3" t="s">
        <v>64</v>
      </c>
      <c r="H53" s="3" t="s">
        <v>45</v>
      </c>
      <c r="I53" s="3" t="s">
        <v>63</v>
      </c>
      <c r="J53" s="3"/>
      <c r="K53" s="3"/>
      <c r="L53" s="3">
        <v>18.73</v>
      </c>
      <c r="M53" s="10" t="s">
        <v>164</v>
      </c>
      <c r="N53" s="3"/>
    </row>
    <row r="54" spans="1:16" s="3" customFormat="1" ht="21">
      <c r="A54" s="3">
        <v>3710</v>
      </c>
      <c r="B54" s="3" t="s">
        <v>162</v>
      </c>
      <c r="C54" s="3" t="s">
        <v>5</v>
      </c>
      <c r="D54" s="3" t="s">
        <v>161</v>
      </c>
      <c r="F54" s="3" t="s">
        <v>160</v>
      </c>
      <c r="G54" s="3" t="s">
        <v>37</v>
      </c>
      <c r="H54" s="3" t="s">
        <v>51</v>
      </c>
      <c r="I54" s="3" t="s">
        <v>109</v>
      </c>
      <c r="K54" s="3" t="s">
        <v>159</v>
      </c>
      <c r="L54" s="3" t="s">
        <v>158</v>
      </c>
      <c r="M54" s="13" t="s">
        <v>157</v>
      </c>
      <c r="O54" s="4"/>
    </row>
    <row r="55" spans="1:16" s="3" customFormat="1" ht="17.25">
      <c r="A55" s="3">
        <v>3740</v>
      </c>
      <c r="B55" s="3" t="s">
        <v>2232</v>
      </c>
      <c r="C55" s="3" t="s">
        <v>36</v>
      </c>
      <c r="D55" s="3" t="s">
        <v>90</v>
      </c>
      <c r="F55" s="3" t="s">
        <v>2231</v>
      </c>
      <c r="M55" s="3" t="s">
        <v>2229</v>
      </c>
      <c r="O55" s="4" t="s">
        <v>2242</v>
      </c>
    </row>
    <row r="56" spans="1:16" s="3" customFormat="1" ht="17.25">
      <c r="A56" s="3">
        <v>3745</v>
      </c>
      <c r="B56" s="3" t="s">
        <v>2245</v>
      </c>
      <c r="C56" s="3" t="s">
        <v>36</v>
      </c>
      <c r="D56" s="3" t="s">
        <v>90</v>
      </c>
      <c r="F56" s="3" t="s">
        <v>2113</v>
      </c>
      <c r="G56" s="3" t="s">
        <v>16</v>
      </c>
      <c r="H56" s="3" t="s">
        <v>123</v>
      </c>
      <c r="I56" s="3" t="s">
        <v>62</v>
      </c>
      <c r="K56" s="3" t="s">
        <v>2244</v>
      </c>
      <c r="L56" s="3" t="s">
        <v>70</v>
      </c>
      <c r="M56" s="3" t="s">
        <v>2243</v>
      </c>
      <c r="O56" s="4" t="s">
        <v>2242</v>
      </c>
    </row>
    <row r="57" spans="1:16" s="3" customFormat="1" ht="17.25">
      <c r="O57" s="4"/>
    </row>
    <row r="58" spans="1:16" s="3" customFormat="1" ht="17.25">
      <c r="O58" s="4"/>
    </row>
    <row r="59" spans="1:16" s="110" customFormat="1" ht="17.25" customHeight="1" thickBot="1">
      <c r="M59" s="104"/>
      <c r="O59" s="104"/>
    </row>
    <row r="60" spans="1:16" s="3" customFormat="1" ht="17.25">
      <c r="O60" s="4"/>
    </row>
    <row r="61" spans="1:16" s="110" customFormat="1" ht="19.5" customHeight="1" thickBot="1">
      <c r="M61" s="104"/>
      <c r="O61" s="104"/>
    </row>
    <row r="62" spans="1:16" s="3" customFormat="1" ht="17.25">
      <c r="O62" s="4"/>
    </row>
    <row r="63" spans="1:16" s="3" customFormat="1" ht="17.25">
      <c r="O63"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3" customFormat="1" ht="17.25">
      <c r="O65" s="4"/>
    </row>
    <row r="66" spans="1:16" s="3" customFormat="1" ht="17.25">
      <c r="A66" s="3">
        <v>3955</v>
      </c>
      <c r="B66" s="3" t="s">
        <v>2211</v>
      </c>
      <c r="C66" s="3" t="s">
        <v>27</v>
      </c>
      <c r="D66" s="3" t="s">
        <v>2191</v>
      </c>
      <c r="E66" s="3" t="s">
        <v>2210</v>
      </c>
      <c r="F66" s="3" t="s">
        <v>2209</v>
      </c>
      <c r="G66" s="3" t="s">
        <v>16</v>
      </c>
      <c r="H66" s="3" t="s">
        <v>56</v>
      </c>
      <c r="I66" s="3" t="s">
        <v>2415</v>
      </c>
      <c r="K66" s="3" t="s">
        <v>5978</v>
      </c>
      <c r="L66" s="3" t="s">
        <v>2925</v>
      </c>
      <c r="M66" s="3" t="s">
        <v>2208</v>
      </c>
      <c r="O66" s="4" t="s">
        <v>2207</v>
      </c>
    </row>
    <row r="67" spans="1:16" s="3" customFormat="1" ht="17.25">
      <c r="A67" s="3">
        <v>3775</v>
      </c>
      <c r="B67" s="3" t="s">
        <v>2145</v>
      </c>
      <c r="C67" s="3" t="s">
        <v>1866</v>
      </c>
      <c r="D67" s="3" t="s">
        <v>2146</v>
      </c>
      <c r="E67" s="3" t="s">
        <v>2147</v>
      </c>
      <c r="F67" s="3" t="s">
        <v>2148</v>
      </c>
      <c r="G67" s="3" t="s">
        <v>151</v>
      </c>
      <c r="H67" s="3" t="s">
        <v>1833</v>
      </c>
      <c r="I67" s="3" t="s">
        <v>1798</v>
      </c>
      <c r="K67" s="3" t="s">
        <v>2149</v>
      </c>
      <c r="L67" s="3" t="s">
        <v>2150</v>
      </c>
      <c r="M67" s="3" t="s">
        <v>2151</v>
      </c>
      <c r="O67" s="4" t="s">
        <v>2152</v>
      </c>
    </row>
    <row r="68" spans="1:16" s="20" customFormat="1" ht="19.5">
      <c r="A68" s="23">
        <v>47</v>
      </c>
      <c r="B68" s="23" t="s">
        <v>2206</v>
      </c>
      <c r="C68" s="20" t="s">
        <v>1288</v>
      </c>
      <c r="D68" s="20" t="s">
        <v>62</v>
      </c>
      <c r="E68" s="8"/>
      <c r="F68" s="20" t="s">
        <v>427</v>
      </c>
      <c r="G68" s="20" t="s">
        <v>2183</v>
      </c>
      <c r="H68" s="20" t="s">
        <v>72</v>
      </c>
      <c r="I68" s="20" t="s">
        <v>1327</v>
      </c>
      <c r="K68" s="20" t="s">
        <v>2205</v>
      </c>
      <c r="L68" s="22">
        <v>47</v>
      </c>
      <c r="M68" s="20" t="s">
        <v>2204</v>
      </c>
      <c r="N68" s="21" t="s">
        <v>2203</v>
      </c>
    </row>
    <row r="70" spans="1:16" s="3" customFormat="1" ht="17.25">
      <c r="A70" s="3">
        <v>3978</v>
      </c>
      <c r="B70" s="3" t="s">
        <v>2199</v>
      </c>
      <c r="C70" s="3" t="s">
        <v>90</v>
      </c>
      <c r="D70" s="3" t="s">
        <v>2191</v>
      </c>
      <c r="F70" s="3" t="s">
        <v>2195</v>
      </c>
      <c r="G70" s="3" t="s">
        <v>57</v>
      </c>
      <c r="H70" s="3" t="s">
        <v>66</v>
      </c>
      <c r="I70" s="3" t="s">
        <v>1327</v>
      </c>
      <c r="K70" s="3" t="s">
        <v>5954</v>
      </c>
      <c r="L70" s="3">
        <v>20</v>
      </c>
      <c r="M70" s="3" t="s">
        <v>2198</v>
      </c>
      <c r="O70" s="4" t="s">
        <v>2197</v>
      </c>
    </row>
    <row r="71" spans="1:16" s="3" customFormat="1" ht="17.25">
      <c r="A71" s="3">
        <v>3979</v>
      </c>
      <c r="B71" s="3" t="s">
        <v>2196</v>
      </c>
      <c r="C71" s="3" t="s">
        <v>90</v>
      </c>
      <c r="D71" s="3" t="s">
        <v>2191</v>
      </c>
      <c r="F71" s="3" t="s">
        <v>2195</v>
      </c>
      <c r="G71" s="3" t="s">
        <v>57</v>
      </c>
      <c r="H71" s="3" t="s">
        <v>66</v>
      </c>
      <c r="I71" s="3" t="s">
        <v>1327</v>
      </c>
      <c r="K71" s="3" t="s">
        <v>5954</v>
      </c>
      <c r="L71" s="3">
        <v>19</v>
      </c>
      <c r="M71" s="3" t="s">
        <v>2194</v>
      </c>
      <c r="O71" s="4" t="s">
        <v>2193</v>
      </c>
    </row>
    <row r="72" spans="1:16" s="3" customFormat="1" ht="17.25">
      <c r="A72" s="3">
        <v>3991</v>
      </c>
      <c r="B72" s="3" t="s">
        <v>2192</v>
      </c>
      <c r="C72" s="3" t="s">
        <v>2191</v>
      </c>
      <c r="D72" s="3" t="s">
        <v>36</v>
      </c>
      <c r="E72" s="3" t="s">
        <v>1288</v>
      </c>
      <c r="F72" s="3" t="s">
        <v>1310</v>
      </c>
      <c r="M72" s="3" t="s">
        <v>2190</v>
      </c>
      <c r="O72" s="4" t="s">
        <v>2189</v>
      </c>
    </row>
    <row r="73" spans="1:16" s="20" customFormat="1" ht="19.5">
      <c r="A73" s="23">
        <v>101</v>
      </c>
      <c r="B73" s="23" t="s">
        <v>2188</v>
      </c>
      <c r="C73" s="20" t="s">
        <v>20</v>
      </c>
      <c r="D73" s="20" t="s">
        <v>1288</v>
      </c>
      <c r="E73" s="8" t="s">
        <v>27</v>
      </c>
      <c r="F73" s="20" t="s">
        <v>2187</v>
      </c>
      <c r="G73" s="20" t="s">
        <v>35</v>
      </c>
      <c r="H73" s="20" t="s">
        <v>77</v>
      </c>
      <c r="I73" s="20" t="s">
        <v>1327</v>
      </c>
      <c r="K73" s="20" t="s">
        <v>5967</v>
      </c>
      <c r="L73" s="22">
        <v>18</v>
      </c>
      <c r="M73" s="20" t="s">
        <v>5968</v>
      </c>
      <c r="N73" s="21" t="s">
        <v>2186</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20" customFormat="1" ht="19.5">
      <c r="A75" s="23">
        <v>32</v>
      </c>
      <c r="B75" s="23" t="s">
        <v>1289</v>
      </c>
      <c r="C75" s="20" t="s">
        <v>421</v>
      </c>
      <c r="D75" s="20" t="s">
        <v>1288</v>
      </c>
      <c r="E75" s="8" t="s">
        <v>405</v>
      </c>
      <c r="F75" s="20" t="s">
        <v>1287</v>
      </c>
      <c r="G75" s="20" t="s">
        <v>390</v>
      </c>
      <c r="H75" s="20" t="s">
        <v>414</v>
      </c>
      <c r="I75" s="20" t="s">
        <v>4</v>
      </c>
      <c r="K75" s="20" t="s">
        <v>1286</v>
      </c>
      <c r="L75" s="22" t="s">
        <v>1285</v>
      </c>
      <c r="M75" s="20" t="s">
        <v>1284</v>
      </c>
      <c r="N75" s="21" t="s">
        <v>1283</v>
      </c>
    </row>
    <row r="76" spans="1:16" s="3" customFormat="1" ht="17.25">
      <c r="A76" s="3">
        <v>3948</v>
      </c>
      <c r="B76" s="3" t="s">
        <v>3260</v>
      </c>
      <c r="C76" s="3" t="s">
        <v>20</v>
      </c>
      <c r="D76" s="3" t="s">
        <v>27</v>
      </c>
      <c r="E76" s="3" t="s">
        <v>1288</v>
      </c>
      <c r="F76" s="3" t="s">
        <v>2462</v>
      </c>
      <c r="G76" s="3" t="s">
        <v>46</v>
      </c>
      <c r="H76" s="3" t="s">
        <v>56</v>
      </c>
      <c r="I76" s="3" t="s">
        <v>2191</v>
      </c>
      <c r="K76" s="3" t="s">
        <v>5915</v>
      </c>
      <c r="L76" s="3">
        <v>20</v>
      </c>
      <c r="M76" s="3" t="s">
        <v>3259</v>
      </c>
      <c r="O76" s="4" t="s">
        <v>3258</v>
      </c>
    </row>
    <row r="77" spans="1:16" s="3" customFormat="1" ht="17.25">
      <c r="A77" s="3">
        <v>3937</v>
      </c>
      <c r="B77" s="3" t="s">
        <v>5928</v>
      </c>
      <c r="C77" s="3" t="s">
        <v>27</v>
      </c>
      <c r="D77" s="3" t="s">
        <v>2214</v>
      </c>
      <c r="E77" s="3" t="s">
        <v>20</v>
      </c>
      <c r="F77" s="3" t="s">
        <v>2842</v>
      </c>
      <c r="G77" s="3" t="s">
        <v>16</v>
      </c>
      <c r="H77" s="3" t="s">
        <v>5</v>
      </c>
      <c r="I77" s="3" t="s">
        <v>2191</v>
      </c>
      <c r="K77" s="3" t="s">
        <v>5929</v>
      </c>
      <c r="L77" s="3" t="s">
        <v>2612</v>
      </c>
      <c r="M77" s="3" t="s">
        <v>5930</v>
      </c>
      <c r="O77" s="4" t="s">
        <v>5931</v>
      </c>
    </row>
    <row r="78" spans="1:16" s="3" customFormat="1" ht="17.25">
      <c r="A78" s="3">
        <v>3991</v>
      </c>
      <c r="B78" s="3" t="s">
        <v>2192</v>
      </c>
      <c r="C78" s="3" t="s">
        <v>2191</v>
      </c>
      <c r="D78" s="3" t="s">
        <v>36</v>
      </c>
      <c r="E78" s="3" t="s">
        <v>1288</v>
      </c>
      <c r="F78" s="3" t="s">
        <v>1310</v>
      </c>
      <c r="G78" s="3" t="s">
        <v>57</v>
      </c>
      <c r="H78" s="3" t="s">
        <v>1327</v>
      </c>
      <c r="I78" s="3" t="s">
        <v>2415</v>
      </c>
      <c r="K78" s="3" t="s">
        <v>5969</v>
      </c>
      <c r="L78" s="3">
        <v>18</v>
      </c>
      <c r="M78" s="3" t="s">
        <v>5970</v>
      </c>
      <c r="O78" s="4" t="s">
        <v>2189</v>
      </c>
    </row>
    <row r="79" spans="1:16" s="3" customFormat="1" ht="17.25">
      <c r="A79" s="3">
        <v>4045</v>
      </c>
      <c r="B79" s="3" t="s">
        <v>6036</v>
      </c>
      <c r="C79" s="3" t="s">
        <v>2452</v>
      </c>
      <c r="D79" s="3" t="s">
        <v>37</v>
      </c>
      <c r="E79" s="3" t="s">
        <v>1288</v>
      </c>
      <c r="F79" s="3" t="s">
        <v>6037</v>
      </c>
      <c r="G79" s="3" t="s">
        <v>5</v>
      </c>
      <c r="H79" s="3" t="s">
        <v>109</v>
      </c>
      <c r="I79" s="3" t="s">
        <v>2415</v>
      </c>
      <c r="K79" s="3" t="s">
        <v>6646</v>
      </c>
      <c r="L79" s="3" t="s">
        <v>6647</v>
      </c>
      <c r="M79" s="3" t="s">
        <v>6038</v>
      </c>
      <c r="O79" s="4" t="s">
        <v>6039</v>
      </c>
    </row>
    <row r="80" spans="1:16" s="3" customFormat="1" ht="17.25">
      <c r="A80" s="3">
        <v>3954</v>
      </c>
      <c r="B80" s="3" t="s">
        <v>2447</v>
      </c>
      <c r="C80" s="3" t="s">
        <v>20</v>
      </c>
      <c r="D80" s="3" t="s">
        <v>2191</v>
      </c>
      <c r="E80" s="3" t="s">
        <v>6158</v>
      </c>
      <c r="F80" s="3" t="s">
        <v>2209</v>
      </c>
      <c r="G80" s="3" t="s">
        <v>35</v>
      </c>
      <c r="H80" s="3" t="s">
        <v>77</v>
      </c>
      <c r="I80" s="3" t="s">
        <v>1327</v>
      </c>
      <c r="K80" s="3" t="s">
        <v>6159</v>
      </c>
      <c r="L80" s="3">
        <v>19</v>
      </c>
      <c r="M80" s="3" t="s">
        <v>2446</v>
      </c>
      <c r="O80" s="4" t="s">
        <v>2445</v>
      </c>
    </row>
    <row r="81" spans="1:16" s="3" customFormat="1" ht="17.25">
      <c r="A81" s="3">
        <v>4074</v>
      </c>
      <c r="B81" s="3" t="s">
        <v>6190</v>
      </c>
      <c r="C81" s="3" t="s">
        <v>66</v>
      </c>
      <c r="D81" s="3" t="s">
        <v>2214</v>
      </c>
      <c r="E81" s="3" t="s">
        <v>62</v>
      </c>
      <c r="F81" s="3" t="s">
        <v>6020</v>
      </c>
      <c r="G81" s="3" t="s">
        <v>2415</v>
      </c>
      <c r="H81" s="3" t="s">
        <v>7316</v>
      </c>
      <c r="I81" s="3" t="s">
        <v>6297</v>
      </c>
      <c r="K81" s="3" t="s">
        <v>7365</v>
      </c>
      <c r="L81" s="3">
        <v>19</v>
      </c>
      <c r="M81" s="3" t="s">
        <v>6191</v>
      </c>
      <c r="O81" s="93" t="s">
        <v>7366</v>
      </c>
    </row>
    <row r="82" spans="1:16" s="3" customFormat="1" ht="17.25">
      <c r="A82" s="3">
        <v>3938</v>
      </c>
      <c r="B82" s="3" t="s">
        <v>6532</v>
      </c>
      <c r="C82" s="3" t="s">
        <v>20</v>
      </c>
      <c r="D82" s="3" t="s">
        <v>27</v>
      </c>
      <c r="E82" s="3" t="s">
        <v>2214</v>
      </c>
      <c r="F82" s="3" t="s">
        <v>2118</v>
      </c>
      <c r="G82" s="3" t="s">
        <v>35</v>
      </c>
      <c r="H82" s="3" t="s">
        <v>16</v>
      </c>
      <c r="I82" s="3" t="s">
        <v>2452</v>
      </c>
      <c r="K82" s="3" t="s">
        <v>6533</v>
      </c>
      <c r="L82" s="3" t="s">
        <v>6534</v>
      </c>
      <c r="M82" s="3" t="s">
        <v>6535</v>
      </c>
      <c r="O82" s="4" t="s">
        <v>6536</v>
      </c>
    </row>
    <row r="83" spans="1:16" s="3" customFormat="1" ht="21.75" customHeight="1" thickBot="1">
      <c r="A83" s="3">
        <v>4120</v>
      </c>
      <c r="B83" s="3" t="s">
        <v>6736</v>
      </c>
      <c r="C83" s="3" t="s">
        <v>66</v>
      </c>
      <c r="D83" s="3" t="s">
        <v>2214</v>
      </c>
      <c r="E83" s="3" t="s">
        <v>2191</v>
      </c>
      <c r="F83" s="3" t="s">
        <v>6439</v>
      </c>
      <c r="H83" s="97"/>
      <c r="I83" s="97"/>
      <c r="J83" s="97"/>
      <c r="K83" s="97"/>
      <c r="L83" s="97"/>
      <c r="M83" s="104" t="s">
        <v>6737</v>
      </c>
      <c r="N83" s="110"/>
      <c r="O83" s="104" t="s">
        <v>6738</v>
      </c>
    </row>
    <row r="84" spans="1:16" s="3" customFormat="1" ht="21" customHeight="1" thickBot="1">
      <c r="A84" s="3">
        <v>4122</v>
      </c>
      <c r="B84" s="3" t="s">
        <v>6742</v>
      </c>
      <c r="C84" s="3" t="s">
        <v>90</v>
      </c>
      <c r="D84" s="3" t="s">
        <v>6743</v>
      </c>
      <c r="E84" s="3" t="s">
        <v>6744</v>
      </c>
      <c r="F84" s="3" t="s">
        <v>6343</v>
      </c>
      <c r="G84" s="3" t="s">
        <v>66</v>
      </c>
      <c r="H84" s="97" t="s">
        <v>7316</v>
      </c>
      <c r="I84" s="97" t="s">
        <v>6297</v>
      </c>
      <c r="J84" s="97"/>
      <c r="K84" s="97" t="s">
        <v>7391</v>
      </c>
      <c r="L84" s="97">
        <v>20</v>
      </c>
      <c r="M84" s="92" t="s">
        <v>6745</v>
      </c>
      <c r="N84" s="97"/>
      <c r="O84" s="92" t="s">
        <v>6746</v>
      </c>
      <c r="P84" s="97"/>
    </row>
    <row r="85" spans="1:16" s="41" customFormat="1" ht="22.5" customHeight="1" thickBot="1">
      <c r="A85" s="41">
        <v>166</v>
      </c>
      <c r="B85" s="41" t="s">
        <v>7275</v>
      </c>
      <c r="C85" s="41" t="s">
        <v>66</v>
      </c>
      <c r="D85" s="41" t="s">
        <v>2191</v>
      </c>
      <c r="E85" s="41" t="s">
        <v>90</v>
      </c>
      <c r="N85" s="105" t="s">
        <v>7276</v>
      </c>
      <c r="P85" s="105" t="s">
        <v>7277</v>
      </c>
    </row>
    <row r="86" spans="1:16"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6"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16" s="110" customFormat="1" ht="18" customHeight="1" thickBot="1">
      <c r="M118" s="104"/>
      <c r="O118"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conditionalFormatting sqref="A68">
    <cfRule type="dataBar" priority="5">
      <dataBar>
        <cfvo type="min"/>
        <cfvo type="max"/>
        <color rgb="FF638EC6"/>
      </dataBar>
    </cfRule>
  </conditionalFormatting>
  <conditionalFormatting sqref="A75">
    <cfRule type="dataBar" priority="2">
      <dataBar>
        <cfvo type="min"/>
        <cfvo type="max"/>
        <color rgb="FF638EC6"/>
      </dataBar>
    </cfRule>
  </conditionalFormatting>
  <conditionalFormatting sqref="A73">
    <cfRule type="dataBar" priority="1">
      <dataBar>
        <cfvo type="min"/>
        <cfvo type="max"/>
        <color rgb="FF638EC6"/>
      </dataBar>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5"/>
  <sheetViews>
    <sheetView rightToLeft="1" workbookViewId="0">
      <selection activeCell="A4" sqref="A4:XFD4"/>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3850</v>
      </c>
      <c r="B2" s="3" t="s">
        <v>2984</v>
      </c>
      <c r="C2" s="3" t="s">
        <v>63</v>
      </c>
      <c r="D2" s="3" t="s">
        <v>1136</v>
      </c>
      <c r="F2" s="3" t="s">
        <v>2921</v>
      </c>
      <c r="M2" s="3" t="s">
        <v>5519</v>
      </c>
      <c r="O2" s="4" t="s">
        <v>5518</v>
      </c>
    </row>
    <row r="3" spans="1:16" s="3" customFormat="1" ht="17.25">
      <c r="A3" s="3">
        <v>3773</v>
      </c>
      <c r="B3" s="3" t="s">
        <v>5448</v>
      </c>
      <c r="C3" s="3" t="s">
        <v>4</v>
      </c>
      <c r="D3" s="3" t="s">
        <v>63</v>
      </c>
      <c r="F3" s="3" t="s">
        <v>2484</v>
      </c>
      <c r="G3" s="3" t="s">
        <v>405</v>
      </c>
      <c r="H3" s="3" t="s">
        <v>404</v>
      </c>
      <c r="I3" s="3" t="s">
        <v>390</v>
      </c>
      <c r="K3" s="3" t="s">
        <v>5447</v>
      </c>
      <c r="L3" s="3" t="s">
        <v>5446</v>
      </c>
      <c r="M3" s="3" t="s">
        <v>5445</v>
      </c>
      <c r="O3" s="4" t="s">
        <v>5444</v>
      </c>
    </row>
    <row r="4" spans="1:16" s="8" customFormat="1" ht="17.25">
      <c r="A4" s="3">
        <v>143</v>
      </c>
      <c r="B4" s="8" t="s">
        <v>6285</v>
      </c>
      <c r="C4" s="3" t="s">
        <v>1050</v>
      </c>
      <c r="D4" s="8" t="s">
        <v>63</v>
      </c>
      <c r="F4" s="3" t="s">
        <v>6094</v>
      </c>
      <c r="G4" s="8" t="s">
        <v>4064</v>
      </c>
      <c r="H4" s="8" t="s">
        <v>4952</v>
      </c>
      <c r="I4" s="8" t="s">
        <v>1051</v>
      </c>
      <c r="J4" s="8" t="s">
        <v>7670</v>
      </c>
      <c r="K4" s="8" t="s">
        <v>6780</v>
      </c>
      <c r="L4" s="8" t="s">
        <v>9295</v>
      </c>
      <c r="M4" s="44">
        <v>20</v>
      </c>
      <c r="N4" s="8" t="s">
        <v>9296</v>
      </c>
      <c r="P4" s="8" t="s">
        <v>6286</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120" customFormat="1" ht="21.75" customHeight="1" thickBot="1">
      <c r="A6" s="120">
        <v>4294</v>
      </c>
      <c r="B6" s="120" t="s">
        <v>7988</v>
      </c>
      <c r="C6" s="120" t="s">
        <v>1050</v>
      </c>
      <c r="D6" s="120" t="s">
        <v>63</v>
      </c>
      <c r="M6" s="119" t="s">
        <v>7989</v>
      </c>
      <c r="O6" s="119" t="s">
        <v>7990</v>
      </c>
    </row>
    <row r="7" spans="1:16" s="110" customFormat="1" ht="19.5" customHeight="1" thickBot="1">
      <c r="A7" s="110">
        <v>4223</v>
      </c>
      <c r="B7" s="110" t="s">
        <v>7586</v>
      </c>
      <c r="C7" s="110" t="s">
        <v>1050</v>
      </c>
      <c r="D7" s="110" t="s">
        <v>63</v>
      </c>
      <c r="F7" s="145" t="s">
        <v>7587</v>
      </c>
      <c r="G7" s="110" t="s">
        <v>1051</v>
      </c>
      <c r="H7" s="110" t="s">
        <v>1088</v>
      </c>
      <c r="I7" s="110" t="s">
        <v>8416</v>
      </c>
      <c r="K7" s="110" t="s">
        <v>8417</v>
      </c>
      <c r="L7" s="110" t="s">
        <v>6645</v>
      </c>
      <c r="M7" s="104" t="s">
        <v>7588</v>
      </c>
      <c r="O7" s="104" t="s">
        <v>7589</v>
      </c>
    </row>
    <row r="21" spans="1:15" s="3" customFormat="1" ht="17.25">
      <c r="O21" s="4"/>
    </row>
    <row r="22" spans="1:15" s="97" customFormat="1" ht="18.75" customHeight="1" thickBot="1">
      <c r="M22" s="92"/>
      <c r="O22" s="104"/>
    </row>
    <row r="23" spans="1:15" s="110" customFormat="1" ht="21.75" customHeight="1" thickBot="1">
      <c r="M23" s="104"/>
      <c r="O23" s="104"/>
    </row>
    <row r="24" spans="1:15" s="3" customFormat="1" ht="17.25">
      <c r="O24" s="4"/>
    </row>
    <row r="25" spans="1:15" s="3" customFormat="1" ht="17.25">
      <c r="O25" s="4"/>
    </row>
    <row r="29" spans="1:15" s="110" customFormat="1" ht="21.75" customHeight="1" thickBot="1">
      <c r="M29" s="104"/>
      <c r="O29"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3" spans="1:16" s="3" customFormat="1" ht="17.25">
      <c r="O53" s="4"/>
    </row>
    <row r="55" spans="1:16" s="110" customFormat="1" ht="17.25" customHeight="1" thickBot="1">
      <c r="M55" s="104"/>
      <c r="O55" s="104"/>
    </row>
    <row r="57" spans="1:16" s="110" customFormat="1" ht="19.5" customHeight="1" thickBot="1">
      <c r="M57" s="104"/>
      <c r="O57" s="104"/>
    </row>
    <row r="60" spans="1:16" s="110" customFormat="1" ht="18" customHeight="1" thickBot="1">
      <c r="M60" s="104"/>
      <c r="O60" s="104"/>
    </row>
    <row r="61" spans="1:16" s="3" customFormat="1" ht="17.25">
      <c r="O61"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82" spans="1:15" s="97" customFormat="1" ht="21.75" customHeight="1" thickBot="1">
      <c r="A82" s="97">
        <v>4124</v>
      </c>
      <c r="B82" s="97" t="s">
        <v>6756</v>
      </c>
      <c r="C82" s="97" t="s">
        <v>66</v>
      </c>
      <c r="D82" s="97" t="s">
        <v>2191</v>
      </c>
      <c r="E82" s="97" t="s">
        <v>7514</v>
      </c>
      <c r="F82" s="97" t="s">
        <v>6343</v>
      </c>
      <c r="G82" s="97" t="s">
        <v>2258</v>
      </c>
      <c r="H82" s="97" t="s">
        <v>2415</v>
      </c>
      <c r="I82" s="97" t="s">
        <v>6297</v>
      </c>
      <c r="K82" s="97" t="s">
        <v>7515</v>
      </c>
      <c r="L82" s="97" t="s">
        <v>3444</v>
      </c>
      <c r="M82" s="92" t="s">
        <v>6757</v>
      </c>
      <c r="O82" s="98" t="s">
        <v>6758</v>
      </c>
    </row>
    <row r="84" spans="1:15" s="97" customFormat="1" ht="18.75" customHeight="1" thickBot="1">
      <c r="A84" s="97">
        <v>4142</v>
      </c>
      <c r="B84" s="97" t="s">
        <v>6940</v>
      </c>
      <c r="C84" s="97" t="s">
        <v>1327</v>
      </c>
      <c r="D84" s="97" t="s">
        <v>57</v>
      </c>
      <c r="E84" s="97" t="s">
        <v>2415</v>
      </c>
      <c r="F84" s="97" t="s">
        <v>6648</v>
      </c>
      <c r="G84" s="97" t="s">
        <v>66</v>
      </c>
      <c r="H84" s="97" t="s">
        <v>2191</v>
      </c>
      <c r="I84" s="97" t="s">
        <v>7316</v>
      </c>
      <c r="K84" s="97" t="s">
        <v>7508</v>
      </c>
      <c r="L84" s="97">
        <v>19</v>
      </c>
      <c r="M84" s="92" t="s">
        <v>6941</v>
      </c>
      <c r="O84" s="104" t="s">
        <v>6942</v>
      </c>
    </row>
    <row r="114" spans="1:16" s="110" customFormat="1" ht="18" customHeight="1" thickBot="1">
      <c r="M114" s="104"/>
      <c r="O114"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row r="145" spans="1:15" s="3" customFormat="1" ht="20.25" customHeight="1" thickBot="1">
      <c r="A145" s="3">
        <v>4153</v>
      </c>
      <c r="B145" s="3" t="s">
        <v>7053</v>
      </c>
      <c r="C145" s="3" t="s">
        <v>405</v>
      </c>
      <c r="D145" s="3" t="s">
        <v>1136</v>
      </c>
      <c r="E145" s="3" t="s">
        <v>1321</v>
      </c>
      <c r="F145" s="3" t="s">
        <v>6634</v>
      </c>
      <c r="G145" s="3" t="s">
        <v>421</v>
      </c>
      <c r="H145" s="3" t="s">
        <v>130</v>
      </c>
      <c r="I145" s="3" t="s">
        <v>44</v>
      </c>
      <c r="K145" s="3" t="s">
        <v>7464</v>
      </c>
      <c r="L145" s="3" t="s">
        <v>4332</v>
      </c>
      <c r="M145" s="94" t="s">
        <v>7054</v>
      </c>
      <c r="O145" s="118" t="s">
        <v>7055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13" sqref="A13:XFD13"/>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3859</v>
      </c>
      <c r="B2" s="3" t="s">
        <v>5417</v>
      </c>
      <c r="C2" s="3" t="s">
        <v>1101</v>
      </c>
      <c r="F2" s="3" t="s">
        <v>5416</v>
      </c>
      <c r="G2" s="3" t="s">
        <v>1055</v>
      </c>
      <c r="H2" s="3" t="s">
        <v>335</v>
      </c>
      <c r="I2" s="3" t="s">
        <v>334</v>
      </c>
      <c r="K2" s="3" t="s">
        <v>3574</v>
      </c>
      <c r="L2" s="3" t="s">
        <v>50</v>
      </c>
      <c r="M2" s="3" t="s">
        <v>5415</v>
      </c>
      <c r="O2" s="4" t="s">
        <v>5414</v>
      </c>
    </row>
    <row r="3" spans="1:16" s="3" customFormat="1" ht="17.25">
      <c r="A3" s="3">
        <v>3714</v>
      </c>
      <c r="B3" s="3" t="s">
        <v>5413</v>
      </c>
      <c r="C3" s="3" t="s">
        <v>1101</v>
      </c>
      <c r="F3" s="3" t="s">
        <v>3286</v>
      </c>
      <c r="G3" s="3" t="s">
        <v>340</v>
      </c>
      <c r="H3" s="3" t="s">
        <v>334</v>
      </c>
      <c r="I3" s="3" t="s">
        <v>2442</v>
      </c>
      <c r="K3" s="3" t="s">
        <v>83</v>
      </c>
      <c r="L3" s="3" t="s">
        <v>5412</v>
      </c>
      <c r="M3" s="3" t="s">
        <v>5411</v>
      </c>
      <c r="O3" s="4"/>
    </row>
    <row r="4" spans="1:16" s="20" customFormat="1" ht="19.5">
      <c r="A4" s="23">
        <v>43</v>
      </c>
      <c r="B4" s="23" t="s">
        <v>5410</v>
      </c>
      <c r="C4" s="20" t="s">
        <v>1101</v>
      </c>
      <c r="E4" s="8"/>
      <c r="F4" s="20" t="s">
        <v>427</v>
      </c>
      <c r="G4" s="20" t="s">
        <v>335</v>
      </c>
      <c r="H4" s="20" t="s">
        <v>334</v>
      </c>
      <c r="I4" s="20" t="s">
        <v>1776</v>
      </c>
      <c r="K4" s="20" t="s">
        <v>5409</v>
      </c>
      <c r="L4" s="22"/>
      <c r="M4" s="20" t="s">
        <v>5408</v>
      </c>
      <c r="O4" s="21" t="s">
        <v>5407</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8" customFormat="1" ht="17.25">
      <c r="A6" s="8">
        <v>5</v>
      </c>
      <c r="B6" s="8" t="s">
        <v>6786</v>
      </c>
      <c r="C6" s="8" t="s">
        <v>5497</v>
      </c>
      <c r="D6" s="8" t="s">
        <v>340</v>
      </c>
      <c r="E6" s="8" t="s">
        <v>1101</v>
      </c>
      <c r="F6" s="44" t="s">
        <v>5552</v>
      </c>
      <c r="G6" s="8" t="s">
        <v>460</v>
      </c>
      <c r="H6" s="8" t="s">
        <v>1136</v>
      </c>
      <c r="I6" s="8" t="s">
        <v>334</v>
      </c>
      <c r="K6" s="8" t="s">
        <v>6787</v>
      </c>
      <c r="L6" s="4">
        <v>18</v>
      </c>
      <c r="M6" s="8" t="s">
        <v>6788</v>
      </c>
      <c r="N6" s="8" t="s">
        <v>6789</v>
      </c>
    </row>
    <row r="7" spans="1:16" s="20" customFormat="1" ht="19.5">
      <c r="A7" s="23">
        <v>139</v>
      </c>
      <c r="B7" s="23" t="s">
        <v>6273</v>
      </c>
      <c r="C7" s="20" t="s">
        <v>46</v>
      </c>
      <c r="D7" s="20" t="s">
        <v>1101</v>
      </c>
      <c r="E7" s="8"/>
      <c r="F7" s="8"/>
      <c r="G7" s="20" t="s">
        <v>6274</v>
      </c>
      <c r="H7" s="20" t="s">
        <v>77</v>
      </c>
      <c r="I7" s="20" t="s">
        <v>27</v>
      </c>
      <c r="J7" s="20" t="s">
        <v>20</v>
      </c>
      <c r="L7" s="20" t="s">
        <v>7033</v>
      </c>
      <c r="M7" s="22">
        <v>19</v>
      </c>
      <c r="N7" s="20" t="s">
        <v>6275</v>
      </c>
      <c r="O7" s="21" t="s">
        <v>6276</v>
      </c>
    </row>
    <row r="8" spans="1:16" ht="18.75">
      <c r="A8" s="8">
        <v>7</v>
      </c>
      <c r="B8" s="8" t="s">
        <v>6898</v>
      </c>
      <c r="C8" s="8" t="s">
        <v>355</v>
      </c>
      <c r="E8" s="8" t="s">
        <v>1101</v>
      </c>
      <c r="F8" s="44" t="s">
        <v>1310</v>
      </c>
      <c r="G8" s="8" t="s">
        <v>1045</v>
      </c>
      <c r="H8" s="8" t="s">
        <v>334</v>
      </c>
      <c r="I8" s="8" t="s">
        <v>340</v>
      </c>
      <c r="K8" s="8" t="s">
        <v>6899</v>
      </c>
      <c r="L8" s="8" t="s">
        <v>2253</v>
      </c>
      <c r="M8" s="8" t="s">
        <v>6900</v>
      </c>
      <c r="N8" s="8" t="s">
        <v>6901</v>
      </c>
    </row>
    <row r="9" spans="1:16" s="97" customFormat="1" ht="20.25" customHeight="1" thickBot="1">
      <c r="A9" s="97">
        <v>4143</v>
      </c>
      <c r="B9" s="97" t="s">
        <v>6943</v>
      </c>
      <c r="C9" s="97" t="s">
        <v>46</v>
      </c>
      <c r="D9" s="97" t="s">
        <v>1101</v>
      </c>
      <c r="F9" s="97" t="s">
        <v>6944</v>
      </c>
      <c r="G9" s="97" t="s">
        <v>35</v>
      </c>
      <c r="H9" s="97" t="s">
        <v>16</v>
      </c>
      <c r="I9" s="97" t="s">
        <v>340</v>
      </c>
      <c r="K9" s="97" t="s">
        <v>7321</v>
      </c>
      <c r="L9" s="97" t="s">
        <v>5606</v>
      </c>
      <c r="M9" s="92" t="s">
        <v>6945</v>
      </c>
      <c r="O9" s="104" t="s">
        <v>6946</v>
      </c>
    </row>
    <row r="10" spans="1:16" s="41" customFormat="1" ht="21" customHeight="1" thickBot="1">
      <c r="A10" s="41">
        <v>34</v>
      </c>
      <c r="B10" s="41" t="s">
        <v>7964</v>
      </c>
      <c r="C10" s="41" t="s">
        <v>1055</v>
      </c>
      <c r="D10" s="41" t="s">
        <v>1101</v>
      </c>
      <c r="E10" s="41" t="s">
        <v>6590</v>
      </c>
      <c r="F10" s="41" t="s">
        <v>7965</v>
      </c>
      <c r="M10" s="105" t="s">
        <v>7966</v>
      </c>
      <c r="N10" s="105" t="s">
        <v>7967</v>
      </c>
    </row>
    <row r="11" spans="1:16" s="41" customFormat="1" ht="16.5" customHeight="1" thickBot="1">
      <c r="A11" s="41">
        <v>40</v>
      </c>
      <c r="B11" s="41" t="s">
        <v>8558</v>
      </c>
      <c r="C11" s="41" t="s">
        <v>355</v>
      </c>
      <c r="D11" s="41" t="s">
        <v>1101</v>
      </c>
      <c r="F11" s="41" t="s">
        <v>8559</v>
      </c>
      <c r="G11" s="41" t="s">
        <v>1055</v>
      </c>
      <c r="H11" s="41" t="s">
        <v>4314</v>
      </c>
      <c r="I11" s="41" t="s">
        <v>2955</v>
      </c>
      <c r="K11" s="41" t="s">
        <v>9189</v>
      </c>
      <c r="L11" s="41" t="s">
        <v>9190</v>
      </c>
      <c r="M11" s="41">
        <v>69195</v>
      </c>
      <c r="N11" s="105" t="s">
        <v>8560</v>
      </c>
      <c r="O11" s="105" t="s">
        <v>8561</v>
      </c>
    </row>
    <row r="12" spans="1:16" s="41" customFormat="1" ht="20.25" customHeight="1" thickBot="1">
      <c r="A12" s="41">
        <v>49</v>
      </c>
      <c r="B12" s="41" t="s">
        <v>9126</v>
      </c>
      <c r="C12" s="41" t="s">
        <v>355</v>
      </c>
      <c r="D12" s="41" t="s">
        <v>1055</v>
      </c>
      <c r="E12" s="41" t="s">
        <v>1101</v>
      </c>
      <c r="F12" s="41" t="s">
        <v>9127</v>
      </c>
      <c r="M12" s="41">
        <v>71727</v>
      </c>
      <c r="N12" s="105" t="s">
        <v>9128</v>
      </c>
      <c r="O12" s="105" t="s">
        <v>9129</v>
      </c>
    </row>
    <row r="13" spans="1:16" s="110" customFormat="1" ht="17.25">
      <c r="A13" s="110">
        <v>4595</v>
      </c>
      <c r="B13" s="110" t="s">
        <v>9681</v>
      </c>
      <c r="C13" s="110" t="s">
        <v>1055</v>
      </c>
      <c r="D13" s="110" t="s">
        <v>9682</v>
      </c>
      <c r="E13" s="110" t="s">
        <v>1101</v>
      </c>
      <c r="F13" s="145" t="s">
        <v>9658</v>
      </c>
      <c r="M13" s="41" t="s">
        <v>9683</v>
      </c>
      <c r="O13" s="110">
        <v>70944</v>
      </c>
      <c r="P13" s="41" t="s">
        <v>9684</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5" spans="1:16" s="110" customFormat="1" ht="17.25" customHeight="1" thickBot="1">
      <c r="M35" s="104"/>
      <c r="O35" s="104"/>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19.5" customHeight="1" thickBot="1">
      <c r="M37" s="104"/>
      <c r="O37" s="104"/>
    </row>
    <row r="40" spans="1:16" s="110" customFormat="1" ht="18" customHeight="1" thickBot="1">
      <c r="M40" s="104"/>
      <c r="O40" s="104"/>
    </row>
    <row r="41" spans="1:16" s="3" customFormat="1" ht="17.25">
      <c r="O41"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91" spans="13:15" s="110" customFormat="1" ht="18" customHeight="1" thickBot="1">
      <c r="M91" s="104"/>
      <c r="O91"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4">
    <cfRule type="dataBar" priority="4">
      <dataBar>
        <cfvo type="min"/>
        <cfvo type="max"/>
        <color rgb="FF638EC6"/>
      </dataBar>
    </cfRule>
  </conditionalFormatting>
  <conditionalFormatting sqref="A7">
    <cfRule type="dataBar" priority="1">
      <dataBar>
        <cfvo type="min"/>
        <cfvo type="max"/>
        <color rgb="FF638EC6"/>
      </dataBar>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8" workbookViewId="0">
      <selection activeCell="A37" sqref="A37:XFD37"/>
    </sheetView>
  </sheetViews>
  <sheetFormatPr defaultRowHeight="15"/>
  <cols>
    <col min="2" max="2" width="12.42578125" customWidth="1"/>
    <col min="3" max="3" width="11.85546875" customWidth="1"/>
    <col min="4" max="4" width="11.710937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3596</v>
      </c>
      <c r="B2" s="3" t="s">
        <v>4308</v>
      </c>
      <c r="C2" s="3" t="s">
        <v>1055</v>
      </c>
      <c r="D2" s="3" t="s">
        <v>336</v>
      </c>
      <c r="F2" s="3" t="s">
        <v>2997</v>
      </c>
      <c r="G2" s="3" t="s">
        <v>51</v>
      </c>
      <c r="H2" s="3" t="s">
        <v>460</v>
      </c>
      <c r="I2" s="3" t="s">
        <v>4083</v>
      </c>
      <c r="K2" s="3" t="s">
        <v>4307</v>
      </c>
      <c r="L2" s="3">
        <v>20</v>
      </c>
      <c r="M2" s="3" t="s">
        <v>4306</v>
      </c>
    </row>
    <row r="3" spans="1:16" s="20" customFormat="1" ht="19.5">
      <c r="A3" s="23">
        <v>26</v>
      </c>
      <c r="B3" s="3" t="s">
        <v>4298</v>
      </c>
      <c r="C3" s="3" t="s">
        <v>1055</v>
      </c>
      <c r="D3" s="3" t="s">
        <v>336</v>
      </c>
      <c r="E3" s="3"/>
      <c r="F3" s="20" t="s">
        <v>3265</v>
      </c>
      <c r="G3" s="20" t="s">
        <v>335</v>
      </c>
      <c r="H3" s="20" t="s">
        <v>340</v>
      </c>
      <c r="I3" s="20" t="s">
        <v>334</v>
      </c>
      <c r="K3" s="20" t="s">
        <v>451</v>
      </c>
      <c r="L3" s="22" t="s">
        <v>53</v>
      </c>
      <c r="M3" s="3" t="s">
        <v>4297</v>
      </c>
      <c r="N3" s="44" t="s">
        <v>4296</v>
      </c>
    </row>
    <row r="4" spans="1:16" ht="18.75">
      <c r="A4" s="3">
        <v>79</v>
      </c>
      <c r="B4" s="3" t="s">
        <v>2579</v>
      </c>
      <c r="C4" s="3" t="s">
        <v>27</v>
      </c>
      <c r="D4" s="8" t="s">
        <v>2578</v>
      </c>
      <c r="E4" s="3" t="s">
        <v>2577</v>
      </c>
      <c r="F4" s="3" t="s">
        <v>1145</v>
      </c>
      <c r="G4" s="8" t="s">
        <v>2576</v>
      </c>
      <c r="H4" s="8" t="s">
        <v>2575</v>
      </c>
      <c r="I4" s="8" t="s">
        <v>16</v>
      </c>
      <c r="J4" s="8" t="s">
        <v>20</v>
      </c>
      <c r="K4" s="8"/>
      <c r="L4" s="8" t="s">
        <v>2574</v>
      </c>
      <c r="M4" s="8">
        <v>20</v>
      </c>
      <c r="N4" s="3" t="s">
        <v>2573</v>
      </c>
      <c r="O4" s="8"/>
      <c r="P4" s="35" t="s">
        <v>2572</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85</v>
      </c>
      <c r="B6" s="3" t="s">
        <v>4295</v>
      </c>
      <c r="C6" s="3" t="s">
        <v>4294</v>
      </c>
      <c r="E6" s="3" t="s">
        <v>4293</v>
      </c>
      <c r="F6" s="3" t="s">
        <v>4292</v>
      </c>
      <c r="G6" s="1" t="s">
        <v>4291</v>
      </c>
      <c r="H6" s="1" t="s">
        <v>4290</v>
      </c>
      <c r="I6" s="1" t="s">
        <v>483</v>
      </c>
      <c r="J6" s="8" t="s">
        <v>4062</v>
      </c>
      <c r="L6" s="8" t="s">
        <v>4289</v>
      </c>
      <c r="M6" s="8">
        <v>20</v>
      </c>
      <c r="N6" s="3" t="s">
        <v>4288</v>
      </c>
      <c r="O6" t="s">
        <v>4287</v>
      </c>
      <c r="P6" s="40" t="s">
        <v>4286</v>
      </c>
    </row>
    <row r="7" spans="1:16" s="3" customFormat="1" ht="17.25">
      <c r="A7" s="3">
        <v>3894</v>
      </c>
      <c r="B7" s="3" t="s">
        <v>363</v>
      </c>
      <c r="C7" s="3" t="s">
        <v>340</v>
      </c>
      <c r="D7" s="3" t="s">
        <v>362</v>
      </c>
      <c r="E7" s="3" t="s">
        <v>361</v>
      </c>
      <c r="F7" s="3" t="s">
        <v>353</v>
      </c>
      <c r="G7" s="3" t="s">
        <v>355</v>
      </c>
      <c r="H7" s="3" t="s">
        <v>352</v>
      </c>
      <c r="I7" s="3" t="s">
        <v>334</v>
      </c>
      <c r="K7" s="3" t="s">
        <v>360</v>
      </c>
      <c r="L7" s="3" t="s">
        <v>359</v>
      </c>
      <c r="M7" s="3" t="s">
        <v>358</v>
      </c>
      <c r="O7" s="4" t="s">
        <v>357</v>
      </c>
    </row>
    <row r="8" spans="1:16" s="3" customFormat="1" ht="17.25">
      <c r="A8" s="3">
        <v>3926</v>
      </c>
      <c r="B8" s="3" t="s">
        <v>4277</v>
      </c>
      <c r="C8" s="3" t="s">
        <v>336</v>
      </c>
      <c r="E8" s="3" t="s">
        <v>1055</v>
      </c>
      <c r="F8" s="3" t="s">
        <v>2443</v>
      </c>
      <c r="G8" s="3" t="s">
        <v>340</v>
      </c>
      <c r="H8" s="3" t="s">
        <v>2442</v>
      </c>
      <c r="I8" s="3" t="s">
        <v>334</v>
      </c>
      <c r="K8" s="3" t="s">
        <v>4276</v>
      </c>
      <c r="L8" s="3" t="s">
        <v>4244</v>
      </c>
      <c r="M8" s="3" t="s">
        <v>4275</v>
      </c>
      <c r="O8" s="4" t="s">
        <v>4274</v>
      </c>
    </row>
    <row r="9" spans="1:16" s="3" customFormat="1" ht="17.25">
      <c r="A9" s="3">
        <v>3928</v>
      </c>
      <c r="B9" s="3" t="s">
        <v>4273</v>
      </c>
      <c r="C9" s="3" t="s">
        <v>336</v>
      </c>
      <c r="D9" s="3" t="s">
        <v>2442</v>
      </c>
      <c r="E9" s="3" t="s">
        <v>1055</v>
      </c>
      <c r="F9" s="3" t="s">
        <v>1081</v>
      </c>
      <c r="G9" s="3" t="s">
        <v>340</v>
      </c>
      <c r="H9" s="3" t="s">
        <v>334</v>
      </c>
      <c r="I9" s="3" t="s">
        <v>1050</v>
      </c>
      <c r="K9" s="3" t="s">
        <v>4265</v>
      </c>
      <c r="L9" s="3" t="s">
        <v>4264</v>
      </c>
      <c r="M9" s="3" t="s">
        <v>4272</v>
      </c>
      <c r="O9" s="4" t="s">
        <v>4271</v>
      </c>
    </row>
    <row r="10" spans="1:16" s="3" customFormat="1" ht="17.25">
      <c r="A10" s="3">
        <v>3935</v>
      </c>
      <c r="B10" s="3" t="s">
        <v>4266</v>
      </c>
      <c r="C10" s="3" t="s">
        <v>336</v>
      </c>
      <c r="D10" s="3" t="s">
        <v>2442</v>
      </c>
      <c r="E10" s="3" t="s">
        <v>1055</v>
      </c>
      <c r="F10" s="3" t="s">
        <v>1081</v>
      </c>
      <c r="G10" s="3" t="s">
        <v>340</v>
      </c>
      <c r="H10" s="3" t="s">
        <v>334</v>
      </c>
      <c r="I10" s="3" t="s">
        <v>1050</v>
      </c>
      <c r="K10" s="3" t="s">
        <v>4265</v>
      </c>
      <c r="L10" s="3" t="s">
        <v>4264</v>
      </c>
      <c r="M10" s="3" t="s">
        <v>4263</v>
      </c>
      <c r="O10" s="4" t="s">
        <v>4262</v>
      </c>
    </row>
    <row r="11" spans="1:16" s="8" customFormat="1" ht="17.25">
      <c r="A11" s="3">
        <v>119</v>
      </c>
      <c r="B11" s="8" t="s">
        <v>4261</v>
      </c>
      <c r="C11" s="3" t="s">
        <v>1055</v>
      </c>
      <c r="D11" s="8" t="s">
        <v>4260</v>
      </c>
      <c r="E11" s="8" t="s">
        <v>336</v>
      </c>
      <c r="F11" s="3" t="s">
        <v>2462</v>
      </c>
      <c r="G11" s="8" t="s">
        <v>1045</v>
      </c>
      <c r="H11" s="8" t="s">
        <v>355</v>
      </c>
      <c r="I11" s="8" t="s">
        <v>7004</v>
      </c>
      <c r="J11" s="8" t="s">
        <v>4311</v>
      </c>
      <c r="L11" s="8" t="s">
        <v>1768</v>
      </c>
      <c r="M11" s="3"/>
      <c r="N11" s="8" t="s">
        <v>8137</v>
      </c>
      <c r="P11" s="8" t="s">
        <v>4259</v>
      </c>
    </row>
    <row r="12" spans="1:16" s="3" customFormat="1" ht="17.25">
      <c r="A12" s="3">
        <v>4006</v>
      </c>
      <c r="B12" s="3" t="s">
        <v>4258</v>
      </c>
      <c r="C12" s="3" t="s">
        <v>1055</v>
      </c>
      <c r="D12" s="3" t="s">
        <v>2442</v>
      </c>
      <c r="E12" s="3" t="s">
        <v>336</v>
      </c>
      <c r="F12" s="3" t="s">
        <v>4251</v>
      </c>
      <c r="G12" s="3" t="s">
        <v>460</v>
      </c>
      <c r="H12" s="3" t="s">
        <v>1050</v>
      </c>
      <c r="I12" s="3" t="s">
        <v>1088</v>
      </c>
      <c r="K12" s="3" t="s">
        <v>6328</v>
      </c>
      <c r="L12" s="3">
        <v>20</v>
      </c>
      <c r="M12" s="20" t="s">
        <v>4257</v>
      </c>
      <c r="O12" s="4" t="s">
        <v>4256</v>
      </c>
    </row>
    <row r="13" spans="1:16" s="3" customFormat="1" ht="17.25">
      <c r="A13" s="3">
        <v>4007</v>
      </c>
      <c r="B13" s="3" t="s">
        <v>4255</v>
      </c>
      <c r="C13" s="3" t="s">
        <v>1055</v>
      </c>
      <c r="D13" s="3" t="s">
        <v>2442</v>
      </c>
      <c r="E13" s="3" t="s">
        <v>336</v>
      </c>
      <c r="F13" s="3" t="s">
        <v>4251</v>
      </c>
      <c r="G13" s="3" t="s">
        <v>460</v>
      </c>
      <c r="H13" s="3" t="s">
        <v>1050</v>
      </c>
      <c r="I13" s="3" t="s">
        <v>1088</v>
      </c>
      <c r="K13" s="3" t="s">
        <v>6328</v>
      </c>
      <c r="L13" s="3">
        <v>20</v>
      </c>
      <c r="M13" s="20" t="s">
        <v>4254</v>
      </c>
      <c r="O13" s="4" t="s">
        <v>4253</v>
      </c>
    </row>
    <row r="14" spans="1:16" s="3" customFormat="1" ht="17.25">
      <c r="A14" s="3">
        <v>4008</v>
      </c>
      <c r="B14" s="3" t="s">
        <v>4252</v>
      </c>
      <c r="C14" s="3" t="s">
        <v>1055</v>
      </c>
      <c r="D14" s="3" t="s">
        <v>2442</v>
      </c>
      <c r="E14" s="3" t="s">
        <v>336</v>
      </c>
      <c r="F14" s="3" t="s">
        <v>4251</v>
      </c>
      <c r="G14" s="3" t="s">
        <v>334</v>
      </c>
      <c r="H14" s="3" t="s">
        <v>1050</v>
      </c>
      <c r="I14" s="3" t="s">
        <v>1088</v>
      </c>
      <c r="K14" s="3" t="s">
        <v>6648</v>
      </c>
      <c r="L14" s="3">
        <v>20</v>
      </c>
      <c r="M14" s="8" t="s">
        <v>4250</v>
      </c>
      <c r="O14" s="4" t="s">
        <v>4249</v>
      </c>
    </row>
    <row r="15" spans="1:16" s="20" customFormat="1" ht="19.5">
      <c r="A15" s="23">
        <v>104</v>
      </c>
      <c r="B15" s="23" t="s">
        <v>4248</v>
      </c>
      <c r="C15" s="20" t="s">
        <v>336</v>
      </c>
      <c r="D15" s="20" t="s">
        <v>1055</v>
      </c>
      <c r="E15" s="8"/>
      <c r="F15" s="20" t="s">
        <v>1064</v>
      </c>
      <c r="G15" s="20" t="s">
        <v>334</v>
      </c>
      <c r="H15" s="20" t="s">
        <v>340</v>
      </c>
      <c r="I15" s="20" t="s">
        <v>1050</v>
      </c>
      <c r="K15" s="20" t="s">
        <v>6343</v>
      </c>
      <c r="L15" s="22" t="s">
        <v>5295</v>
      </c>
      <c r="M15" s="20" t="s">
        <v>6358</v>
      </c>
      <c r="N15" s="21" t="s">
        <v>4247</v>
      </c>
    </row>
    <row r="16" spans="1:16" ht="18.75">
      <c r="A16" s="3">
        <v>89</v>
      </c>
      <c r="B16" s="3" t="s">
        <v>4304</v>
      </c>
      <c r="C16" s="3" t="s">
        <v>1055</v>
      </c>
      <c r="D16" t="s">
        <v>336</v>
      </c>
      <c r="F16" s="3" t="s">
        <v>4303</v>
      </c>
      <c r="G16" s="3" t="s">
        <v>4302</v>
      </c>
      <c r="H16" s="3" t="s">
        <v>4083</v>
      </c>
      <c r="I16" s="3" t="s">
        <v>4237</v>
      </c>
      <c r="J16" s="3" t="s">
        <v>1050</v>
      </c>
      <c r="L16" s="8" t="s">
        <v>4301</v>
      </c>
      <c r="M16" s="3">
        <v>20</v>
      </c>
      <c r="N16" s="3" t="s">
        <v>4300</v>
      </c>
      <c r="P16" t="s">
        <v>4299</v>
      </c>
    </row>
    <row r="17" spans="1:16" s="20" customFormat="1" ht="19.5">
      <c r="A17" s="23">
        <v>40</v>
      </c>
      <c r="B17" s="23" t="s">
        <v>4246</v>
      </c>
      <c r="C17" s="20" t="s">
        <v>336</v>
      </c>
      <c r="E17" s="8" t="s">
        <v>1055</v>
      </c>
      <c r="F17" s="20" t="s">
        <v>2222</v>
      </c>
      <c r="G17" s="20" t="s">
        <v>340</v>
      </c>
      <c r="H17" s="20" t="s">
        <v>4245</v>
      </c>
      <c r="I17" s="20" t="s">
        <v>334</v>
      </c>
      <c r="K17" s="20" t="s">
        <v>2874</v>
      </c>
      <c r="L17" s="22" t="s">
        <v>4244</v>
      </c>
      <c r="M17" s="20" t="s">
        <v>4243</v>
      </c>
      <c r="N17" s="21" t="s">
        <v>4242</v>
      </c>
    </row>
    <row r="18" spans="1:16" ht="18.75">
      <c r="A18" s="3">
        <v>112</v>
      </c>
      <c r="B18" s="1" t="s">
        <v>4241</v>
      </c>
      <c r="C18" s="1" t="s">
        <v>1055</v>
      </c>
      <c r="E18" s="1" t="s">
        <v>336</v>
      </c>
      <c r="F18" s="3" t="s">
        <v>4240</v>
      </c>
      <c r="G18" s="1" t="s">
        <v>4239</v>
      </c>
      <c r="H18" s="1" t="s">
        <v>4238</v>
      </c>
      <c r="I18" s="1" t="s">
        <v>4237</v>
      </c>
      <c r="J18" s="1" t="s">
        <v>1051</v>
      </c>
      <c r="L18" s="8" t="s">
        <v>4236</v>
      </c>
      <c r="M18" s="3" t="s">
        <v>4235</v>
      </c>
      <c r="N18" s="1" t="s">
        <v>4234</v>
      </c>
      <c r="P18" s="1" t="s">
        <v>4233</v>
      </c>
    </row>
    <row r="19" spans="1:16" ht="18.75">
      <c r="A19" s="3">
        <v>134</v>
      </c>
      <c r="B19" t="s">
        <v>5999</v>
      </c>
      <c r="C19" s="3" t="s">
        <v>1055</v>
      </c>
      <c r="D19" t="s">
        <v>355</v>
      </c>
      <c r="E19" t="s">
        <v>6000</v>
      </c>
      <c r="F19" s="3" t="s">
        <v>6001</v>
      </c>
      <c r="G19" t="s">
        <v>339</v>
      </c>
      <c r="H19" t="s">
        <v>2955</v>
      </c>
      <c r="I19" t="s">
        <v>8111</v>
      </c>
      <c r="J19" t="s">
        <v>3751</v>
      </c>
      <c r="L19" t="s">
        <v>8008</v>
      </c>
      <c r="M19" s="3" t="s">
        <v>8112</v>
      </c>
      <c r="N19" s="1" t="s">
        <v>6002</v>
      </c>
      <c r="P19" s="1" t="s">
        <v>6003</v>
      </c>
    </row>
    <row r="20" spans="1:16" ht="18.75">
      <c r="A20" s="3">
        <v>139</v>
      </c>
      <c r="B20" t="s">
        <v>6243</v>
      </c>
      <c r="C20" s="3" t="s">
        <v>1055</v>
      </c>
      <c r="D20" t="s">
        <v>355</v>
      </c>
      <c r="E20" t="s">
        <v>6244</v>
      </c>
      <c r="F20" s="3" t="s">
        <v>6157</v>
      </c>
      <c r="G20" t="s">
        <v>1051</v>
      </c>
      <c r="H20" t="s">
        <v>335</v>
      </c>
      <c r="I20" t="s">
        <v>4311</v>
      </c>
      <c r="J20" t="s">
        <v>3751</v>
      </c>
      <c r="L20" t="s">
        <v>7687</v>
      </c>
      <c r="M20" s="3" t="s">
        <v>2565</v>
      </c>
      <c r="N20" s="1" t="s">
        <v>7690</v>
      </c>
      <c r="P20" s="1" t="s">
        <v>6245</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8" customFormat="1" ht="19.5" customHeight="1">
      <c r="A22" s="3">
        <v>154</v>
      </c>
      <c r="B22" s="8" t="s">
        <v>6547</v>
      </c>
      <c r="C22" s="8" t="s">
        <v>1055</v>
      </c>
      <c r="D22" s="8" t="s">
        <v>4260</v>
      </c>
      <c r="E22" s="8" t="s">
        <v>6548</v>
      </c>
      <c r="F22" s="3" t="s">
        <v>6549</v>
      </c>
      <c r="G22" s="8" t="s">
        <v>355</v>
      </c>
      <c r="H22" s="8" t="s">
        <v>334</v>
      </c>
      <c r="I22" s="8" t="s">
        <v>8111</v>
      </c>
      <c r="J22" s="8" t="s">
        <v>8851</v>
      </c>
      <c r="L22" s="8" t="s">
        <v>8852</v>
      </c>
      <c r="M22" s="44" t="s">
        <v>8853</v>
      </c>
      <c r="N22" s="46" t="s">
        <v>6550</v>
      </c>
      <c r="P22" s="8" t="s">
        <v>6551</v>
      </c>
    </row>
    <row r="23" spans="1:16" s="20" customFormat="1" ht="19.5">
      <c r="A23" s="23">
        <v>115</v>
      </c>
      <c r="B23" s="23" t="s">
        <v>6904</v>
      </c>
      <c r="C23" s="20" t="s">
        <v>355</v>
      </c>
      <c r="D23" s="20" t="s">
        <v>6905</v>
      </c>
      <c r="E23" s="8" t="s">
        <v>336</v>
      </c>
      <c r="F23" s="8"/>
      <c r="G23" s="20" t="s">
        <v>1769</v>
      </c>
      <c r="H23" s="20" t="s">
        <v>334</v>
      </c>
      <c r="I23" s="20" t="s">
        <v>1050</v>
      </c>
      <c r="J23" s="20" t="s">
        <v>2442</v>
      </c>
      <c r="L23" s="20" t="s">
        <v>6906</v>
      </c>
      <c r="M23" s="22" t="s">
        <v>5295</v>
      </c>
      <c r="N23" s="20" t="s">
        <v>6907</v>
      </c>
      <c r="O23" s="21"/>
    </row>
    <row r="24" spans="1:16" s="3" customFormat="1" ht="17.25">
      <c r="A24" s="3">
        <v>4062</v>
      </c>
      <c r="B24" s="3" t="s">
        <v>7025</v>
      </c>
      <c r="C24" s="3" t="s">
        <v>336</v>
      </c>
      <c r="D24" s="3" t="s">
        <v>7026</v>
      </c>
      <c r="F24" s="3" t="s">
        <v>4236</v>
      </c>
      <c r="G24" s="3" t="s">
        <v>334</v>
      </c>
      <c r="H24" s="3" t="s">
        <v>340</v>
      </c>
      <c r="I24" s="3" t="s">
        <v>1088</v>
      </c>
      <c r="K24" s="3" t="s">
        <v>7027</v>
      </c>
      <c r="L24" s="3" t="s">
        <v>2925</v>
      </c>
      <c r="M24" s="46" t="s">
        <v>7028</v>
      </c>
      <c r="O24" s="4" t="s">
        <v>7029</v>
      </c>
    </row>
    <row r="25" spans="1:16" s="110" customFormat="1" ht="20.25" customHeight="1" thickBot="1">
      <c r="A25" s="110">
        <v>4158</v>
      </c>
      <c r="B25" s="110" t="s">
        <v>7078</v>
      </c>
      <c r="C25" s="110" t="s">
        <v>336</v>
      </c>
      <c r="D25" s="110" t="s">
        <v>1055</v>
      </c>
      <c r="F25" s="110" t="s">
        <v>7033</v>
      </c>
      <c r="G25" s="110" t="s">
        <v>355</v>
      </c>
      <c r="H25" s="110" t="s">
        <v>334</v>
      </c>
      <c r="I25" s="110" t="s">
        <v>1088</v>
      </c>
      <c r="K25" s="110" t="s">
        <v>7792</v>
      </c>
      <c r="L25" s="110" t="s">
        <v>5920</v>
      </c>
      <c r="M25" s="104" t="s">
        <v>7079</v>
      </c>
      <c r="O25" s="104" t="s">
        <v>7080</v>
      </c>
    </row>
    <row r="26" spans="1:16" s="3" customFormat="1" ht="17.25">
      <c r="A26" s="3">
        <v>4034</v>
      </c>
      <c r="B26" s="3" t="s">
        <v>7510</v>
      </c>
      <c r="C26" s="3" t="s">
        <v>336</v>
      </c>
      <c r="D26" s="3" t="s">
        <v>1055</v>
      </c>
      <c r="F26" s="3" t="s">
        <v>4236</v>
      </c>
      <c r="G26" s="3" t="s">
        <v>334</v>
      </c>
      <c r="H26" s="3" t="s">
        <v>340</v>
      </c>
      <c r="I26" s="3" t="s">
        <v>1050</v>
      </c>
      <c r="K26" s="3" t="s">
        <v>7511</v>
      </c>
      <c r="L26" s="3">
        <v>19</v>
      </c>
      <c r="M26" s="3" t="s">
        <v>7512</v>
      </c>
      <c r="O26" s="4" t="s">
        <v>7513</v>
      </c>
    </row>
    <row r="27" spans="1:16" s="3" customFormat="1" ht="17.25">
      <c r="A27" s="3">
        <v>4098</v>
      </c>
      <c r="B27" s="3" t="s">
        <v>6428</v>
      </c>
      <c r="C27" s="3" t="s">
        <v>1088</v>
      </c>
      <c r="D27" s="3" t="s">
        <v>4083</v>
      </c>
      <c r="E27" s="3" t="s">
        <v>4023</v>
      </c>
      <c r="F27" s="3" t="s">
        <v>6429</v>
      </c>
      <c r="G27" s="3" t="s">
        <v>1051</v>
      </c>
      <c r="H27" s="3" t="s">
        <v>336</v>
      </c>
      <c r="I27" s="3" t="s">
        <v>1050</v>
      </c>
      <c r="K27" s="3" t="s">
        <v>7507</v>
      </c>
      <c r="L27" s="3">
        <v>20</v>
      </c>
      <c r="M27" s="3" t="s">
        <v>6430</v>
      </c>
      <c r="O27" s="4" t="s">
        <v>6431</v>
      </c>
    </row>
    <row r="28" spans="1:16" ht="18.75">
      <c r="A28" s="8">
        <v>14</v>
      </c>
      <c r="B28" s="8" t="s">
        <v>4304</v>
      </c>
      <c r="C28" s="8" t="s">
        <v>1055</v>
      </c>
      <c r="D28" t="s">
        <v>355</v>
      </c>
      <c r="E28" s="8" t="s">
        <v>6590</v>
      </c>
      <c r="F28" s="44" t="s">
        <v>1769</v>
      </c>
      <c r="G28" s="44" t="s">
        <v>340</v>
      </c>
      <c r="H28" s="44" t="s">
        <v>334</v>
      </c>
      <c r="I28" s="44" t="s">
        <v>4245</v>
      </c>
      <c r="K28" s="44" t="s">
        <v>7529</v>
      </c>
      <c r="L28">
        <v>18</v>
      </c>
      <c r="M28" s="8" t="s">
        <v>6591</v>
      </c>
      <c r="N28" s="8" t="s">
        <v>6592</v>
      </c>
    </row>
    <row r="29" spans="1:16" s="110" customFormat="1" ht="18.75" customHeight="1" thickBot="1">
      <c r="A29" s="110">
        <v>4226</v>
      </c>
      <c r="B29" s="110" t="s">
        <v>7610</v>
      </c>
      <c r="C29" s="110" t="s">
        <v>1055</v>
      </c>
      <c r="D29" s="110" t="s">
        <v>336</v>
      </c>
      <c r="F29" s="145" t="s">
        <v>7587</v>
      </c>
      <c r="G29" s="110" t="s">
        <v>1051</v>
      </c>
      <c r="H29" s="110" t="s">
        <v>2969</v>
      </c>
      <c r="I29" s="110" t="s">
        <v>2442</v>
      </c>
      <c r="K29" s="110" t="s">
        <v>8415</v>
      </c>
      <c r="L29" s="110" t="s">
        <v>7298</v>
      </c>
      <c r="M29" s="124" t="s">
        <v>8418</v>
      </c>
      <c r="O29" s="104" t="s">
        <v>8419</v>
      </c>
      <c r="P29" s="150"/>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41" customFormat="1" ht="21" customHeight="1" thickBot="1">
      <c r="A31" s="41">
        <v>34</v>
      </c>
      <c r="B31" s="41" t="s">
        <v>7964</v>
      </c>
      <c r="C31" s="41" t="s">
        <v>1055</v>
      </c>
      <c r="D31" s="41" t="s">
        <v>1101</v>
      </c>
      <c r="E31" s="41" t="s">
        <v>6590</v>
      </c>
      <c r="F31" s="41" t="s">
        <v>7965</v>
      </c>
      <c r="M31" s="105" t="s">
        <v>7966</v>
      </c>
      <c r="N31" s="105" t="s">
        <v>7967</v>
      </c>
    </row>
    <row r="32" spans="1:16" s="97" customFormat="1" ht="19.5" customHeight="1" thickBot="1">
      <c r="A32" s="97">
        <v>4350</v>
      </c>
      <c r="B32" s="97" t="s">
        <v>8238</v>
      </c>
      <c r="C32" s="97" t="s">
        <v>336</v>
      </c>
      <c r="D32" s="97" t="s">
        <v>7935</v>
      </c>
      <c r="F32" s="24" t="s">
        <v>8239</v>
      </c>
      <c r="G32" s="97" t="s">
        <v>1055</v>
      </c>
      <c r="H32" s="97" t="s">
        <v>334</v>
      </c>
      <c r="I32" s="97" t="s">
        <v>1088</v>
      </c>
      <c r="K32" s="97" t="s">
        <v>9516</v>
      </c>
      <c r="L32" s="97" t="s">
        <v>5295</v>
      </c>
      <c r="M32" s="106" t="s">
        <v>8240</v>
      </c>
      <c r="P32" s="106" t="s">
        <v>8241</v>
      </c>
    </row>
    <row r="33" spans="1:16" s="110" customFormat="1" ht="18" customHeight="1" thickBot="1">
      <c r="A33" s="110">
        <v>4352</v>
      </c>
      <c r="B33" s="110" t="s">
        <v>8242</v>
      </c>
      <c r="C33" s="110" t="s">
        <v>336</v>
      </c>
      <c r="D33" s="110" t="s">
        <v>7935</v>
      </c>
      <c r="F33" s="145" t="s">
        <v>8239</v>
      </c>
      <c r="G33" s="110" t="s">
        <v>1055</v>
      </c>
      <c r="H33" s="110" t="s">
        <v>334</v>
      </c>
      <c r="I33" s="110" t="s">
        <v>1088</v>
      </c>
      <c r="K33" s="110" t="s">
        <v>9302</v>
      </c>
      <c r="L33" s="110">
        <v>20</v>
      </c>
      <c r="M33" s="105" t="s">
        <v>8243</v>
      </c>
      <c r="P33" s="105" t="s">
        <v>8244</v>
      </c>
    </row>
    <row r="34" spans="1:16" s="110" customFormat="1" ht="19.5" customHeight="1" thickBot="1">
      <c r="A34" s="110">
        <v>4415</v>
      </c>
      <c r="B34" s="110" t="s">
        <v>8598</v>
      </c>
      <c r="C34" s="110" t="s">
        <v>336</v>
      </c>
      <c r="D34" s="110" t="s">
        <v>1055</v>
      </c>
      <c r="F34" s="145" t="s">
        <v>8599</v>
      </c>
      <c r="G34" s="110" t="s">
        <v>334</v>
      </c>
      <c r="H34" s="110" t="s">
        <v>1088</v>
      </c>
      <c r="I34" s="110" t="s">
        <v>4245</v>
      </c>
      <c r="K34" s="110" t="s">
        <v>9476</v>
      </c>
      <c r="L34" s="110">
        <v>20</v>
      </c>
      <c r="M34" s="105" t="s">
        <v>8600</v>
      </c>
      <c r="O34" s="110">
        <v>70051</v>
      </c>
      <c r="P34" s="105" t="s">
        <v>8601</v>
      </c>
    </row>
    <row r="35" spans="1:16" s="110" customFormat="1" ht="17.25" customHeight="1" thickBot="1">
      <c r="A35" s="110">
        <v>4424</v>
      </c>
      <c r="B35" s="110" t="s">
        <v>8679</v>
      </c>
      <c r="C35" s="110" t="s">
        <v>336</v>
      </c>
      <c r="D35" s="110" t="s">
        <v>7935</v>
      </c>
      <c r="F35" s="145" t="s">
        <v>8673</v>
      </c>
      <c r="M35" s="105" t="s">
        <v>8680</v>
      </c>
      <c r="O35" s="110">
        <v>68529</v>
      </c>
      <c r="P35" s="105" t="s">
        <v>8681</v>
      </c>
    </row>
    <row r="36" spans="1:16" s="110" customFormat="1" ht="17.25">
      <c r="A36" s="110">
        <v>4528</v>
      </c>
      <c r="B36" s="110" t="s">
        <v>9344</v>
      </c>
      <c r="C36" s="110" t="s">
        <v>336</v>
      </c>
      <c r="D36" s="110" t="s">
        <v>1055</v>
      </c>
      <c r="F36" s="145" t="s">
        <v>9345</v>
      </c>
      <c r="M36" s="41" t="s">
        <v>9346</v>
      </c>
      <c r="O36" s="110">
        <v>73089</v>
      </c>
      <c r="P36" s="41" t="s">
        <v>9347</v>
      </c>
    </row>
    <row r="37" spans="1:16" s="110" customFormat="1" ht="17.25">
      <c r="A37" s="110">
        <v>4529</v>
      </c>
      <c r="B37" s="110" t="s">
        <v>9348</v>
      </c>
      <c r="C37" s="110" t="s">
        <v>336</v>
      </c>
      <c r="D37" s="110" t="s">
        <v>1055</v>
      </c>
      <c r="F37" s="145" t="s">
        <v>9345</v>
      </c>
      <c r="G37" s="110" t="s">
        <v>6109</v>
      </c>
      <c r="H37" s="110" t="s">
        <v>1088</v>
      </c>
      <c r="I37" s="110" t="s">
        <v>2442</v>
      </c>
      <c r="K37" s="110" t="s">
        <v>9765</v>
      </c>
      <c r="L37" s="110" t="s">
        <v>6642</v>
      </c>
      <c r="M37" s="41" t="s">
        <v>9349</v>
      </c>
      <c r="O37" s="110">
        <v>73007</v>
      </c>
      <c r="P37" s="41" t="s">
        <v>9350</v>
      </c>
    </row>
    <row r="38" spans="1:16" s="110" customFormat="1" ht="18" customHeight="1" thickBot="1">
      <c r="A38" s="110">
        <v>4463</v>
      </c>
      <c r="B38" s="110" t="s">
        <v>9471</v>
      </c>
      <c r="C38" s="110" t="s">
        <v>336</v>
      </c>
      <c r="D38" s="110" t="s">
        <v>7935</v>
      </c>
      <c r="F38" s="145" t="s">
        <v>8881</v>
      </c>
      <c r="G38" s="110" t="s">
        <v>334</v>
      </c>
      <c r="H38" s="110" t="s">
        <v>1088</v>
      </c>
      <c r="I38" s="110" t="s">
        <v>4245</v>
      </c>
      <c r="K38" s="110" t="s">
        <v>9472</v>
      </c>
      <c r="L38" s="110">
        <v>19</v>
      </c>
      <c r="M38" s="105" t="s">
        <v>9473</v>
      </c>
      <c r="O38" s="110">
        <v>68126</v>
      </c>
      <c r="P38" s="153" t="s">
        <v>9474</v>
      </c>
    </row>
    <row r="54" spans="1:16" s="3" customFormat="1" ht="17.25">
      <c r="O54" s="4"/>
    </row>
    <row r="56" spans="1:16" s="110" customFormat="1" ht="17.25" customHeight="1" thickBot="1">
      <c r="M56" s="104"/>
      <c r="O56" s="104"/>
    </row>
    <row r="58" spans="1:16" s="110" customFormat="1" ht="19.5" customHeight="1" thickBot="1">
      <c r="M58" s="104"/>
      <c r="O58" s="104"/>
    </row>
    <row r="61" spans="1:16" s="110" customFormat="1" ht="18" customHeight="1" thickBot="1">
      <c r="M61" s="104"/>
      <c r="O61" s="104"/>
    </row>
    <row r="62" spans="1:16" s="3" customFormat="1" ht="17.25">
      <c r="O62"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12" spans="13:15" s="110" customFormat="1" ht="18" customHeight="1" thickBot="1">
      <c r="M112" s="104"/>
      <c r="O112"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3">
    <cfRule type="dataBar" priority="5">
      <dataBar>
        <cfvo type="min"/>
        <cfvo type="max"/>
        <color rgb="FF638EC6"/>
      </dataBar>
    </cfRule>
  </conditionalFormatting>
  <conditionalFormatting sqref="A17">
    <cfRule type="dataBar" priority="3">
      <dataBar>
        <cfvo type="min"/>
        <cfvo type="max"/>
        <color rgb="FF638EC6"/>
      </dataBar>
    </cfRule>
  </conditionalFormatting>
  <conditionalFormatting sqref="A15">
    <cfRule type="dataBar" priority="2">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7" sqref="A7:XFD7"/>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3894</v>
      </c>
      <c r="B2" s="3" t="s">
        <v>363</v>
      </c>
      <c r="C2" s="3" t="s">
        <v>340</v>
      </c>
      <c r="D2" s="3" t="s">
        <v>362</v>
      </c>
      <c r="E2" s="3" t="s">
        <v>361</v>
      </c>
      <c r="F2" s="3" t="s">
        <v>353</v>
      </c>
      <c r="G2" s="3" t="s">
        <v>355</v>
      </c>
      <c r="H2" s="3" t="s">
        <v>352</v>
      </c>
      <c r="I2" s="3" t="s">
        <v>334</v>
      </c>
      <c r="K2" s="3" t="s">
        <v>360</v>
      </c>
      <c r="L2" s="3" t="s">
        <v>359</v>
      </c>
      <c r="M2" s="3" t="s">
        <v>358</v>
      </c>
      <c r="O2" s="4" t="s">
        <v>357</v>
      </c>
    </row>
    <row r="3" spans="1:16" s="20" customFormat="1" ht="19.5">
      <c r="A3" s="23">
        <v>83</v>
      </c>
      <c r="B3" s="23" t="s">
        <v>356</v>
      </c>
      <c r="C3" s="20" t="s">
        <v>340</v>
      </c>
      <c r="D3" s="20" t="s">
        <v>355</v>
      </c>
      <c r="E3" s="8" t="s">
        <v>354</v>
      </c>
      <c r="F3" s="20" t="s">
        <v>353</v>
      </c>
      <c r="G3" s="20" t="s">
        <v>352</v>
      </c>
      <c r="H3" s="20" t="s">
        <v>336</v>
      </c>
      <c r="I3" s="20" t="s">
        <v>334</v>
      </c>
      <c r="K3" s="20" t="s">
        <v>351</v>
      </c>
      <c r="L3" s="22" t="s">
        <v>350</v>
      </c>
      <c r="M3" s="20" t="s">
        <v>349</v>
      </c>
      <c r="N3" s="21" t="s">
        <v>348</v>
      </c>
    </row>
    <row r="4" spans="1:16" s="20" customFormat="1" ht="19.5">
      <c r="A4" s="23">
        <v>100</v>
      </c>
      <c r="B4" s="23" t="s">
        <v>347</v>
      </c>
      <c r="C4" s="20" t="s">
        <v>340</v>
      </c>
      <c r="D4" s="20" t="s">
        <v>346</v>
      </c>
      <c r="E4" s="8" t="s">
        <v>345</v>
      </c>
      <c r="F4" s="20" t="s">
        <v>344</v>
      </c>
      <c r="G4" s="20" t="s">
        <v>1101</v>
      </c>
      <c r="H4" s="20" t="s">
        <v>5508</v>
      </c>
      <c r="I4" s="20" t="s">
        <v>334</v>
      </c>
      <c r="K4" s="20" t="s">
        <v>6329</v>
      </c>
      <c r="L4" s="22" t="s">
        <v>2287</v>
      </c>
      <c r="M4" s="20" t="s">
        <v>343</v>
      </c>
      <c r="N4" s="21" t="s">
        <v>342</v>
      </c>
    </row>
    <row r="5" spans="1:16" s="3" customFormat="1" ht="20.25" customHeight="1" thickBot="1">
      <c r="A5" s="3">
        <v>4109</v>
      </c>
      <c r="B5" s="3" t="s">
        <v>6630</v>
      </c>
      <c r="C5" s="3" t="s">
        <v>340</v>
      </c>
      <c r="D5" s="3" t="s">
        <v>339</v>
      </c>
      <c r="E5" s="3" t="s">
        <v>2955</v>
      </c>
      <c r="F5" s="4" t="s">
        <v>6379</v>
      </c>
      <c r="G5" s="3" t="s">
        <v>346</v>
      </c>
      <c r="H5" s="3" t="s">
        <v>335</v>
      </c>
      <c r="I5" s="3" t="s">
        <v>334</v>
      </c>
      <c r="K5" s="3" t="s">
        <v>8113</v>
      </c>
      <c r="L5" s="3" t="s">
        <v>3426</v>
      </c>
      <c r="M5" s="20" t="s">
        <v>6631</v>
      </c>
      <c r="O5" s="101" t="s">
        <v>6632</v>
      </c>
    </row>
    <row r="6" spans="1:16" s="8" customFormat="1" ht="17.25">
      <c r="A6" s="8">
        <v>5</v>
      </c>
      <c r="B6" s="8" t="s">
        <v>6786</v>
      </c>
      <c r="C6" s="8" t="s">
        <v>5497</v>
      </c>
      <c r="D6" s="8" t="s">
        <v>340</v>
      </c>
      <c r="E6" s="8" t="s">
        <v>1101</v>
      </c>
      <c r="F6" s="44" t="s">
        <v>5552</v>
      </c>
      <c r="G6" s="8" t="s">
        <v>460</v>
      </c>
      <c r="H6" s="8" t="s">
        <v>1136</v>
      </c>
      <c r="I6" s="8" t="s">
        <v>334</v>
      </c>
      <c r="K6" s="8" t="s">
        <v>6787</v>
      </c>
      <c r="L6" s="4">
        <v>18</v>
      </c>
      <c r="M6" s="8" t="s">
        <v>6788</v>
      </c>
      <c r="N6" s="8" t="s">
        <v>6789</v>
      </c>
    </row>
    <row r="7" spans="1:16" s="110" customFormat="1" ht="18.75" customHeight="1" thickBot="1">
      <c r="A7" s="110">
        <v>4319</v>
      </c>
      <c r="B7" s="110" t="s">
        <v>8083</v>
      </c>
      <c r="C7" s="110" t="s">
        <v>340</v>
      </c>
      <c r="D7" s="110" t="s">
        <v>6832</v>
      </c>
      <c r="E7" s="110" t="s">
        <v>524</v>
      </c>
      <c r="F7" s="145" t="s">
        <v>8069</v>
      </c>
      <c r="G7" s="110" t="s">
        <v>346</v>
      </c>
      <c r="H7" s="110" t="s">
        <v>335</v>
      </c>
      <c r="I7" s="110" t="s">
        <v>6215</v>
      </c>
      <c r="K7" s="110" t="s">
        <v>9530</v>
      </c>
      <c r="L7" s="110" t="s">
        <v>5920</v>
      </c>
      <c r="M7" s="105" t="s">
        <v>8084</v>
      </c>
      <c r="P7" s="105" t="s">
        <v>8085</v>
      </c>
    </row>
    <row r="8" spans="1:16" s="21" customFormat="1" ht="18" customHeight="1" thickBot="1">
      <c r="A8" s="21">
        <v>39</v>
      </c>
      <c r="B8" s="21" t="s">
        <v>8312</v>
      </c>
      <c r="C8" s="21" t="s">
        <v>1045</v>
      </c>
      <c r="D8" s="21" t="s">
        <v>340</v>
      </c>
      <c r="E8" s="21" t="s">
        <v>335</v>
      </c>
      <c r="F8" s="21" t="s">
        <v>8235</v>
      </c>
      <c r="G8" s="21" t="s">
        <v>339</v>
      </c>
      <c r="H8" s="21" t="s">
        <v>7582</v>
      </c>
      <c r="I8" s="21" t="s">
        <v>1050</v>
      </c>
      <c r="K8" s="21" t="s">
        <v>8974</v>
      </c>
      <c r="L8" s="21" t="s">
        <v>4637</v>
      </c>
      <c r="N8" s="106" t="s">
        <v>8313</v>
      </c>
      <c r="O8" s="106" t="s">
        <v>8314</v>
      </c>
    </row>
    <row r="9" spans="1:16" s="110" customFormat="1" ht="18.75" customHeight="1" thickBot="1">
      <c r="A9" s="110">
        <v>4448</v>
      </c>
      <c r="B9" s="110" t="s">
        <v>8802</v>
      </c>
      <c r="C9" s="110" t="s">
        <v>1293</v>
      </c>
      <c r="D9" s="110" t="s">
        <v>340</v>
      </c>
      <c r="E9" s="110" t="s">
        <v>6832</v>
      </c>
      <c r="F9" s="145" t="s">
        <v>8792</v>
      </c>
      <c r="G9" s="110" t="s">
        <v>339</v>
      </c>
      <c r="H9" s="110" t="s">
        <v>346</v>
      </c>
      <c r="I9" s="110" t="s">
        <v>6109</v>
      </c>
      <c r="K9" s="110" t="s">
        <v>9240</v>
      </c>
      <c r="L9" s="110" t="s">
        <v>9251</v>
      </c>
      <c r="M9" s="105" t="s">
        <v>8803</v>
      </c>
      <c r="O9" s="110">
        <v>70744</v>
      </c>
      <c r="P9" s="105" t="s">
        <v>8804</v>
      </c>
    </row>
    <row r="10" spans="1:16" s="110" customFormat="1" ht="18.75" customHeight="1" thickBot="1">
      <c r="A10" s="110">
        <v>4449</v>
      </c>
      <c r="B10" s="110" t="s">
        <v>8805</v>
      </c>
      <c r="C10" s="110" t="s">
        <v>1293</v>
      </c>
      <c r="D10" s="110" t="s">
        <v>340</v>
      </c>
      <c r="E10" s="110" t="s">
        <v>6832</v>
      </c>
      <c r="F10" s="145" t="s">
        <v>8792</v>
      </c>
      <c r="G10" s="110" t="s">
        <v>339</v>
      </c>
      <c r="H10" s="110" t="s">
        <v>346</v>
      </c>
      <c r="I10" s="110" t="s">
        <v>6109</v>
      </c>
      <c r="K10" s="110" t="s">
        <v>9240</v>
      </c>
      <c r="L10" s="110" t="s">
        <v>1859</v>
      </c>
      <c r="M10" s="105" t="s">
        <v>8806</v>
      </c>
      <c r="O10" s="110">
        <v>70767</v>
      </c>
      <c r="P10" s="105" t="s">
        <v>8807</v>
      </c>
    </row>
    <row r="13" spans="1:16" s="110" customFormat="1" ht="21.75" customHeight="1" thickBot="1">
      <c r="M13" s="104"/>
      <c r="O13" s="104"/>
    </row>
    <row r="14" spans="1:16" s="110" customFormat="1" ht="19.5" customHeight="1" thickBot="1">
      <c r="M14" s="104"/>
      <c r="O14"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O37" s="4"/>
    </row>
    <row r="39" spans="1:16" s="110" customFormat="1" ht="17.25" customHeight="1" thickBot="1">
      <c r="M39" s="104"/>
      <c r="O39" s="104"/>
    </row>
    <row r="41" spans="1:16" s="110" customFormat="1" ht="19.5" customHeight="1" thickBot="1">
      <c r="M41" s="104"/>
      <c r="O41" s="104"/>
    </row>
    <row r="44" spans="1:16" s="110" customFormat="1" ht="18" customHeight="1" thickBot="1">
      <c r="M44" s="104"/>
      <c r="O44" s="104"/>
    </row>
    <row r="45" spans="1:16" s="3" customFormat="1" ht="17.25">
      <c r="O45"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95" spans="13:15" s="110" customFormat="1" ht="18" customHeight="1" thickBot="1">
      <c r="M95" s="104"/>
      <c r="O95"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3">
    <cfRule type="dataBar" priority="2">
      <dataBar>
        <cfvo type="min"/>
        <cfvo type="max"/>
        <color rgb="FF638EC6"/>
      </dataBar>
    </cfRule>
  </conditionalFormatting>
  <conditionalFormatting sqref="A4">
    <cfRule type="dataBar" priority="1">
      <dataBar>
        <cfvo type="min"/>
        <cfvo type="max"/>
        <color rgb="FF638EC6"/>
      </dataBar>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0" zoomScaleNormal="100" workbookViewId="0">
      <selection activeCell="A48" sqref="A48:XFD48"/>
    </sheetView>
  </sheetViews>
  <sheetFormatPr defaultRowHeight="15"/>
  <cols>
    <col min="1" max="1" width="10" customWidth="1"/>
    <col min="2" max="2" width="12.5703125" customWidth="1"/>
    <col min="3" max="3" width="13" customWidth="1"/>
    <col min="4" max="4" width="13.42578125" customWidth="1"/>
  </cols>
  <sheetData>
    <row r="1" spans="1:13" s="62" customFormat="1" ht="19.5">
      <c r="A1" s="63" t="s">
        <v>330</v>
      </c>
      <c r="B1" s="63" t="s">
        <v>329</v>
      </c>
      <c r="C1" s="63" t="s">
        <v>328</v>
      </c>
      <c r="D1" s="63" t="s">
        <v>327</v>
      </c>
      <c r="E1" s="63" t="s">
        <v>326</v>
      </c>
      <c r="F1" s="63" t="s">
        <v>325</v>
      </c>
      <c r="G1" s="63" t="s">
        <v>324</v>
      </c>
      <c r="H1" s="63" t="s">
        <v>323</v>
      </c>
      <c r="I1" s="63" t="s">
        <v>322</v>
      </c>
      <c r="J1" s="63" t="s">
        <v>321</v>
      </c>
      <c r="K1" s="63" t="s">
        <v>320</v>
      </c>
      <c r="L1" s="63" t="s">
        <v>319</v>
      </c>
      <c r="M1" s="63" t="s">
        <v>318</v>
      </c>
    </row>
    <row r="2" spans="1:13">
      <c r="A2">
        <v>1957</v>
      </c>
      <c r="B2" t="s">
        <v>4232</v>
      </c>
      <c r="C2" t="s">
        <v>586</v>
      </c>
      <c r="F2" t="s">
        <v>4231</v>
      </c>
      <c r="G2" t="s">
        <v>259</v>
      </c>
      <c r="H2" t="s">
        <v>823</v>
      </c>
      <c r="K2" t="s">
        <v>4230</v>
      </c>
      <c r="L2">
        <v>18</v>
      </c>
      <c r="M2" t="s">
        <v>4229</v>
      </c>
    </row>
    <row r="3" spans="1:13">
      <c r="A3">
        <v>1869</v>
      </c>
      <c r="B3" t="s">
        <v>4228</v>
      </c>
      <c r="C3" t="s">
        <v>586</v>
      </c>
      <c r="F3" t="s">
        <v>4227</v>
      </c>
      <c r="G3" t="s">
        <v>2530</v>
      </c>
      <c r="H3" t="s">
        <v>704</v>
      </c>
      <c r="K3" t="s">
        <v>4226</v>
      </c>
      <c r="L3" t="s">
        <v>616</v>
      </c>
      <c r="M3" t="s">
        <v>4225</v>
      </c>
    </row>
    <row r="4" spans="1:13">
      <c r="A4">
        <v>2167</v>
      </c>
      <c r="B4" t="s">
        <v>4224</v>
      </c>
      <c r="C4" t="s">
        <v>586</v>
      </c>
      <c r="F4" t="s">
        <v>4223</v>
      </c>
      <c r="G4" t="s">
        <v>823</v>
      </c>
      <c r="H4" t="s">
        <v>749</v>
      </c>
      <c r="K4" t="s">
        <v>4222</v>
      </c>
      <c r="L4">
        <v>19.5</v>
      </c>
      <c r="M4" t="s">
        <v>4221</v>
      </c>
    </row>
    <row r="5" spans="1:13">
      <c r="A5">
        <v>2141</v>
      </c>
      <c r="B5" t="s">
        <v>4220</v>
      </c>
      <c r="C5" t="s">
        <v>586</v>
      </c>
      <c r="F5" t="s">
        <v>4219</v>
      </c>
      <c r="G5" t="s">
        <v>823</v>
      </c>
      <c r="H5" t="s">
        <v>749</v>
      </c>
      <c r="K5" t="s">
        <v>4218</v>
      </c>
      <c r="L5">
        <v>18</v>
      </c>
      <c r="M5" t="s">
        <v>4217</v>
      </c>
    </row>
    <row r="6" spans="1:13">
      <c r="A6">
        <v>2043</v>
      </c>
      <c r="B6" t="s">
        <v>4216</v>
      </c>
      <c r="C6" t="s">
        <v>586</v>
      </c>
      <c r="F6" t="s">
        <v>4215</v>
      </c>
      <c r="G6" t="s">
        <v>493</v>
      </c>
      <c r="H6" t="s">
        <v>823</v>
      </c>
      <c r="K6" t="s">
        <v>4214</v>
      </c>
      <c r="L6">
        <v>17</v>
      </c>
      <c r="M6" t="s">
        <v>4213</v>
      </c>
    </row>
    <row r="7" spans="1:13">
      <c r="A7">
        <v>2194</v>
      </c>
      <c r="B7" t="s">
        <v>4212</v>
      </c>
      <c r="C7" t="s">
        <v>586</v>
      </c>
      <c r="F7" t="s">
        <v>4211</v>
      </c>
      <c r="G7" t="s">
        <v>137</v>
      </c>
      <c r="H7" t="s">
        <v>749</v>
      </c>
      <c r="K7" t="s">
        <v>4210</v>
      </c>
      <c r="L7">
        <v>19</v>
      </c>
      <c r="M7" t="s">
        <v>4209</v>
      </c>
    </row>
    <row r="8" spans="1:13">
      <c r="A8">
        <v>2096</v>
      </c>
      <c r="B8" t="s">
        <v>4208</v>
      </c>
      <c r="C8" t="s">
        <v>586</v>
      </c>
      <c r="F8" t="s">
        <v>4207</v>
      </c>
      <c r="G8" t="s">
        <v>749</v>
      </c>
      <c r="H8" t="s">
        <v>732</v>
      </c>
      <c r="K8" t="s">
        <v>4206</v>
      </c>
      <c r="L8">
        <v>19</v>
      </c>
      <c r="M8" t="s">
        <v>4205</v>
      </c>
    </row>
    <row r="9" spans="1:13">
      <c r="A9">
        <v>2173</v>
      </c>
      <c r="B9" t="s">
        <v>4204</v>
      </c>
      <c r="C9" t="s">
        <v>586</v>
      </c>
      <c r="F9" t="s">
        <v>4203</v>
      </c>
      <c r="G9" t="s">
        <v>137</v>
      </c>
      <c r="H9" t="s">
        <v>749</v>
      </c>
      <c r="K9" t="s">
        <v>4202</v>
      </c>
      <c r="L9">
        <v>19</v>
      </c>
      <c r="M9" t="s">
        <v>4201</v>
      </c>
    </row>
    <row r="10" spans="1:13">
      <c r="A10">
        <v>2268</v>
      </c>
      <c r="B10" t="s">
        <v>4200</v>
      </c>
      <c r="C10" t="s">
        <v>586</v>
      </c>
      <c r="F10" t="s">
        <v>4199</v>
      </c>
      <c r="G10" t="s">
        <v>137</v>
      </c>
      <c r="H10" t="s">
        <v>749</v>
      </c>
      <c r="K10" t="s">
        <v>4198</v>
      </c>
      <c r="L10">
        <v>20</v>
      </c>
      <c r="M10" t="s">
        <v>4197</v>
      </c>
    </row>
    <row r="11" spans="1:13">
      <c r="A11">
        <v>2238</v>
      </c>
      <c r="B11" t="s">
        <v>4196</v>
      </c>
      <c r="C11" t="s">
        <v>586</v>
      </c>
      <c r="F11" t="s">
        <v>4195</v>
      </c>
      <c r="G11" t="s">
        <v>299</v>
      </c>
      <c r="H11" t="s">
        <v>749</v>
      </c>
      <c r="K11" t="s">
        <v>4194</v>
      </c>
      <c r="L11">
        <v>20</v>
      </c>
      <c r="M11" t="s">
        <v>4193</v>
      </c>
    </row>
    <row r="12" spans="1:13">
      <c r="A12">
        <v>2320</v>
      </c>
      <c r="B12" t="s">
        <v>4192</v>
      </c>
      <c r="C12" t="s">
        <v>586</v>
      </c>
      <c r="F12" t="s">
        <v>771</v>
      </c>
      <c r="G12" t="s">
        <v>299</v>
      </c>
      <c r="H12" t="s">
        <v>749</v>
      </c>
      <c r="K12" t="s">
        <v>4191</v>
      </c>
      <c r="L12">
        <v>19</v>
      </c>
      <c r="M12" t="s">
        <v>4190</v>
      </c>
    </row>
    <row r="13" spans="1:13">
      <c r="A13">
        <v>2456</v>
      </c>
      <c r="B13" t="s">
        <v>943</v>
      </c>
      <c r="C13" t="s">
        <v>888</v>
      </c>
      <c r="D13" t="s">
        <v>586</v>
      </c>
      <c r="F13" t="s">
        <v>942</v>
      </c>
      <c r="G13" t="s">
        <v>137</v>
      </c>
      <c r="K13" t="s">
        <v>941</v>
      </c>
      <c r="L13">
        <v>20</v>
      </c>
      <c r="M13" t="s">
        <v>940</v>
      </c>
    </row>
    <row r="14" spans="1:13">
      <c r="A14">
        <v>2345</v>
      </c>
      <c r="B14" t="s">
        <v>4189</v>
      </c>
      <c r="C14" t="s">
        <v>586</v>
      </c>
      <c r="F14" t="s">
        <v>4188</v>
      </c>
      <c r="G14" t="s">
        <v>1479</v>
      </c>
      <c r="H14" t="s">
        <v>304</v>
      </c>
      <c r="K14" t="s">
        <v>4187</v>
      </c>
      <c r="L14">
        <v>19</v>
      </c>
      <c r="M14" t="s">
        <v>4186</v>
      </c>
    </row>
    <row r="15" spans="1:13">
      <c r="A15">
        <v>2422</v>
      </c>
      <c r="B15" t="s">
        <v>963</v>
      </c>
      <c r="C15" t="s">
        <v>493</v>
      </c>
      <c r="D15" t="s">
        <v>586</v>
      </c>
      <c r="F15" t="s">
        <v>962</v>
      </c>
      <c r="G15" t="s">
        <v>137</v>
      </c>
      <c r="K15" t="s">
        <v>961</v>
      </c>
      <c r="L15">
        <v>20</v>
      </c>
      <c r="M15" t="s">
        <v>960</v>
      </c>
    </row>
    <row r="16" spans="1:13">
      <c r="A16">
        <v>2390</v>
      </c>
      <c r="B16" t="s">
        <v>955</v>
      </c>
      <c r="C16" t="s">
        <v>493</v>
      </c>
      <c r="D16" t="s">
        <v>586</v>
      </c>
      <c r="F16" t="s">
        <v>954</v>
      </c>
      <c r="G16" t="s">
        <v>137</v>
      </c>
      <c r="K16" t="s">
        <v>953</v>
      </c>
      <c r="L16">
        <v>20</v>
      </c>
      <c r="M16" t="s">
        <v>784</v>
      </c>
    </row>
    <row r="17" spans="1:15">
      <c r="A17">
        <v>2379</v>
      </c>
      <c r="B17" t="s">
        <v>952</v>
      </c>
      <c r="C17" t="s">
        <v>493</v>
      </c>
      <c r="D17" t="s">
        <v>586</v>
      </c>
      <c r="F17" t="s">
        <v>951</v>
      </c>
      <c r="G17" t="s">
        <v>950</v>
      </c>
      <c r="K17" t="s">
        <v>949</v>
      </c>
      <c r="L17">
        <v>19.5</v>
      </c>
      <c r="M17" t="s">
        <v>948</v>
      </c>
    </row>
    <row r="18" spans="1:15">
      <c r="A18">
        <v>2420</v>
      </c>
      <c r="B18" t="s">
        <v>959</v>
      </c>
      <c r="C18" t="s">
        <v>493</v>
      </c>
      <c r="D18" t="s">
        <v>586</v>
      </c>
      <c r="F18" t="s">
        <v>958</v>
      </c>
      <c r="G18" t="s">
        <v>137</v>
      </c>
      <c r="K18" t="s">
        <v>957</v>
      </c>
      <c r="L18">
        <v>20</v>
      </c>
      <c r="M18" t="s">
        <v>956</v>
      </c>
    </row>
    <row r="19" spans="1:15">
      <c r="A19">
        <v>2463</v>
      </c>
      <c r="B19" t="s">
        <v>947</v>
      </c>
      <c r="C19" t="s">
        <v>299</v>
      </c>
      <c r="D19" t="s">
        <v>586</v>
      </c>
      <c r="F19" t="s">
        <v>946</v>
      </c>
      <c r="H19" t="s">
        <v>749</v>
      </c>
      <c r="K19" t="s">
        <v>945</v>
      </c>
      <c r="L19">
        <v>20</v>
      </c>
      <c r="M19" t="s">
        <v>944</v>
      </c>
    </row>
    <row r="20" spans="1:15">
      <c r="A20">
        <v>2546</v>
      </c>
      <c r="B20" t="s">
        <v>587</v>
      </c>
      <c r="C20" t="s">
        <v>586</v>
      </c>
      <c r="D20" t="s">
        <v>585</v>
      </c>
      <c r="F20" t="s">
        <v>584</v>
      </c>
      <c r="G20" t="s">
        <v>583</v>
      </c>
      <c r="K20" t="s">
        <v>582</v>
      </c>
      <c r="L20">
        <v>20</v>
      </c>
      <c r="M20" t="s">
        <v>581</v>
      </c>
    </row>
    <row r="21" spans="1:15">
      <c r="A21">
        <v>2543</v>
      </c>
      <c r="B21" t="s">
        <v>975</v>
      </c>
      <c r="C21" t="s">
        <v>493</v>
      </c>
      <c r="D21" t="s">
        <v>586</v>
      </c>
      <c r="F21" t="s">
        <v>974</v>
      </c>
      <c r="G21" t="s">
        <v>823</v>
      </c>
      <c r="K21" t="s">
        <v>973</v>
      </c>
      <c r="L21">
        <v>20</v>
      </c>
      <c r="M21" t="s">
        <v>972</v>
      </c>
    </row>
    <row r="22" spans="1:15">
      <c r="A22">
        <v>2534</v>
      </c>
      <c r="B22" t="s">
        <v>971</v>
      </c>
      <c r="C22" t="s">
        <v>493</v>
      </c>
      <c r="D22" t="s">
        <v>586</v>
      </c>
      <c r="F22" t="s">
        <v>970</v>
      </c>
      <c r="G22" t="s">
        <v>230</v>
      </c>
      <c r="K22" t="s">
        <v>969</v>
      </c>
      <c r="L22">
        <v>19</v>
      </c>
      <c r="M22" t="s">
        <v>968</v>
      </c>
    </row>
    <row r="23" spans="1:15">
      <c r="A23">
        <v>2474</v>
      </c>
      <c r="B23" t="s">
        <v>929</v>
      </c>
      <c r="C23" t="s">
        <v>493</v>
      </c>
      <c r="D23" t="s">
        <v>928</v>
      </c>
      <c r="F23" t="s">
        <v>921</v>
      </c>
      <c r="G23" t="s">
        <v>583</v>
      </c>
      <c r="K23" t="s">
        <v>927</v>
      </c>
      <c r="L23">
        <v>20</v>
      </c>
      <c r="M23" t="s">
        <v>926</v>
      </c>
    </row>
    <row r="24" spans="1:15">
      <c r="A24">
        <v>2618</v>
      </c>
      <c r="B24" t="s">
        <v>934</v>
      </c>
      <c r="C24" t="s">
        <v>493</v>
      </c>
      <c r="D24" t="s">
        <v>933</v>
      </c>
      <c r="F24" t="s">
        <v>932</v>
      </c>
      <c r="G24" t="s">
        <v>230</v>
      </c>
      <c r="H24" t="s">
        <v>583</v>
      </c>
      <c r="K24" t="s">
        <v>931</v>
      </c>
      <c r="L24">
        <v>20</v>
      </c>
      <c r="M24" t="s">
        <v>930</v>
      </c>
    </row>
    <row r="25" spans="1:15">
      <c r="A25">
        <v>2541</v>
      </c>
      <c r="B25" t="s">
        <v>939</v>
      </c>
      <c r="C25" t="s">
        <v>493</v>
      </c>
      <c r="D25" t="s">
        <v>938</v>
      </c>
      <c r="F25" t="s">
        <v>937</v>
      </c>
      <c r="G25" t="s">
        <v>748</v>
      </c>
      <c r="H25" t="s">
        <v>199</v>
      </c>
      <c r="K25" t="s">
        <v>936</v>
      </c>
      <c r="L25">
        <v>20</v>
      </c>
      <c r="M25" t="s">
        <v>935</v>
      </c>
    </row>
    <row r="26" spans="1:15" ht="18.75">
      <c r="A26" s="8">
        <v>3088</v>
      </c>
      <c r="B26" s="8" t="s">
        <v>4185</v>
      </c>
      <c r="C26" s="8" t="s">
        <v>823</v>
      </c>
      <c r="D26" s="8" t="s">
        <v>4184</v>
      </c>
      <c r="E26" s="8"/>
      <c r="F26" s="8" t="s">
        <v>4183</v>
      </c>
      <c r="G26" s="8" t="s">
        <v>586</v>
      </c>
      <c r="H26" s="8" t="s">
        <v>603</v>
      </c>
      <c r="I26" s="8"/>
      <c r="J26" s="8"/>
      <c r="K26" s="8" t="s">
        <v>3482</v>
      </c>
      <c r="L26" s="8">
        <v>20</v>
      </c>
      <c r="M26" s="8" t="s">
        <v>4182</v>
      </c>
    </row>
    <row r="27" spans="1:15" ht="18.75">
      <c r="A27" s="8">
        <v>3067</v>
      </c>
      <c r="B27" s="8" t="s">
        <v>2032</v>
      </c>
      <c r="C27" s="8" t="s">
        <v>195</v>
      </c>
      <c r="D27" s="8" t="s">
        <v>2033</v>
      </c>
      <c r="E27" s="8"/>
      <c r="F27" s="8" t="s">
        <v>847</v>
      </c>
      <c r="G27" s="8" t="s">
        <v>140</v>
      </c>
      <c r="H27" s="8" t="s">
        <v>204</v>
      </c>
      <c r="I27" s="8"/>
      <c r="J27" s="8"/>
      <c r="K27" s="8" t="s">
        <v>2034</v>
      </c>
      <c r="L27" s="8">
        <v>20</v>
      </c>
      <c r="M27" s="8" t="s">
        <v>2035</v>
      </c>
    </row>
    <row r="28" spans="1:15" ht="18.75">
      <c r="A28" s="8">
        <v>3101</v>
      </c>
      <c r="B28" s="8" t="s">
        <v>2036</v>
      </c>
      <c r="C28" s="8" t="s">
        <v>195</v>
      </c>
      <c r="D28" s="8" t="s">
        <v>2037</v>
      </c>
      <c r="E28" s="8"/>
      <c r="F28" s="8" t="s">
        <v>914</v>
      </c>
      <c r="G28" s="8" t="s">
        <v>204</v>
      </c>
      <c r="H28" s="8" t="s">
        <v>285</v>
      </c>
      <c r="I28" s="8" t="s">
        <v>892</v>
      </c>
      <c r="J28" s="8"/>
      <c r="K28" s="8" t="s">
        <v>2038</v>
      </c>
      <c r="L28" s="8">
        <v>19.920000000000002</v>
      </c>
      <c r="M28" s="8" t="s">
        <v>2039</v>
      </c>
    </row>
    <row r="29" spans="1:15">
      <c r="A29">
        <v>2459</v>
      </c>
      <c r="B29" t="s">
        <v>4181</v>
      </c>
      <c r="C29" t="s">
        <v>4180</v>
      </c>
      <c r="D29" t="s">
        <v>586</v>
      </c>
      <c r="F29" t="s">
        <v>4179</v>
      </c>
      <c r="G29" t="s">
        <v>304</v>
      </c>
      <c r="K29" t="s">
        <v>2316</v>
      </c>
      <c r="L29">
        <v>19</v>
      </c>
      <c r="M29" t="s">
        <v>4178</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ht="18.75">
      <c r="A31" s="17">
        <v>3327</v>
      </c>
      <c r="B31" s="17" t="s">
        <v>3827</v>
      </c>
      <c r="C31" s="17" t="s">
        <v>586</v>
      </c>
      <c r="D31" s="17"/>
      <c r="E31" s="17" t="s">
        <v>231</v>
      </c>
      <c r="F31" s="17" t="s">
        <v>2054</v>
      </c>
      <c r="G31" s="17" t="s">
        <v>823</v>
      </c>
      <c r="H31" s="17" t="s">
        <v>1387</v>
      </c>
      <c r="I31" s="17" t="s">
        <v>204</v>
      </c>
      <c r="J31" s="17"/>
      <c r="K31" s="17" t="s">
        <v>546</v>
      </c>
      <c r="L31" s="17">
        <v>18.86</v>
      </c>
      <c r="M31" s="17" t="s">
        <v>3826</v>
      </c>
    </row>
    <row r="32" spans="1:15" s="3" customFormat="1" ht="17.25">
      <c r="A32" s="3">
        <v>3971</v>
      </c>
      <c r="B32" s="3" t="s">
        <v>1824</v>
      </c>
      <c r="C32" s="3" t="s">
        <v>428</v>
      </c>
      <c r="D32" s="3" t="s">
        <v>346</v>
      </c>
      <c r="E32" s="3" t="s">
        <v>1823</v>
      </c>
      <c r="F32" s="3" t="s">
        <v>1822</v>
      </c>
      <c r="G32" s="3" t="s">
        <v>151</v>
      </c>
      <c r="H32" s="3" t="s">
        <v>66</v>
      </c>
      <c r="I32" s="3" t="s">
        <v>130</v>
      </c>
      <c r="K32" s="3" t="s">
        <v>1821</v>
      </c>
      <c r="L32" s="3" t="s">
        <v>1297</v>
      </c>
      <c r="M32" s="3" t="s">
        <v>1820</v>
      </c>
      <c r="O32" s="4" t="s">
        <v>1819</v>
      </c>
    </row>
    <row r="33" spans="1:16" s="20" customFormat="1" ht="19.5">
      <c r="A33" s="23">
        <v>49</v>
      </c>
      <c r="B33" s="23" t="s">
        <v>1839</v>
      </c>
      <c r="C33" s="20" t="s">
        <v>1838</v>
      </c>
      <c r="D33" s="20" t="s">
        <v>1837</v>
      </c>
      <c r="E33" s="8"/>
      <c r="F33" s="20" t="s">
        <v>1335</v>
      </c>
      <c r="G33" s="20" t="s">
        <v>109</v>
      </c>
      <c r="H33" s="20" t="s">
        <v>460</v>
      </c>
      <c r="I33" s="20" t="s">
        <v>336</v>
      </c>
      <c r="K33" s="20" t="s">
        <v>1836</v>
      </c>
      <c r="L33" s="22" t="s">
        <v>1368</v>
      </c>
      <c r="M33" s="20" t="s">
        <v>1835</v>
      </c>
      <c r="N33" s="21" t="s">
        <v>1834</v>
      </c>
    </row>
    <row r="34" spans="1:16" s="20" customFormat="1" ht="19.5">
      <c r="A34" s="23">
        <v>100</v>
      </c>
      <c r="B34" s="23" t="s">
        <v>347</v>
      </c>
      <c r="C34" s="20" t="s">
        <v>340</v>
      </c>
      <c r="D34" s="20" t="s">
        <v>346</v>
      </c>
      <c r="E34" s="8" t="s">
        <v>345</v>
      </c>
      <c r="F34" s="20" t="s">
        <v>344</v>
      </c>
      <c r="G34" s="20" t="s">
        <v>1101</v>
      </c>
      <c r="H34" s="20" t="s">
        <v>5508</v>
      </c>
      <c r="I34" s="20" t="s">
        <v>334</v>
      </c>
      <c r="K34" s="20" t="s">
        <v>6329</v>
      </c>
      <c r="L34" s="22" t="s">
        <v>2287</v>
      </c>
      <c r="M34" s="20" t="s">
        <v>343</v>
      </c>
      <c r="N34" s="21" t="s">
        <v>342</v>
      </c>
    </row>
    <row r="35" spans="1:16" s="20" customFormat="1" ht="19.5">
      <c r="A35" s="23">
        <v>102</v>
      </c>
      <c r="B35" s="23" t="s">
        <v>4177</v>
      </c>
      <c r="C35" s="20" t="s">
        <v>346</v>
      </c>
      <c r="D35" s="20" t="s">
        <v>335</v>
      </c>
      <c r="E35" s="8"/>
      <c r="F35" s="20" t="s">
        <v>4176</v>
      </c>
      <c r="G35" s="20" t="s">
        <v>1055</v>
      </c>
      <c r="H35" s="20" t="s">
        <v>334</v>
      </c>
      <c r="I35" s="20" t="s">
        <v>340</v>
      </c>
      <c r="K35" s="20" t="s">
        <v>5944</v>
      </c>
      <c r="L35" s="22" t="s">
        <v>3390</v>
      </c>
      <c r="M35" s="20" t="s">
        <v>4175</v>
      </c>
      <c r="N35" s="21" t="s">
        <v>4174</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4055</v>
      </c>
      <c r="B37" s="3" t="s">
        <v>6101</v>
      </c>
      <c r="C37" s="3" t="s">
        <v>346</v>
      </c>
      <c r="E37" s="3" t="s">
        <v>428</v>
      </c>
      <c r="F37" s="3" t="s">
        <v>1784</v>
      </c>
      <c r="G37" s="3" t="s">
        <v>339</v>
      </c>
      <c r="H37" s="3" t="s">
        <v>151</v>
      </c>
      <c r="I37" s="3" t="s">
        <v>6213</v>
      </c>
      <c r="K37" s="3" t="s">
        <v>6211</v>
      </c>
      <c r="L37" s="3" t="s">
        <v>1285</v>
      </c>
      <c r="M37" s="3" t="s">
        <v>6102</v>
      </c>
      <c r="O37" s="4" t="s">
        <v>6103</v>
      </c>
    </row>
    <row r="38" spans="1:16" s="20" customFormat="1" ht="19.5">
      <c r="A38" s="23">
        <v>127</v>
      </c>
      <c r="B38" s="23" t="s">
        <v>6192</v>
      </c>
      <c r="C38" s="20" t="s">
        <v>428</v>
      </c>
      <c r="D38" s="20" t="s">
        <v>346</v>
      </c>
      <c r="E38" s="8" t="s">
        <v>6193</v>
      </c>
      <c r="F38" s="8"/>
      <c r="G38" s="20" t="s">
        <v>5546</v>
      </c>
      <c r="H38" s="20" t="s">
        <v>109</v>
      </c>
      <c r="I38" s="20" t="s">
        <v>1136</v>
      </c>
      <c r="J38" s="20" t="s">
        <v>1304</v>
      </c>
      <c r="L38" s="20" t="s">
        <v>6908</v>
      </c>
      <c r="M38" s="22" t="s">
        <v>6301</v>
      </c>
      <c r="N38" s="20" t="s">
        <v>6194</v>
      </c>
      <c r="O38" s="21" t="s">
        <v>6909</v>
      </c>
    </row>
    <row r="39" spans="1:16" s="3" customFormat="1" ht="17.25">
      <c r="A39" s="3">
        <v>4097</v>
      </c>
      <c r="B39" s="3" t="s">
        <v>6424</v>
      </c>
      <c r="C39" s="3" t="s">
        <v>405</v>
      </c>
      <c r="D39" s="3" t="s">
        <v>5065</v>
      </c>
      <c r="E39" s="3" t="s">
        <v>346</v>
      </c>
      <c r="F39" s="3" t="s">
        <v>6425</v>
      </c>
      <c r="G39" s="3" t="s">
        <v>35</v>
      </c>
      <c r="H39" s="3" t="s">
        <v>27</v>
      </c>
      <c r="I39" s="3" t="s">
        <v>1833</v>
      </c>
      <c r="K39" s="3" t="s">
        <v>6993</v>
      </c>
      <c r="L39" s="3" t="s">
        <v>2150</v>
      </c>
      <c r="M39" s="3" t="s">
        <v>6426</v>
      </c>
      <c r="O39" s="4" t="s">
        <v>6427</v>
      </c>
    </row>
    <row r="40" spans="1:16" s="3" customFormat="1" ht="17.25">
      <c r="A40" s="3">
        <v>4060</v>
      </c>
      <c r="B40" s="3" t="s">
        <v>6605</v>
      </c>
      <c r="C40" s="3" t="s">
        <v>346</v>
      </c>
      <c r="D40" s="3" t="s">
        <v>428</v>
      </c>
      <c r="E40" s="3" t="s">
        <v>130</v>
      </c>
      <c r="F40" s="3" t="s">
        <v>5546</v>
      </c>
      <c r="G40" s="3" t="s">
        <v>355</v>
      </c>
      <c r="H40" s="3" t="s">
        <v>44</v>
      </c>
      <c r="I40" s="3" t="s">
        <v>334</v>
      </c>
      <c r="K40" s="3" t="s">
        <v>6606</v>
      </c>
      <c r="L40" s="3" t="s">
        <v>1872</v>
      </c>
      <c r="M40" s="3" t="s">
        <v>6607</v>
      </c>
      <c r="O40" s="4" t="s">
        <v>6608</v>
      </c>
    </row>
    <row r="41" spans="1:16" s="3" customFormat="1" ht="18.75" customHeight="1" thickBot="1">
      <c r="A41" s="3">
        <v>4117</v>
      </c>
      <c r="B41" s="3" t="s">
        <v>7330</v>
      </c>
      <c r="C41" s="3" t="s">
        <v>335</v>
      </c>
      <c r="D41" s="3" t="s">
        <v>346</v>
      </c>
      <c r="F41" s="3" t="s">
        <v>6727</v>
      </c>
      <c r="G41" s="3" t="s">
        <v>1055</v>
      </c>
      <c r="H41" s="3" t="s">
        <v>340</v>
      </c>
      <c r="I41" s="3" t="s">
        <v>6832</v>
      </c>
      <c r="K41" s="3" t="s">
        <v>7331</v>
      </c>
      <c r="L41" s="3" t="s">
        <v>7332</v>
      </c>
      <c r="M41" s="92" t="s">
        <v>6728</v>
      </c>
      <c r="O41" s="104" t="s">
        <v>6729</v>
      </c>
    </row>
    <row r="42" spans="1:16" s="110" customFormat="1" ht="18.75" customHeight="1" thickBot="1">
      <c r="A42" s="110">
        <v>4231</v>
      </c>
      <c r="B42" s="110" t="s">
        <v>7634</v>
      </c>
      <c r="C42" s="110" t="s">
        <v>335</v>
      </c>
      <c r="D42" s="110" t="s">
        <v>346</v>
      </c>
      <c r="F42" s="145" t="s">
        <v>7584</v>
      </c>
      <c r="G42" s="110" t="s">
        <v>340</v>
      </c>
      <c r="H42" s="110" t="s">
        <v>6215</v>
      </c>
      <c r="I42" s="110" t="s">
        <v>7910</v>
      </c>
      <c r="K42" s="110" t="s">
        <v>9177</v>
      </c>
      <c r="L42" s="110">
        <v>19</v>
      </c>
      <c r="M42" s="105" t="s">
        <v>7635</v>
      </c>
      <c r="P42" s="136" t="s">
        <v>7636</v>
      </c>
    </row>
    <row r="43" spans="1:16" s="110" customFormat="1" ht="20.25" customHeight="1" thickBot="1">
      <c r="A43" s="110">
        <v>4243</v>
      </c>
      <c r="B43" s="110" t="s">
        <v>7731</v>
      </c>
      <c r="C43" s="110" t="s">
        <v>346</v>
      </c>
      <c r="D43" s="110" t="s">
        <v>7732</v>
      </c>
      <c r="E43" s="110" t="s">
        <v>7733</v>
      </c>
      <c r="F43" s="110" t="s">
        <v>7700</v>
      </c>
      <c r="G43" s="110" t="s">
        <v>524</v>
      </c>
      <c r="H43" s="110" t="s">
        <v>27</v>
      </c>
      <c r="I43" s="110" t="s">
        <v>335</v>
      </c>
      <c r="K43" s="110" t="s">
        <v>7880</v>
      </c>
      <c r="L43" s="110" t="s">
        <v>1339</v>
      </c>
      <c r="M43" s="104" t="s">
        <v>7734</v>
      </c>
      <c r="O43" s="104" t="s">
        <v>7735</v>
      </c>
    </row>
    <row r="44" spans="1:16" s="20" customFormat="1" ht="21" customHeight="1" thickBot="1">
      <c r="A44" s="23">
        <v>162</v>
      </c>
      <c r="B44" s="23" t="s">
        <v>6561</v>
      </c>
      <c r="C44" s="20" t="s">
        <v>335</v>
      </c>
      <c r="D44" s="20" t="s">
        <v>346</v>
      </c>
      <c r="E44" s="8"/>
      <c r="F44" s="8"/>
      <c r="G44" s="20" t="s">
        <v>6487</v>
      </c>
      <c r="H44" s="20" t="s">
        <v>1055</v>
      </c>
      <c r="I44" s="20" t="s">
        <v>1101</v>
      </c>
      <c r="J44" s="20" t="s">
        <v>340</v>
      </c>
      <c r="L44" s="20" t="s">
        <v>7872</v>
      </c>
      <c r="M44" s="22" t="s">
        <v>7873</v>
      </c>
      <c r="N44" s="8" t="s">
        <v>7874</v>
      </c>
      <c r="O44" s="94" t="s">
        <v>6562</v>
      </c>
    </row>
    <row r="45" spans="1:16" s="21" customFormat="1" ht="19.5" customHeight="1" thickBot="1">
      <c r="A45" s="21">
        <v>35</v>
      </c>
      <c r="B45" s="21" t="s">
        <v>7968</v>
      </c>
      <c r="C45" s="21" t="s">
        <v>346</v>
      </c>
      <c r="D45" s="21" t="s">
        <v>6832</v>
      </c>
      <c r="E45" s="21" t="s">
        <v>524</v>
      </c>
      <c r="F45" s="21" t="s">
        <v>7884</v>
      </c>
      <c r="G45" s="21" t="s">
        <v>340</v>
      </c>
      <c r="H45" s="21" t="s">
        <v>335</v>
      </c>
      <c r="I45" s="21" t="s">
        <v>7689</v>
      </c>
      <c r="K45" s="21" t="s">
        <v>8367</v>
      </c>
      <c r="L45" s="21">
        <v>20</v>
      </c>
      <c r="M45" s="106" t="s">
        <v>7969</v>
      </c>
      <c r="N45" s="106" t="s">
        <v>7970</v>
      </c>
    </row>
    <row r="46" spans="1:16" s="110" customFormat="1" ht="20.25" customHeight="1" thickBot="1">
      <c r="A46" s="110">
        <v>4305</v>
      </c>
      <c r="B46" s="110" t="s">
        <v>8863</v>
      </c>
      <c r="C46" s="110" t="s">
        <v>346</v>
      </c>
      <c r="D46" s="110" t="s">
        <v>6832</v>
      </c>
      <c r="E46" s="110" t="s">
        <v>524</v>
      </c>
      <c r="F46" s="145" t="s">
        <v>7976</v>
      </c>
      <c r="G46" s="110" t="s">
        <v>6215</v>
      </c>
      <c r="H46" s="110" t="s">
        <v>340</v>
      </c>
      <c r="I46" s="110" t="s">
        <v>7128</v>
      </c>
      <c r="K46" s="110" t="s">
        <v>8864</v>
      </c>
      <c r="L46" s="110">
        <v>20</v>
      </c>
      <c r="M46" s="104" t="s">
        <v>8028</v>
      </c>
      <c r="P46" s="104" t="s">
        <v>8029</v>
      </c>
    </row>
    <row r="47" spans="1:16" s="110" customFormat="1" ht="17.25" customHeight="1" thickBot="1">
      <c r="A47" s="110">
        <v>4320</v>
      </c>
      <c r="B47" s="110" t="s">
        <v>8086</v>
      </c>
      <c r="C47" s="110" t="s">
        <v>346</v>
      </c>
      <c r="D47" s="110" t="s">
        <v>6832</v>
      </c>
      <c r="E47" s="110" t="s">
        <v>524</v>
      </c>
      <c r="F47" s="145" t="s">
        <v>8069</v>
      </c>
      <c r="G47" s="110" t="s">
        <v>334</v>
      </c>
      <c r="H47" s="110" t="s">
        <v>340</v>
      </c>
      <c r="I47" s="110" t="s">
        <v>6215</v>
      </c>
      <c r="K47" s="110" t="s">
        <v>8708</v>
      </c>
      <c r="L47" s="110">
        <v>20</v>
      </c>
      <c r="M47" s="105" t="s">
        <v>8087</v>
      </c>
      <c r="P47" s="136" t="s">
        <v>8088</v>
      </c>
    </row>
    <row r="48" spans="1:16" s="110" customFormat="1" ht="17.25" customHeight="1" thickBot="1">
      <c r="A48" s="110">
        <v>4341</v>
      </c>
      <c r="B48" s="110" t="s">
        <v>8201</v>
      </c>
      <c r="C48" s="110" t="s">
        <v>428</v>
      </c>
      <c r="D48" s="110" t="s">
        <v>346</v>
      </c>
      <c r="E48" s="110" t="s">
        <v>8202</v>
      </c>
      <c r="F48" s="145" t="s">
        <v>8176</v>
      </c>
      <c r="G48" s="110" t="s">
        <v>130</v>
      </c>
      <c r="H48" s="110" t="s">
        <v>8267</v>
      </c>
      <c r="I48" s="110" t="s">
        <v>1304</v>
      </c>
      <c r="K48" s="110" t="s">
        <v>9769</v>
      </c>
      <c r="L48" s="110" t="s">
        <v>5920</v>
      </c>
      <c r="M48" s="105" t="s">
        <v>8203</v>
      </c>
      <c r="O48" s="110">
        <v>67667</v>
      </c>
      <c r="P48" s="105" t="s">
        <v>8204</v>
      </c>
    </row>
    <row r="49" spans="1:16" s="120" customFormat="1" ht="20.25" customHeight="1" thickBot="1">
      <c r="A49" s="120">
        <v>4302</v>
      </c>
      <c r="B49" s="120" t="s">
        <v>8338</v>
      </c>
      <c r="C49" s="120" t="s">
        <v>428</v>
      </c>
      <c r="D49" s="120" t="s">
        <v>346</v>
      </c>
      <c r="E49" s="120" t="s">
        <v>8339</v>
      </c>
      <c r="F49" s="146" t="s">
        <v>7982</v>
      </c>
      <c r="G49" s="120" t="s">
        <v>130</v>
      </c>
      <c r="H49" s="120" t="s">
        <v>524</v>
      </c>
      <c r="I49" s="120" t="s">
        <v>8340</v>
      </c>
      <c r="K49" s="120" t="s">
        <v>8250</v>
      </c>
      <c r="L49" s="120" t="s">
        <v>1827</v>
      </c>
      <c r="M49" s="119" t="s">
        <v>8341</v>
      </c>
      <c r="O49" s="119" t="s">
        <v>8342</v>
      </c>
    </row>
    <row r="50" spans="1:16" s="110" customFormat="1" ht="18" customHeight="1" thickBot="1">
      <c r="A50" s="110">
        <v>4376</v>
      </c>
      <c r="B50" s="110" t="s">
        <v>8400</v>
      </c>
      <c r="C50" s="110" t="s">
        <v>346</v>
      </c>
      <c r="D50" s="110" t="s">
        <v>6832</v>
      </c>
      <c r="E50" s="110" t="s">
        <v>524</v>
      </c>
      <c r="F50" s="145" t="s">
        <v>8401</v>
      </c>
      <c r="G50" s="110" t="s">
        <v>339</v>
      </c>
      <c r="H50" s="110" t="s">
        <v>6215</v>
      </c>
      <c r="I50" s="110" t="s">
        <v>7453</v>
      </c>
      <c r="K50" s="110" t="s">
        <v>8962</v>
      </c>
      <c r="L50" s="110" t="s">
        <v>2460</v>
      </c>
      <c r="M50" s="105" t="s">
        <v>8402</v>
      </c>
      <c r="P50" s="105" t="s">
        <v>8403</v>
      </c>
    </row>
    <row r="51" spans="1:16" s="110" customFormat="1" ht="18" customHeight="1" thickBot="1">
      <c r="A51" s="110">
        <v>4380</v>
      </c>
      <c r="B51" s="110" t="s">
        <v>8448</v>
      </c>
      <c r="C51" s="110" t="s">
        <v>346</v>
      </c>
      <c r="E51" s="110" t="s">
        <v>8449</v>
      </c>
      <c r="F51" s="145" t="s">
        <v>8417</v>
      </c>
      <c r="G51" s="110" t="s">
        <v>334</v>
      </c>
      <c r="H51" s="110" t="s">
        <v>6215</v>
      </c>
      <c r="I51" s="110" t="s">
        <v>7910</v>
      </c>
      <c r="K51" s="110" t="s">
        <v>9165</v>
      </c>
      <c r="L51" s="110" t="s">
        <v>1048</v>
      </c>
      <c r="M51" s="105" t="s">
        <v>8450</v>
      </c>
      <c r="O51" s="110">
        <v>66840</v>
      </c>
      <c r="P51" s="105" t="s">
        <v>8451</v>
      </c>
    </row>
    <row r="52" spans="1:16" s="110" customFormat="1" ht="20.25" customHeight="1" thickBot="1">
      <c r="A52" s="110">
        <v>4474</v>
      </c>
      <c r="B52" s="110" t="s">
        <v>8928</v>
      </c>
      <c r="C52" s="110" t="s">
        <v>346</v>
      </c>
      <c r="D52" s="110" t="s">
        <v>6832</v>
      </c>
      <c r="E52" s="110" t="s">
        <v>524</v>
      </c>
      <c r="F52" s="145" t="s">
        <v>8925</v>
      </c>
      <c r="G52" s="110" t="s">
        <v>339</v>
      </c>
      <c r="H52" s="110" t="s">
        <v>335</v>
      </c>
      <c r="I52" s="110" t="s">
        <v>340</v>
      </c>
      <c r="K52" s="110" t="s">
        <v>9465</v>
      </c>
      <c r="L52" s="110">
        <v>20</v>
      </c>
      <c r="M52" s="105" t="s">
        <v>8929</v>
      </c>
      <c r="O52" s="110">
        <v>70907</v>
      </c>
      <c r="P52" s="105" t="s">
        <v>8930</v>
      </c>
    </row>
    <row r="53" spans="1:16" s="110" customFormat="1" ht="17.25">
      <c r="A53" s="110">
        <v>4513</v>
      </c>
      <c r="B53" s="110" t="s">
        <v>9262</v>
      </c>
      <c r="C53" s="110" t="s">
        <v>428</v>
      </c>
      <c r="D53" s="110" t="s">
        <v>346</v>
      </c>
      <c r="F53" s="145" t="s">
        <v>9256</v>
      </c>
      <c r="G53" s="110" t="s">
        <v>130</v>
      </c>
      <c r="H53" s="110" t="s">
        <v>9205</v>
      </c>
      <c r="I53" s="110" t="s">
        <v>1304</v>
      </c>
      <c r="K53" s="110" t="s">
        <v>9701</v>
      </c>
      <c r="L53" s="110" t="s">
        <v>3444</v>
      </c>
      <c r="M53" s="41" t="s">
        <v>9263</v>
      </c>
      <c r="O53" s="110">
        <v>71778</v>
      </c>
      <c r="P53" s="41" t="s">
        <v>9264</v>
      </c>
    </row>
    <row r="55" spans="1:16" s="110" customFormat="1" ht="18" customHeight="1" thickBot="1">
      <c r="M55" s="104"/>
      <c r="O55" s="104"/>
    </row>
    <row r="56" spans="1:16" s="3" customFormat="1" ht="17.25">
      <c r="O56" s="4"/>
    </row>
    <row r="64" spans="1:16" s="110" customFormat="1" ht="19.5" customHeight="1" thickBot="1">
      <c r="F64" s="145"/>
      <c r="M64" s="105"/>
      <c r="P64" s="105"/>
    </row>
    <row r="74" spans="6:16" s="3" customFormat="1" ht="17.25">
      <c r="F74" s="4"/>
      <c r="P74" s="4"/>
    </row>
    <row r="106" spans="13:15" s="110" customFormat="1" ht="18" customHeight="1" thickBot="1">
      <c r="M106" s="104"/>
      <c r="O106"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33">
    <cfRule type="dataBar" priority="10">
      <dataBar>
        <cfvo type="min"/>
        <cfvo type="max"/>
        <color rgb="FF638EC6"/>
      </dataBar>
    </cfRule>
  </conditionalFormatting>
  <conditionalFormatting sqref="A35">
    <cfRule type="dataBar" priority="7">
      <dataBar>
        <cfvo type="min"/>
        <cfvo type="max"/>
        <color rgb="FF638EC6"/>
      </dataBar>
    </cfRule>
  </conditionalFormatting>
  <conditionalFormatting sqref="A34">
    <cfRule type="dataBar" priority="5">
      <dataBar>
        <cfvo type="min"/>
        <cfvo type="max"/>
        <color rgb="FF638EC6"/>
      </dataBar>
    </cfRule>
  </conditionalFormatting>
  <conditionalFormatting sqref="A38">
    <cfRule type="dataBar" priority="2">
      <dataBar>
        <cfvo type="min"/>
        <cfvo type="max"/>
        <color rgb="FF638EC6"/>
      </dataBar>
    </cfRule>
  </conditionalFormatting>
  <conditionalFormatting sqref="A44">
    <cfRule type="dataBar" priority="1">
      <dataBar>
        <cfvo type="min"/>
        <cfvo type="max"/>
        <color rgb="FF638EC6"/>
      </dataBar>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rightToLeft="1" workbookViewId="0">
      <selection activeCell="D17" sqref="D17"/>
    </sheetView>
  </sheetViews>
  <sheetFormatPr defaultRowHeight="15"/>
  <sheetData>
    <row r="1" spans="1:17" s="81"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7" s="110" customFormat="1" ht="20.25" customHeight="1" thickBot="1">
      <c r="A2" s="110">
        <v>4505</v>
      </c>
      <c r="B2" s="110" t="s">
        <v>9148</v>
      </c>
      <c r="C2" s="110" t="s">
        <v>9149</v>
      </c>
      <c r="E2" s="110" t="s">
        <v>8052</v>
      </c>
      <c r="F2" s="145" t="s">
        <v>9127</v>
      </c>
      <c r="G2" s="110" t="s">
        <v>7644</v>
      </c>
      <c r="H2" s="110" t="s">
        <v>9722</v>
      </c>
      <c r="I2" s="110" t="s">
        <v>9723</v>
      </c>
      <c r="K2" s="110" t="s">
        <v>9724</v>
      </c>
      <c r="L2" s="110" t="s">
        <v>9725</v>
      </c>
      <c r="M2" s="105" t="s">
        <v>9150</v>
      </c>
      <c r="O2" s="110">
        <v>71752</v>
      </c>
      <c r="P2" s="105" t="s">
        <v>9151</v>
      </c>
    </row>
    <row r="3" spans="1:17" s="110" customFormat="1" ht="17.25">
      <c r="A3" s="110">
        <v>4507</v>
      </c>
      <c r="B3" s="110" t="s">
        <v>9210</v>
      </c>
      <c r="C3" s="110" t="s">
        <v>179</v>
      </c>
      <c r="D3" s="110" t="s">
        <v>8711</v>
      </c>
      <c r="F3" s="145" t="s">
        <v>9207</v>
      </c>
      <c r="G3" s="110" t="s">
        <v>27</v>
      </c>
      <c r="H3" s="110" t="s">
        <v>2452</v>
      </c>
      <c r="I3" s="110" t="s">
        <v>7644</v>
      </c>
      <c r="K3" s="110" t="s">
        <v>9556</v>
      </c>
      <c r="L3" s="110" t="s">
        <v>5446</v>
      </c>
      <c r="M3" s="41" t="s">
        <v>9211</v>
      </c>
      <c r="O3" s="110">
        <v>72862</v>
      </c>
      <c r="P3" s="41" t="s">
        <v>9212</v>
      </c>
      <c r="Q3" s="110" t="s">
        <v>27</v>
      </c>
    </row>
    <row r="4" spans="1:17" s="41" customFormat="1" ht="17.25">
      <c r="A4" s="41">
        <v>213</v>
      </c>
      <c r="B4" s="41" t="s">
        <v>9221</v>
      </c>
      <c r="C4" s="41" t="s">
        <v>8711</v>
      </c>
      <c r="D4" s="41" t="s">
        <v>96</v>
      </c>
      <c r="E4" s="41" t="s">
        <v>9222</v>
      </c>
      <c r="F4" s="41" t="s">
        <v>9223</v>
      </c>
      <c r="N4" s="41" t="s">
        <v>9224</v>
      </c>
      <c r="O4" s="41">
        <v>71147</v>
      </c>
      <c r="P4" s="41" t="s">
        <v>9225</v>
      </c>
    </row>
    <row r="5" spans="1:17" s="110" customFormat="1" ht="17.25">
      <c r="A5" s="110">
        <v>4527</v>
      </c>
      <c r="B5" s="110" t="s">
        <v>9340</v>
      </c>
      <c r="C5" s="110" t="s">
        <v>55</v>
      </c>
      <c r="D5" s="110" t="s">
        <v>9341</v>
      </c>
      <c r="E5" s="110" t="s">
        <v>8711</v>
      </c>
      <c r="F5" s="145" t="s">
        <v>9314</v>
      </c>
      <c r="M5" s="41" t="s">
        <v>9342</v>
      </c>
      <c r="O5" s="110">
        <v>72713</v>
      </c>
      <c r="P5" s="41" t="s">
        <v>9343</v>
      </c>
    </row>
    <row r="6" spans="1:17" s="110" customFormat="1" ht="17.25">
      <c r="A6" s="110">
        <v>4530</v>
      </c>
      <c r="B6" s="110" t="s">
        <v>9351</v>
      </c>
      <c r="C6" s="110" t="s">
        <v>179</v>
      </c>
      <c r="D6" s="110" t="s">
        <v>8711</v>
      </c>
      <c r="F6" s="145" t="s">
        <v>9345</v>
      </c>
      <c r="G6" s="110" t="s">
        <v>27</v>
      </c>
      <c r="H6" s="110" t="s">
        <v>7368</v>
      </c>
      <c r="I6" s="110" t="s">
        <v>2452</v>
      </c>
      <c r="K6" s="110" t="s">
        <v>9727</v>
      </c>
      <c r="L6" s="110" t="s">
        <v>3444</v>
      </c>
      <c r="M6" s="41" t="s">
        <v>9352</v>
      </c>
      <c r="O6" s="110">
        <v>73594</v>
      </c>
      <c r="P6" s="41" t="s">
        <v>9353</v>
      </c>
    </row>
    <row r="7" spans="1:17" s="110" customFormat="1" ht="17.25">
      <c r="A7" s="110">
        <v>4531</v>
      </c>
      <c r="B7" s="110" t="s">
        <v>9354</v>
      </c>
      <c r="C7" s="110" t="s">
        <v>179</v>
      </c>
      <c r="D7" s="110" t="s">
        <v>8711</v>
      </c>
      <c r="F7" s="145" t="s">
        <v>9345</v>
      </c>
      <c r="G7" s="110" t="s">
        <v>7368</v>
      </c>
      <c r="H7" s="110" t="s">
        <v>1327</v>
      </c>
      <c r="I7" s="110" t="s">
        <v>9723</v>
      </c>
      <c r="K7" s="110" t="s">
        <v>9726</v>
      </c>
      <c r="L7" s="110" t="s">
        <v>5295</v>
      </c>
      <c r="M7" s="41" t="s">
        <v>9355</v>
      </c>
      <c r="O7" s="110">
        <v>73582</v>
      </c>
      <c r="P7" s="41" t="s">
        <v>9356</v>
      </c>
    </row>
    <row r="8" spans="1:17" s="110" customFormat="1" ht="17.25">
      <c r="A8" s="110">
        <v>4550</v>
      </c>
      <c r="B8" s="110" t="s">
        <v>9422</v>
      </c>
      <c r="C8" s="110" t="s">
        <v>179</v>
      </c>
      <c r="D8" s="110" t="s">
        <v>8711</v>
      </c>
      <c r="F8" s="145" t="s">
        <v>9416</v>
      </c>
      <c r="M8" s="41" t="s">
        <v>9423</v>
      </c>
      <c r="O8" s="110">
        <v>73526</v>
      </c>
      <c r="P8" s="41" t="s">
        <v>9424</v>
      </c>
    </row>
    <row r="9" spans="1:17" s="110" customFormat="1" ht="17.25">
      <c r="A9" s="110">
        <v>4556</v>
      </c>
      <c r="B9" s="110" t="s">
        <v>9425</v>
      </c>
      <c r="C9" s="110" t="s">
        <v>179</v>
      </c>
      <c r="D9" s="110" t="s">
        <v>8711</v>
      </c>
      <c r="F9" s="145" t="s">
        <v>9416</v>
      </c>
      <c r="M9" s="41" t="s">
        <v>9426</v>
      </c>
      <c r="O9" s="110">
        <v>73920</v>
      </c>
      <c r="P9" s="41" t="s">
        <v>9427</v>
      </c>
    </row>
    <row r="10" spans="1:17" s="110" customFormat="1" ht="17.25">
      <c r="A10" s="110">
        <v>4557</v>
      </c>
      <c r="B10" s="110" t="s">
        <v>9477</v>
      </c>
      <c r="C10" s="110" t="s">
        <v>55</v>
      </c>
      <c r="D10" s="110" t="s">
        <v>109</v>
      </c>
      <c r="E10" s="110" t="s">
        <v>8711</v>
      </c>
      <c r="F10" s="145" t="s">
        <v>9478</v>
      </c>
      <c r="M10" s="41" t="s">
        <v>9479</v>
      </c>
      <c r="O10" s="110">
        <v>74480</v>
      </c>
      <c r="P10" s="41" t="s">
        <v>9480</v>
      </c>
    </row>
    <row r="11" spans="1:17" s="97" customFormat="1" ht="17.25">
      <c r="A11" s="97">
        <v>4576</v>
      </c>
      <c r="B11" s="97" t="s">
        <v>9598</v>
      </c>
      <c r="C11" s="97" t="s">
        <v>5</v>
      </c>
      <c r="D11" s="97" t="s">
        <v>9341</v>
      </c>
      <c r="E11" s="97" t="s">
        <v>9149</v>
      </c>
      <c r="F11" s="24" t="s">
        <v>9571</v>
      </c>
      <c r="M11" s="20" t="s">
        <v>9599</v>
      </c>
      <c r="O11" s="97">
        <v>74189</v>
      </c>
      <c r="P11" s="20" t="s">
        <v>9600</v>
      </c>
    </row>
    <row r="12" spans="1:17" s="97" customFormat="1" ht="17.25">
      <c r="A12" s="97">
        <v>4577</v>
      </c>
      <c r="B12" s="97" t="s">
        <v>9601</v>
      </c>
      <c r="C12" s="97" t="s">
        <v>109</v>
      </c>
      <c r="D12" s="97" t="s">
        <v>9602</v>
      </c>
      <c r="E12" s="97" t="s">
        <v>9149</v>
      </c>
      <c r="F12" s="24" t="s">
        <v>9571</v>
      </c>
      <c r="M12" s="20" t="s">
        <v>9603</v>
      </c>
      <c r="O12" s="97">
        <v>74322</v>
      </c>
      <c r="P12" s="20" t="s">
        <v>9604</v>
      </c>
    </row>
    <row r="13" spans="1:17" s="110" customFormat="1" ht="17.25">
      <c r="A13" s="110">
        <v>74236</v>
      </c>
      <c r="B13" s="110" t="s">
        <v>9636</v>
      </c>
      <c r="C13" s="110" t="s">
        <v>109</v>
      </c>
      <c r="D13" s="110" t="s">
        <v>9602</v>
      </c>
      <c r="E13" s="110" t="s">
        <v>8711</v>
      </c>
      <c r="F13" s="145" t="s">
        <v>9627</v>
      </c>
      <c r="M13" s="41" t="s">
        <v>9637</v>
      </c>
      <c r="O13" s="110">
        <v>74236</v>
      </c>
      <c r="P13" s="41" t="s">
        <v>9638</v>
      </c>
    </row>
    <row r="14" spans="1:17" s="97" customFormat="1" ht="17.25">
      <c r="A14" s="97">
        <v>4589</v>
      </c>
      <c r="B14" s="97" t="s">
        <v>9661</v>
      </c>
      <c r="C14" s="97" t="s">
        <v>179</v>
      </c>
      <c r="D14" s="97" t="s">
        <v>8711</v>
      </c>
      <c r="F14" s="24" t="s">
        <v>9658</v>
      </c>
      <c r="M14" s="20" t="s">
        <v>9662</v>
      </c>
      <c r="O14" s="97">
        <v>75395</v>
      </c>
      <c r="P14" s="20" t="s">
        <v>9663</v>
      </c>
    </row>
    <row r="15" spans="1:17" s="97" customFormat="1" ht="17.25">
      <c r="A15" s="97">
        <v>4590</v>
      </c>
      <c r="B15" s="97" t="s">
        <v>9664</v>
      </c>
      <c r="C15" s="97" t="s">
        <v>179</v>
      </c>
      <c r="D15" s="97" t="s">
        <v>8711</v>
      </c>
      <c r="E15" s="97" t="s">
        <v>4821</v>
      </c>
      <c r="F15" s="24" t="s">
        <v>9658</v>
      </c>
      <c r="M15" s="20" t="s">
        <v>9665</v>
      </c>
      <c r="O15" s="97">
        <v>75404</v>
      </c>
      <c r="P15" s="20" t="s">
        <v>9666</v>
      </c>
    </row>
    <row r="16" spans="1:17" s="97" customFormat="1" ht="17.25">
      <c r="A16" s="97">
        <v>4591</v>
      </c>
      <c r="B16" s="97" t="s">
        <v>9667</v>
      </c>
      <c r="C16" s="97" t="s">
        <v>5</v>
      </c>
      <c r="D16" s="97" t="s">
        <v>9668</v>
      </c>
      <c r="E16" s="97" t="s">
        <v>8711</v>
      </c>
      <c r="F16" s="24" t="s">
        <v>9658</v>
      </c>
      <c r="M16" s="20" t="s">
        <v>9669</v>
      </c>
      <c r="O16" s="97">
        <v>75340</v>
      </c>
      <c r="P16" s="20" t="s">
        <v>9670</v>
      </c>
    </row>
    <row r="17" spans="1:16" s="3" customFormat="1" ht="17.25">
      <c r="A17" s="3">
        <v>4604</v>
      </c>
      <c r="B17" s="3" t="s">
        <v>9749</v>
      </c>
      <c r="C17" s="3" t="s">
        <v>179</v>
      </c>
      <c r="D17" s="3" t="s">
        <v>8711</v>
      </c>
      <c r="F17" s="4" t="s">
        <v>9735</v>
      </c>
      <c r="M17" s="157" t="s">
        <v>9750</v>
      </c>
      <c r="O17" s="3">
        <v>75668</v>
      </c>
      <c r="P17" s="157" t="s">
        <v>9751</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58" workbookViewId="0">
      <selection activeCell="A67" sqref="A67:XFD67"/>
    </sheetView>
  </sheetViews>
  <sheetFormatPr defaultRowHeight="15"/>
  <sheetData>
    <row r="1" spans="1:13"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3" s="16" customFormat="1" ht="17.25">
      <c r="A2" s="8">
        <v>3138</v>
      </c>
      <c r="B2" s="8" t="s">
        <v>1282</v>
      </c>
      <c r="C2" s="8" t="s">
        <v>1045</v>
      </c>
      <c r="D2" s="8" t="s">
        <v>1281</v>
      </c>
      <c r="E2" s="8"/>
      <c r="F2" s="8" t="s">
        <v>1280</v>
      </c>
      <c r="G2" s="8" t="s">
        <v>355</v>
      </c>
      <c r="H2" s="8" t="s">
        <v>1279</v>
      </c>
      <c r="I2" s="8" t="s">
        <v>1278</v>
      </c>
      <c r="J2" s="8" t="s">
        <v>1277</v>
      </c>
      <c r="K2" s="8" t="s">
        <v>1276</v>
      </c>
      <c r="L2" s="8">
        <v>19.5</v>
      </c>
      <c r="M2" s="8" t="s">
        <v>1275</v>
      </c>
    </row>
    <row r="3" spans="1:13" s="16" customFormat="1" ht="17.25">
      <c r="A3" s="8">
        <v>3160</v>
      </c>
      <c r="B3" s="8" t="s">
        <v>1274</v>
      </c>
      <c r="C3" s="8" t="s">
        <v>1045</v>
      </c>
      <c r="D3" s="8" t="s">
        <v>1265</v>
      </c>
      <c r="E3" s="8"/>
      <c r="F3" s="8" t="s">
        <v>1273</v>
      </c>
      <c r="G3" s="8" t="s">
        <v>390</v>
      </c>
      <c r="H3" s="8" t="s">
        <v>1272</v>
      </c>
      <c r="I3" s="8"/>
      <c r="J3" s="8"/>
      <c r="K3" s="8" t="s">
        <v>1271</v>
      </c>
      <c r="L3" s="8">
        <v>19.899999999999999</v>
      </c>
      <c r="M3" s="8" t="s">
        <v>1270</v>
      </c>
    </row>
    <row r="4" spans="1:13" s="16" customFormat="1" ht="17.25">
      <c r="A4" s="8">
        <v>3151</v>
      </c>
      <c r="B4" s="8" t="s">
        <v>1269</v>
      </c>
      <c r="C4" s="8" t="s">
        <v>1045</v>
      </c>
      <c r="D4" s="8" t="s">
        <v>339</v>
      </c>
      <c r="E4" s="8"/>
      <c r="F4" s="8" t="s">
        <v>854</v>
      </c>
      <c r="G4" s="8" t="s">
        <v>1101</v>
      </c>
      <c r="H4" s="8" t="s">
        <v>404</v>
      </c>
      <c r="I4" s="8"/>
      <c r="J4" s="8"/>
      <c r="K4" s="8" t="s">
        <v>1268</v>
      </c>
      <c r="L4" s="8">
        <v>19.63</v>
      </c>
      <c r="M4" s="8" t="s">
        <v>1267</v>
      </c>
    </row>
    <row r="5" spans="1:13">
      <c r="A5">
        <v>2588</v>
      </c>
      <c r="B5" t="s">
        <v>1264</v>
      </c>
      <c r="C5" t="s">
        <v>1237</v>
      </c>
      <c r="D5" t="s">
        <v>586</v>
      </c>
      <c r="F5" t="s">
        <v>1263</v>
      </c>
      <c r="G5" t="s">
        <v>1262</v>
      </c>
      <c r="H5" t="s">
        <v>823</v>
      </c>
      <c r="K5" t="s">
        <v>611</v>
      </c>
      <c r="L5">
        <v>20</v>
      </c>
      <c r="M5" t="s">
        <v>1261</v>
      </c>
    </row>
    <row r="6" spans="1:13" ht="18.75">
      <c r="A6" s="8">
        <v>3111</v>
      </c>
      <c r="B6" s="8" t="s">
        <v>1260</v>
      </c>
      <c r="C6" s="8" t="s">
        <v>1237</v>
      </c>
      <c r="D6" s="8" t="s">
        <v>823</v>
      </c>
      <c r="E6" s="8"/>
      <c r="F6" s="8" t="s">
        <v>1259</v>
      </c>
      <c r="G6" s="8" t="s">
        <v>1258</v>
      </c>
      <c r="H6" s="8" t="s">
        <v>586</v>
      </c>
      <c r="I6" s="8"/>
      <c r="J6" s="8"/>
      <c r="K6" s="8" t="s">
        <v>1257</v>
      </c>
      <c r="L6" s="8">
        <v>20</v>
      </c>
      <c r="M6" s="8" t="s">
        <v>1256</v>
      </c>
    </row>
    <row r="7" spans="1:13" ht="18.75">
      <c r="A7" s="8">
        <v>3064</v>
      </c>
      <c r="B7" s="8" t="s">
        <v>1255</v>
      </c>
      <c r="C7" s="8" t="s">
        <v>1237</v>
      </c>
      <c r="D7" s="8" t="s">
        <v>823</v>
      </c>
      <c r="E7" s="8"/>
      <c r="F7" s="8" t="s">
        <v>1254</v>
      </c>
      <c r="G7" s="8" t="s">
        <v>1188</v>
      </c>
      <c r="H7" s="8" t="s">
        <v>137</v>
      </c>
      <c r="I7" s="8"/>
      <c r="J7" s="8"/>
      <c r="K7" s="8" t="s">
        <v>1253</v>
      </c>
      <c r="L7" s="8">
        <v>19.75</v>
      </c>
      <c r="M7" s="8" t="s">
        <v>1252</v>
      </c>
    </row>
    <row r="8" spans="1:13" ht="18.75">
      <c r="A8" s="8">
        <v>3021</v>
      </c>
      <c r="B8" s="8" t="s">
        <v>1251</v>
      </c>
      <c r="C8" s="8" t="s">
        <v>1237</v>
      </c>
      <c r="D8" s="8" t="s">
        <v>823</v>
      </c>
      <c r="E8" s="8"/>
      <c r="F8" s="8" t="s">
        <v>1250</v>
      </c>
      <c r="G8" s="8" t="s">
        <v>607</v>
      </c>
      <c r="H8" s="8" t="s">
        <v>199</v>
      </c>
      <c r="I8" s="8"/>
      <c r="J8" s="8"/>
      <c r="K8" s="8" t="s">
        <v>1249</v>
      </c>
      <c r="L8" s="8">
        <v>19.72</v>
      </c>
      <c r="M8" s="8" t="s">
        <v>1248</v>
      </c>
    </row>
    <row r="9" spans="1:13" ht="18.75">
      <c r="A9" s="8">
        <v>2988</v>
      </c>
      <c r="B9" s="8" t="s">
        <v>1247</v>
      </c>
      <c r="C9" s="8" t="s">
        <v>1237</v>
      </c>
      <c r="D9" s="8" t="s">
        <v>823</v>
      </c>
      <c r="E9" s="8"/>
      <c r="F9" s="8" t="s">
        <v>1246</v>
      </c>
      <c r="G9" s="8" t="s">
        <v>586</v>
      </c>
      <c r="H9" s="8" t="s">
        <v>1245</v>
      </c>
      <c r="I9" s="8"/>
      <c r="J9" s="8"/>
      <c r="K9" s="8" t="s">
        <v>855</v>
      </c>
      <c r="L9" s="8">
        <v>19.3</v>
      </c>
      <c r="M9" s="8" t="s">
        <v>1244</v>
      </c>
    </row>
    <row r="10" spans="1:13" ht="18.75">
      <c r="A10" s="8">
        <v>2957</v>
      </c>
      <c r="B10" s="8" t="s">
        <v>1243</v>
      </c>
      <c r="C10" s="8" t="s">
        <v>1237</v>
      </c>
      <c r="D10" s="8" t="s">
        <v>1236</v>
      </c>
      <c r="E10" s="8"/>
      <c r="F10" s="8" t="s">
        <v>1242</v>
      </c>
      <c r="G10" s="8" t="s">
        <v>586</v>
      </c>
      <c r="H10" s="8" t="s">
        <v>1241</v>
      </c>
      <c r="I10" s="8"/>
      <c r="J10" s="8"/>
      <c r="K10" s="8" t="s">
        <v>1240</v>
      </c>
      <c r="L10" s="8">
        <v>18.88</v>
      </c>
      <c r="M10" s="8" t="s">
        <v>1239</v>
      </c>
    </row>
    <row r="11" spans="1:13" ht="18.75">
      <c r="A11" s="8">
        <v>2882</v>
      </c>
      <c r="B11" s="8" t="s">
        <v>1238</v>
      </c>
      <c r="C11" s="8" t="s">
        <v>1237</v>
      </c>
      <c r="D11" s="8" t="s">
        <v>1236</v>
      </c>
      <c r="E11" s="8"/>
      <c r="F11" s="8" t="s">
        <v>1235</v>
      </c>
      <c r="G11" s="8" t="s">
        <v>586</v>
      </c>
      <c r="H11" s="8" t="s">
        <v>199</v>
      </c>
      <c r="I11" s="8"/>
      <c r="J11" s="8"/>
      <c r="K11" s="8" t="s">
        <v>1234</v>
      </c>
      <c r="L11" s="8">
        <v>19.850000000000001</v>
      </c>
      <c r="M11" s="8" t="s">
        <v>1233</v>
      </c>
    </row>
    <row r="12" spans="1:13" ht="18.75">
      <c r="A12" s="8">
        <v>3207</v>
      </c>
      <c r="B12" s="8" t="s">
        <v>1232</v>
      </c>
      <c r="C12" s="8" t="s">
        <v>1231</v>
      </c>
      <c r="D12" s="8" t="s">
        <v>304</v>
      </c>
      <c r="E12" s="8"/>
      <c r="F12" s="8" t="s">
        <v>881</v>
      </c>
      <c r="G12" s="8" t="s">
        <v>1230</v>
      </c>
      <c r="H12" s="8" t="s">
        <v>1229</v>
      </c>
      <c r="I12" s="8"/>
      <c r="J12" s="8"/>
      <c r="K12" s="8" t="s">
        <v>1228</v>
      </c>
      <c r="L12" s="8">
        <v>19.399999999999999</v>
      </c>
      <c r="M12" s="8" t="s">
        <v>1227</v>
      </c>
    </row>
    <row r="13" spans="1:13" ht="18.75">
      <c r="A13" s="8">
        <v>2808</v>
      </c>
      <c r="B13" s="8" t="s">
        <v>1226</v>
      </c>
      <c r="C13" s="8" t="s">
        <v>290</v>
      </c>
      <c r="D13" s="8" t="s">
        <v>304</v>
      </c>
      <c r="E13" s="8"/>
      <c r="F13" s="8" t="s">
        <v>1225</v>
      </c>
      <c r="G13" s="8" t="s">
        <v>216</v>
      </c>
      <c r="H13" s="8" t="s">
        <v>231</v>
      </c>
      <c r="I13" s="8"/>
      <c r="J13" s="8"/>
      <c r="K13" s="8" t="s">
        <v>1224</v>
      </c>
      <c r="L13" s="8">
        <v>19.2</v>
      </c>
      <c r="M13" s="8" t="s">
        <v>1223</v>
      </c>
    </row>
    <row r="14" spans="1:13" ht="18.75">
      <c r="A14" s="8">
        <v>2706</v>
      </c>
      <c r="B14" s="8" t="s">
        <v>1222</v>
      </c>
      <c r="C14" s="8" t="s">
        <v>823</v>
      </c>
      <c r="D14" s="8" t="s">
        <v>304</v>
      </c>
      <c r="E14" s="8"/>
      <c r="F14" s="8" t="s">
        <v>822</v>
      </c>
      <c r="G14" s="8" t="s">
        <v>1221</v>
      </c>
      <c r="H14" s="8" t="s">
        <v>199</v>
      </c>
      <c r="I14" s="8"/>
      <c r="J14" s="8"/>
      <c r="K14" s="8" t="s">
        <v>1220</v>
      </c>
      <c r="L14" s="8">
        <v>20</v>
      </c>
      <c r="M14" s="8" t="s">
        <v>1219</v>
      </c>
    </row>
    <row r="15" spans="1:13">
      <c r="A15">
        <v>2680</v>
      </c>
      <c r="B15" t="s">
        <v>1218</v>
      </c>
      <c r="C15" t="s">
        <v>823</v>
      </c>
      <c r="D15" t="s">
        <v>304</v>
      </c>
      <c r="F15" t="s">
        <v>268</v>
      </c>
      <c r="G15" t="s">
        <v>137</v>
      </c>
      <c r="H15" t="s">
        <v>199</v>
      </c>
      <c r="K15" t="s">
        <v>1217</v>
      </c>
      <c r="L15">
        <v>20</v>
      </c>
      <c r="M15" t="s">
        <v>1216</v>
      </c>
    </row>
    <row r="16" spans="1:13" ht="18.75">
      <c r="A16" s="8">
        <v>3225</v>
      </c>
      <c r="B16" s="8" t="s">
        <v>1215</v>
      </c>
      <c r="C16" s="8" t="s">
        <v>1214</v>
      </c>
      <c r="D16" s="8" t="s">
        <v>304</v>
      </c>
      <c r="E16" s="8"/>
      <c r="F16" s="8" t="s">
        <v>1213</v>
      </c>
      <c r="G16" s="8" t="s">
        <v>749</v>
      </c>
      <c r="H16" s="8" t="s">
        <v>1212</v>
      </c>
      <c r="I16" s="8" t="s">
        <v>1211</v>
      </c>
      <c r="J16" s="8"/>
      <c r="K16" s="8" t="s">
        <v>1210</v>
      </c>
      <c r="L16" s="8">
        <v>17.75</v>
      </c>
      <c r="M16" s="8" t="s">
        <v>1209</v>
      </c>
    </row>
    <row r="17" spans="1:15" s="3" customFormat="1" ht="17.25">
      <c r="A17" s="3">
        <v>3648</v>
      </c>
      <c r="B17" s="3" t="s">
        <v>1208</v>
      </c>
      <c r="C17" s="3" t="s">
        <v>1045</v>
      </c>
      <c r="D17" s="3" t="s">
        <v>1207</v>
      </c>
      <c r="E17" s="3" t="s">
        <v>1206</v>
      </c>
      <c r="F17" s="3" t="s">
        <v>1205</v>
      </c>
      <c r="M17" s="3" t="s">
        <v>1204</v>
      </c>
    </row>
    <row r="18" spans="1:15" s="3" customFormat="1" ht="17.25">
      <c r="A18" s="3">
        <v>3458</v>
      </c>
      <c r="B18" s="3" t="s">
        <v>1203</v>
      </c>
      <c r="C18" s="3" t="s">
        <v>1045</v>
      </c>
      <c r="D18" s="3" t="s">
        <v>147</v>
      </c>
      <c r="E18" s="3" t="s">
        <v>1202</v>
      </c>
      <c r="F18" s="3" t="s">
        <v>1201</v>
      </c>
      <c r="G18" s="3" t="s">
        <v>749</v>
      </c>
      <c r="H18" s="3" t="s">
        <v>537</v>
      </c>
      <c r="I18" s="3" t="s">
        <v>203</v>
      </c>
      <c r="K18" s="3" t="s">
        <v>541</v>
      </c>
      <c r="L18" s="3">
        <v>19.37</v>
      </c>
      <c r="M18" s="3" t="s">
        <v>1200</v>
      </c>
    </row>
    <row r="19" spans="1:15" s="3" customFormat="1" ht="17.25">
      <c r="A19" s="3">
        <v>3483</v>
      </c>
      <c r="B19" s="3" t="s">
        <v>1199</v>
      </c>
      <c r="C19" s="3" t="s">
        <v>1045</v>
      </c>
      <c r="D19" s="3" t="s">
        <v>191</v>
      </c>
      <c r="E19" s="3" t="s">
        <v>1198</v>
      </c>
      <c r="F19" s="12" t="s">
        <v>1161</v>
      </c>
      <c r="G19" s="3" t="s">
        <v>137</v>
      </c>
      <c r="H19" s="3" t="s">
        <v>537</v>
      </c>
      <c r="I19" s="3" t="s">
        <v>1138</v>
      </c>
      <c r="K19" s="3" t="s">
        <v>1197</v>
      </c>
      <c r="L19" s="3">
        <v>20</v>
      </c>
      <c r="M19" s="3" t="s">
        <v>1196</v>
      </c>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s="3" customFormat="1" ht="17.25">
      <c r="A21" s="3">
        <v>3658</v>
      </c>
      <c r="B21" s="3" t="s">
        <v>1124</v>
      </c>
      <c r="C21" s="3" t="s">
        <v>1045</v>
      </c>
      <c r="D21" s="3" t="s">
        <v>414</v>
      </c>
      <c r="F21" s="3" t="s">
        <v>1123</v>
      </c>
      <c r="M21" s="3" t="s">
        <v>1121</v>
      </c>
    </row>
    <row r="22" spans="1:15" s="3" customFormat="1" ht="17.25">
      <c r="A22" s="3">
        <v>3371</v>
      </c>
      <c r="B22" s="3" t="s">
        <v>1190</v>
      </c>
      <c r="C22" s="3" t="s">
        <v>1045</v>
      </c>
      <c r="D22" s="3" t="s">
        <v>823</v>
      </c>
      <c r="F22" s="3" t="s">
        <v>1189</v>
      </c>
      <c r="G22" s="3" t="s">
        <v>200</v>
      </c>
      <c r="H22" s="3" t="s">
        <v>749</v>
      </c>
      <c r="I22" s="3" t="s">
        <v>1188</v>
      </c>
      <c r="K22" s="3" t="s">
        <v>1187</v>
      </c>
      <c r="L22" s="3">
        <v>18.010000000000002</v>
      </c>
      <c r="M22" s="3" t="s">
        <v>1186</v>
      </c>
    </row>
    <row r="23" spans="1:15" s="3" customFormat="1" ht="17.25">
      <c r="A23" s="3">
        <v>3437</v>
      </c>
      <c r="B23" s="3" t="s">
        <v>1185</v>
      </c>
      <c r="C23" s="3" t="s">
        <v>1045</v>
      </c>
      <c r="D23" s="3" t="s">
        <v>823</v>
      </c>
      <c r="F23" s="3" t="s">
        <v>1165</v>
      </c>
      <c r="G23" s="3" t="s">
        <v>749</v>
      </c>
      <c r="H23" s="3" t="s">
        <v>200</v>
      </c>
      <c r="I23" s="3" t="s">
        <v>137</v>
      </c>
      <c r="K23" s="3" t="s">
        <v>1184</v>
      </c>
      <c r="L23" s="3">
        <v>20</v>
      </c>
      <c r="M23" s="3" t="s">
        <v>1183</v>
      </c>
    </row>
    <row r="24" spans="1:15" s="3" customFormat="1" ht="17.25">
      <c r="A24" s="3">
        <v>3533</v>
      </c>
      <c r="B24" s="3" t="s">
        <v>1182</v>
      </c>
      <c r="C24" s="3" t="s">
        <v>1045</v>
      </c>
      <c r="D24" s="3" t="s">
        <v>1138</v>
      </c>
      <c r="F24" s="12" t="s">
        <v>1178</v>
      </c>
      <c r="G24" s="3" t="s">
        <v>1055</v>
      </c>
      <c r="H24" s="3" t="s">
        <v>414</v>
      </c>
      <c r="I24" s="3" t="s">
        <v>352</v>
      </c>
      <c r="K24" s="3" t="s">
        <v>1181</v>
      </c>
      <c r="L24" s="3">
        <v>20</v>
      </c>
      <c r="M24" s="3" t="s">
        <v>1180</v>
      </c>
    </row>
    <row r="25" spans="1:15" s="3" customFormat="1" ht="17.25">
      <c r="A25" s="3">
        <v>3435</v>
      </c>
      <c r="B25" s="3" t="s">
        <v>1166</v>
      </c>
      <c r="C25" s="3" t="s">
        <v>1045</v>
      </c>
      <c r="F25" s="3" t="s">
        <v>1165</v>
      </c>
      <c r="G25" s="3" t="s">
        <v>749</v>
      </c>
      <c r="H25" s="3" t="s">
        <v>200</v>
      </c>
      <c r="I25" s="3" t="s">
        <v>259</v>
      </c>
      <c r="K25" s="3" t="s">
        <v>1164</v>
      </c>
      <c r="L25" s="3">
        <v>18.75</v>
      </c>
      <c r="M25" s="3" t="s">
        <v>1163</v>
      </c>
    </row>
    <row r="26" spans="1:15" s="3" customFormat="1" ht="17.25">
      <c r="A26" s="3">
        <v>3515</v>
      </c>
      <c r="B26" s="3" t="s">
        <v>1158</v>
      </c>
      <c r="C26" s="3" t="s">
        <v>191</v>
      </c>
      <c r="D26" s="3" t="s">
        <v>304</v>
      </c>
      <c r="E26" s="3" t="s">
        <v>537</v>
      </c>
      <c r="F26" s="12" t="s">
        <v>139</v>
      </c>
      <c r="G26" s="3" t="s">
        <v>137</v>
      </c>
      <c r="H26" s="3" t="s">
        <v>538</v>
      </c>
      <c r="I26" s="3" t="s">
        <v>136</v>
      </c>
      <c r="K26" s="3" t="s">
        <v>1157</v>
      </c>
      <c r="L26" s="3">
        <v>18.8</v>
      </c>
      <c r="M26" s="3" t="s">
        <v>1156</v>
      </c>
    </row>
    <row r="27" spans="1:15" s="3" customFormat="1" ht="17.25">
      <c r="A27" s="3">
        <v>3487</v>
      </c>
      <c r="B27" s="3" t="s">
        <v>1195</v>
      </c>
      <c r="C27" s="3" t="s">
        <v>1045</v>
      </c>
      <c r="D27" s="3" t="s">
        <v>191</v>
      </c>
      <c r="E27" s="3" t="s">
        <v>1194</v>
      </c>
      <c r="F27" s="12" t="s">
        <v>1193</v>
      </c>
      <c r="G27" s="3" t="s">
        <v>1138</v>
      </c>
      <c r="H27" s="3" t="s">
        <v>137</v>
      </c>
      <c r="I27" s="3" t="s">
        <v>285</v>
      </c>
      <c r="K27" s="3" t="s">
        <v>1192</v>
      </c>
      <c r="L27" s="3">
        <v>20</v>
      </c>
      <c r="M27" s="3" t="s">
        <v>1191</v>
      </c>
    </row>
    <row r="28" spans="1:15" s="3" customFormat="1" ht="17.25">
      <c r="A28" s="3">
        <v>3658</v>
      </c>
      <c r="B28" s="3" t="s">
        <v>1124</v>
      </c>
      <c r="C28" s="3" t="s">
        <v>1045</v>
      </c>
      <c r="D28" s="3" t="s">
        <v>414</v>
      </c>
      <c r="F28" s="3" t="s">
        <v>1123</v>
      </c>
      <c r="M28" s="3" t="s">
        <v>1121</v>
      </c>
    </row>
    <row r="29" spans="1:15" s="3" customFormat="1" ht="17.25">
      <c r="A29" s="3">
        <v>3371</v>
      </c>
      <c r="B29" s="3" t="s">
        <v>1190</v>
      </c>
      <c r="C29" s="3" t="s">
        <v>1045</v>
      </c>
      <c r="D29" s="3" t="s">
        <v>823</v>
      </c>
      <c r="F29" s="3" t="s">
        <v>1189</v>
      </c>
      <c r="G29" s="3" t="s">
        <v>200</v>
      </c>
      <c r="H29" s="3" t="s">
        <v>749</v>
      </c>
      <c r="I29" s="3" t="s">
        <v>1188</v>
      </c>
      <c r="K29" s="3" t="s">
        <v>1187</v>
      </c>
      <c r="L29" s="3">
        <v>18.010000000000002</v>
      </c>
      <c r="M29" s="3" t="s">
        <v>1186</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3" customFormat="1" ht="17.25">
      <c r="A31" s="3">
        <v>3533</v>
      </c>
      <c r="B31" s="3" t="s">
        <v>1182</v>
      </c>
      <c r="C31" s="3" t="s">
        <v>1045</v>
      </c>
      <c r="D31" s="3" t="s">
        <v>1138</v>
      </c>
      <c r="F31" s="12" t="s">
        <v>1178</v>
      </c>
      <c r="G31" s="3" t="s">
        <v>1055</v>
      </c>
      <c r="H31" s="3" t="s">
        <v>414</v>
      </c>
      <c r="I31" s="3" t="s">
        <v>352</v>
      </c>
      <c r="K31" s="3" t="s">
        <v>1181</v>
      </c>
      <c r="L31" s="3">
        <v>20</v>
      </c>
      <c r="M31" s="3" t="s">
        <v>1180</v>
      </c>
    </row>
    <row r="32" spans="1:15" s="3" customFormat="1" ht="17.25">
      <c r="A32" s="3">
        <v>3534</v>
      </c>
      <c r="B32" s="3" t="s">
        <v>1179</v>
      </c>
      <c r="C32" s="3" t="s">
        <v>1045</v>
      </c>
      <c r="D32" s="3" t="s">
        <v>1138</v>
      </c>
      <c r="F32" s="12" t="s">
        <v>1178</v>
      </c>
      <c r="G32" s="3" t="s">
        <v>390</v>
      </c>
      <c r="H32" s="3" t="s">
        <v>414</v>
      </c>
      <c r="I32" s="3" t="s">
        <v>1101</v>
      </c>
      <c r="K32" s="3" t="s">
        <v>1177</v>
      </c>
      <c r="L32" s="3">
        <v>20</v>
      </c>
      <c r="M32" s="3" t="s">
        <v>1176</v>
      </c>
    </row>
    <row r="33" spans="1:16" s="3" customFormat="1" ht="17.25">
      <c r="A33" s="3">
        <v>3603</v>
      </c>
      <c r="B33" s="3" t="s">
        <v>1175</v>
      </c>
      <c r="C33" s="3" t="s">
        <v>1045</v>
      </c>
      <c r="F33" s="3" t="s">
        <v>1174</v>
      </c>
      <c r="G33" s="3" t="s">
        <v>1173</v>
      </c>
      <c r="H33" s="3" t="s">
        <v>352</v>
      </c>
      <c r="I33" s="3" t="s">
        <v>4</v>
      </c>
      <c r="K33" s="3" t="s">
        <v>128</v>
      </c>
      <c r="L33" s="3">
        <v>19.600000000000001</v>
      </c>
      <c r="M33" s="3" t="s">
        <v>1172</v>
      </c>
    </row>
    <row r="34" spans="1:16" s="3" customFormat="1" ht="17.25">
      <c r="A34" s="3">
        <v>3650</v>
      </c>
      <c r="B34" s="3" t="s">
        <v>1171</v>
      </c>
      <c r="C34" s="3" t="s">
        <v>1045</v>
      </c>
      <c r="F34" s="3" t="s">
        <v>1170</v>
      </c>
      <c r="G34" s="3" t="s">
        <v>390</v>
      </c>
      <c r="H34" s="3" t="s">
        <v>336</v>
      </c>
      <c r="I34" s="3" t="s">
        <v>340</v>
      </c>
      <c r="K34" s="3" t="s">
        <v>1169</v>
      </c>
      <c r="L34" s="3">
        <v>19.600000000000001</v>
      </c>
      <c r="M34" s="3" t="s">
        <v>1168</v>
      </c>
      <c r="O34" s="9" t="s">
        <v>1167</v>
      </c>
    </row>
    <row r="35" spans="1:16" s="3" customFormat="1" ht="17.25">
      <c r="A35" s="3">
        <v>3682</v>
      </c>
      <c r="B35" s="3" t="s">
        <v>1112</v>
      </c>
      <c r="C35" s="3" t="s">
        <v>1045</v>
      </c>
      <c r="F35" s="3" t="s">
        <v>1111</v>
      </c>
      <c r="M35" s="3" t="s">
        <v>1108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3482</v>
      </c>
      <c r="B37" s="3" t="s">
        <v>1162</v>
      </c>
      <c r="C37" s="3" t="s">
        <v>1045</v>
      </c>
      <c r="F37" s="12" t="s">
        <v>1161</v>
      </c>
      <c r="G37" s="3" t="s">
        <v>191</v>
      </c>
      <c r="H37" s="3" t="s">
        <v>537</v>
      </c>
      <c r="I37" s="3" t="s">
        <v>1138</v>
      </c>
      <c r="K37" s="3" t="s">
        <v>1160</v>
      </c>
      <c r="L37" s="3">
        <v>20</v>
      </c>
      <c r="M37" s="3" t="s">
        <v>1159</v>
      </c>
    </row>
    <row r="38" spans="1:16" s="3" customFormat="1" ht="17.25">
      <c r="A38" s="3">
        <v>3515</v>
      </c>
      <c r="B38" s="3" t="s">
        <v>1158</v>
      </c>
      <c r="C38" s="3" t="s">
        <v>191</v>
      </c>
      <c r="D38" s="3" t="s">
        <v>304</v>
      </c>
      <c r="E38" s="3" t="s">
        <v>537</v>
      </c>
      <c r="F38" s="12" t="s">
        <v>139</v>
      </c>
      <c r="G38" s="3" t="s">
        <v>137</v>
      </c>
      <c r="H38" s="3" t="s">
        <v>538</v>
      </c>
      <c r="I38" s="3" t="s">
        <v>136</v>
      </c>
      <c r="K38" s="3" t="s">
        <v>1157</v>
      </c>
      <c r="L38" s="3">
        <v>18.8</v>
      </c>
      <c r="M38" s="3" t="s">
        <v>1156</v>
      </c>
    </row>
    <row r="39" spans="1:16" ht="18.75">
      <c r="A39" s="3">
        <v>73</v>
      </c>
      <c r="B39" s="3" t="s">
        <v>1155</v>
      </c>
      <c r="C39" s="3" t="s">
        <v>1045</v>
      </c>
      <c r="D39" s="8" t="s">
        <v>1154</v>
      </c>
      <c r="E39" s="3" t="s">
        <v>1153</v>
      </c>
      <c r="F39" s="3" t="s">
        <v>175</v>
      </c>
      <c r="G39" s="8" t="s">
        <v>1055</v>
      </c>
      <c r="H39" s="8" t="s">
        <v>1152</v>
      </c>
      <c r="I39" s="8" t="s">
        <v>443</v>
      </c>
      <c r="J39" s="8" t="s">
        <v>1151</v>
      </c>
      <c r="K39" s="8" t="s">
        <v>1150</v>
      </c>
      <c r="L39" s="8">
        <v>19.850000000000001</v>
      </c>
      <c r="M39" s="3" t="s">
        <v>1149</v>
      </c>
      <c r="N39" s="8"/>
    </row>
    <row r="40" spans="1:16" ht="18.75">
      <c r="A40" s="3">
        <v>81</v>
      </c>
      <c r="B40" s="3" t="s">
        <v>1148</v>
      </c>
      <c r="C40" s="3" t="s">
        <v>1045</v>
      </c>
      <c r="D40" s="8" t="s">
        <v>1147</v>
      </c>
      <c r="E40" s="3" t="s">
        <v>1146</v>
      </c>
      <c r="F40" s="3" t="s">
        <v>1145</v>
      </c>
      <c r="G40" s="8" t="s">
        <v>355</v>
      </c>
      <c r="H40" s="8" t="s">
        <v>1144</v>
      </c>
      <c r="I40" s="8" t="s">
        <v>1102</v>
      </c>
      <c r="J40" s="8" t="s">
        <v>1143</v>
      </c>
      <c r="K40" s="8"/>
      <c r="L40" s="8" t="s">
        <v>1142</v>
      </c>
      <c r="M40" s="8" t="s">
        <v>1141</v>
      </c>
      <c r="N40" s="3" t="s">
        <v>1140</v>
      </c>
      <c r="O40" s="8"/>
      <c r="P40" s="15" t="s">
        <v>1139</v>
      </c>
    </row>
    <row r="41" spans="1:16" ht="18.75">
      <c r="A41" s="3">
        <v>78</v>
      </c>
      <c r="B41" s="3" t="s">
        <v>1135</v>
      </c>
      <c r="C41" s="3" t="s">
        <v>1134</v>
      </c>
      <c r="D41" s="3" t="s">
        <v>1133</v>
      </c>
      <c r="E41" s="3" t="s">
        <v>1132</v>
      </c>
      <c r="F41" s="3" t="s">
        <v>1131</v>
      </c>
      <c r="G41" s="8" t="s">
        <v>374</v>
      </c>
      <c r="H41" s="8" t="s">
        <v>1130</v>
      </c>
      <c r="I41" s="8" t="s">
        <v>1129</v>
      </c>
      <c r="J41" s="8" t="s">
        <v>1128</v>
      </c>
      <c r="K41" s="8"/>
      <c r="L41" s="8" t="s">
        <v>1127</v>
      </c>
      <c r="M41" s="30">
        <v>41658</v>
      </c>
      <c r="N41" s="3" t="s">
        <v>1126</v>
      </c>
      <c r="O41" s="8"/>
      <c r="P41" s="29" t="s">
        <v>1125</v>
      </c>
    </row>
    <row r="42" spans="1:16" ht="18.75">
      <c r="A42" s="3">
        <v>82</v>
      </c>
      <c r="B42" s="3" t="s">
        <v>1107</v>
      </c>
      <c r="C42" s="3" t="s">
        <v>339</v>
      </c>
      <c r="D42" s="3" t="s">
        <v>1106</v>
      </c>
      <c r="E42" s="3" t="s">
        <v>1105</v>
      </c>
      <c r="F42" s="3" t="s">
        <v>1104</v>
      </c>
      <c r="G42" s="8"/>
      <c r="H42" s="8"/>
      <c r="I42" s="8"/>
      <c r="J42" s="8"/>
      <c r="K42" s="8"/>
      <c r="L42" s="8"/>
      <c r="M42" s="3" t="s">
        <v>1099</v>
      </c>
      <c r="N42" s="8"/>
    </row>
    <row r="43" spans="1:16" s="3" customFormat="1" ht="17.25">
      <c r="A43" s="3">
        <v>3658</v>
      </c>
      <c r="B43" s="3" t="s">
        <v>1124</v>
      </c>
      <c r="C43" s="3" t="s">
        <v>1045</v>
      </c>
      <c r="E43" s="3" t="s">
        <v>414</v>
      </c>
      <c r="F43" s="3" t="s">
        <v>1123</v>
      </c>
      <c r="G43" s="3" t="s">
        <v>390</v>
      </c>
      <c r="H43" s="3" t="s">
        <v>4</v>
      </c>
      <c r="I43" s="3" t="s">
        <v>336</v>
      </c>
      <c r="K43" s="3" t="s">
        <v>1122</v>
      </c>
      <c r="L43" s="3">
        <v>18.899999999999999</v>
      </c>
      <c r="M43" s="3" t="s">
        <v>1121</v>
      </c>
      <c r="O43" s="4" t="s">
        <v>1120</v>
      </c>
    </row>
    <row r="44" spans="1:16" s="3" customFormat="1" ht="17.25">
      <c r="A44" s="3">
        <v>3792</v>
      </c>
      <c r="B44" s="3" t="s">
        <v>1119</v>
      </c>
      <c r="C44" s="3" t="s">
        <v>1045</v>
      </c>
      <c r="D44" s="3" t="s">
        <v>1071</v>
      </c>
      <c r="F44" s="3" t="s">
        <v>1118</v>
      </c>
      <c r="G44" s="3" t="s">
        <v>355</v>
      </c>
      <c r="H44" s="3" t="s">
        <v>352</v>
      </c>
      <c r="I44" s="3" t="s">
        <v>1117</v>
      </c>
      <c r="K44" s="3" t="s">
        <v>1116</v>
      </c>
      <c r="L44" s="3" t="s">
        <v>1115</v>
      </c>
      <c r="M44" s="3" t="s">
        <v>1114</v>
      </c>
      <c r="O44" s="4" t="s">
        <v>1113</v>
      </c>
    </row>
    <row r="45" spans="1:16" s="3" customFormat="1" ht="17.25">
      <c r="A45" s="3">
        <v>3682</v>
      </c>
      <c r="B45" s="3" t="s">
        <v>1112</v>
      </c>
      <c r="C45" s="3" t="s">
        <v>1045</v>
      </c>
      <c r="F45" s="3" t="s">
        <v>1111</v>
      </c>
      <c r="G45" s="3" t="s">
        <v>1066</v>
      </c>
      <c r="H45" s="3" t="s">
        <v>4</v>
      </c>
      <c r="I45" s="3" t="s">
        <v>340</v>
      </c>
      <c r="K45" s="3" t="s">
        <v>1110</v>
      </c>
      <c r="L45" s="3" t="s">
        <v>1109</v>
      </c>
      <c r="M45" s="3" t="s">
        <v>1108</v>
      </c>
      <c r="O45" s="4"/>
    </row>
    <row r="46" spans="1:16" ht="18.75">
      <c r="A46" s="3">
        <v>82</v>
      </c>
      <c r="B46" s="3" t="s">
        <v>1107</v>
      </c>
      <c r="C46" s="3" t="s">
        <v>339</v>
      </c>
      <c r="D46" s="3" t="s">
        <v>1106</v>
      </c>
      <c r="E46" s="3" t="s">
        <v>1105</v>
      </c>
      <c r="F46" s="3" t="s">
        <v>1104</v>
      </c>
      <c r="G46" s="8" t="s">
        <v>1103</v>
      </c>
      <c r="H46" s="8" t="s">
        <v>1102</v>
      </c>
      <c r="I46" s="8" t="s">
        <v>355</v>
      </c>
      <c r="J46" s="8" t="s">
        <v>1101</v>
      </c>
      <c r="K46" s="8"/>
      <c r="L46" s="8" t="s">
        <v>1100</v>
      </c>
      <c r="M46" s="8">
        <v>20</v>
      </c>
      <c r="N46" s="3" t="s">
        <v>1099</v>
      </c>
      <c r="O46" s="8"/>
    </row>
    <row r="47" spans="1:16" s="3" customFormat="1" ht="17.25">
      <c r="A47" s="3">
        <v>3870</v>
      </c>
      <c r="B47" s="3" t="s">
        <v>1098</v>
      </c>
      <c r="C47" s="3" t="s">
        <v>352</v>
      </c>
      <c r="E47" s="3" t="s">
        <v>1045</v>
      </c>
      <c r="F47" s="3" t="s">
        <v>1097</v>
      </c>
      <c r="G47" s="3" t="s">
        <v>390</v>
      </c>
      <c r="H47" s="3" t="s">
        <v>414</v>
      </c>
      <c r="I47" s="3" t="s">
        <v>421</v>
      </c>
      <c r="K47" s="3" t="s">
        <v>1096</v>
      </c>
      <c r="L47" s="3">
        <v>20</v>
      </c>
      <c r="M47" s="3" t="s">
        <v>1095</v>
      </c>
      <c r="O47" s="4" t="s">
        <v>1094</v>
      </c>
    </row>
    <row r="48" spans="1:16" s="3" customFormat="1" ht="17.25">
      <c r="A48" s="3">
        <v>3890</v>
      </c>
      <c r="B48" s="3" t="s">
        <v>1093</v>
      </c>
      <c r="C48" s="3" t="s">
        <v>1045</v>
      </c>
      <c r="D48" s="3" t="s">
        <v>1071</v>
      </c>
      <c r="F48" s="3" t="s">
        <v>337</v>
      </c>
      <c r="G48" s="3" t="s">
        <v>4314</v>
      </c>
      <c r="H48" s="3" t="s">
        <v>6795</v>
      </c>
      <c r="I48" s="3" t="s">
        <v>1288</v>
      </c>
      <c r="K48" s="3" t="s">
        <v>6796</v>
      </c>
      <c r="L48" s="3" t="s">
        <v>5295</v>
      </c>
      <c r="M48" s="3" t="s">
        <v>1092</v>
      </c>
      <c r="O48" s="4" t="s">
        <v>1091</v>
      </c>
    </row>
    <row r="49" spans="1:16" ht="18.75">
      <c r="A49" s="8">
        <v>8</v>
      </c>
      <c r="B49" s="8" t="s">
        <v>5945</v>
      </c>
      <c r="C49" s="8" t="s">
        <v>1045</v>
      </c>
      <c r="D49" s="8" t="s">
        <v>452</v>
      </c>
      <c r="E49" s="8" t="s">
        <v>1066</v>
      </c>
      <c r="F49" s="44" t="s">
        <v>1310</v>
      </c>
      <c r="G49" s="44" t="s">
        <v>390</v>
      </c>
      <c r="H49" s="44" t="s">
        <v>352</v>
      </c>
      <c r="I49" s="44" t="s">
        <v>340</v>
      </c>
      <c r="K49" s="44" t="s">
        <v>5946</v>
      </c>
      <c r="L49" s="44" t="s">
        <v>1285</v>
      </c>
      <c r="M49" s="8" t="s">
        <v>5947</v>
      </c>
      <c r="N49" s="1" t="s">
        <v>5948</v>
      </c>
    </row>
    <row r="50" spans="1:16" s="8" customFormat="1" ht="17.25">
      <c r="A50" s="3">
        <v>135</v>
      </c>
      <c r="B50" s="8" t="s">
        <v>6004</v>
      </c>
      <c r="C50" s="3" t="s">
        <v>1045</v>
      </c>
      <c r="D50" s="8" t="s">
        <v>6005</v>
      </c>
      <c r="E50" s="8" t="s">
        <v>6006</v>
      </c>
      <c r="F50" s="3" t="s">
        <v>5919</v>
      </c>
      <c r="G50" s="8" t="s">
        <v>1277</v>
      </c>
      <c r="H50" s="8" t="s">
        <v>9549</v>
      </c>
      <c r="I50" s="8" t="s">
        <v>355</v>
      </c>
      <c r="J50" s="8" t="s">
        <v>4314</v>
      </c>
      <c r="K50" s="8" t="s">
        <v>7522</v>
      </c>
      <c r="L50" s="8" t="s">
        <v>9550</v>
      </c>
      <c r="M50" s="3">
        <v>20</v>
      </c>
      <c r="N50" s="8" t="s">
        <v>6007</v>
      </c>
      <c r="P50" s="8" t="s">
        <v>6008</v>
      </c>
    </row>
    <row r="51" spans="1:16" ht="18.75">
      <c r="A51" s="8">
        <v>15</v>
      </c>
      <c r="B51" s="1" t="s">
        <v>6167</v>
      </c>
      <c r="C51" s="8" t="s">
        <v>1045</v>
      </c>
      <c r="D51" s="8" t="s">
        <v>1051</v>
      </c>
      <c r="E51" t="s">
        <v>6168</v>
      </c>
      <c r="F51" s="44" t="s">
        <v>6169</v>
      </c>
      <c r="M51" s="89" t="s">
        <v>6170</v>
      </c>
    </row>
    <row r="52" spans="1:16" s="8" customFormat="1" ht="17.25">
      <c r="A52" s="3">
        <v>150</v>
      </c>
      <c r="B52" s="8" t="s">
        <v>6481</v>
      </c>
      <c r="C52" s="8" t="s">
        <v>1045</v>
      </c>
      <c r="D52" s="8" t="s">
        <v>6402</v>
      </c>
      <c r="E52" s="8" t="s">
        <v>6482</v>
      </c>
      <c r="F52" s="3" t="s">
        <v>6403</v>
      </c>
      <c r="M52" s="44"/>
      <c r="N52" s="8" t="s">
        <v>6916</v>
      </c>
      <c r="P52" s="8" t="s">
        <v>6483</v>
      </c>
    </row>
    <row r="53" spans="1:16" s="8" customFormat="1" ht="17.25">
      <c r="A53" s="3">
        <v>151</v>
      </c>
      <c r="B53" s="8" t="s">
        <v>6484</v>
      </c>
      <c r="C53" s="3" t="s">
        <v>1045</v>
      </c>
      <c r="D53" s="8" t="s">
        <v>374</v>
      </c>
      <c r="E53" s="8" t="s">
        <v>6485</v>
      </c>
      <c r="F53" s="3" t="s">
        <v>6403</v>
      </c>
      <c r="G53" s="8" t="s">
        <v>1055</v>
      </c>
      <c r="H53" s="8" t="s">
        <v>8632</v>
      </c>
      <c r="I53" s="8" t="s">
        <v>8633</v>
      </c>
      <c r="J53" s="8" t="s">
        <v>8634</v>
      </c>
      <c r="L53" s="8" t="s">
        <v>8635</v>
      </c>
      <c r="M53" s="44" t="s">
        <v>1768</v>
      </c>
      <c r="N53" s="8" t="s">
        <v>8636</v>
      </c>
      <c r="P53" s="8" t="s">
        <v>6486</v>
      </c>
    </row>
    <row r="54" spans="1:16" s="8" customFormat="1" ht="19.5" customHeight="1" thickBot="1">
      <c r="A54" s="3">
        <v>156</v>
      </c>
      <c r="B54" s="8" t="s">
        <v>6667</v>
      </c>
      <c r="C54" s="8" t="s">
        <v>1045</v>
      </c>
      <c r="D54" s="8" t="s">
        <v>374</v>
      </c>
      <c r="E54" s="8" t="s">
        <v>2955</v>
      </c>
      <c r="F54" s="8" t="s">
        <v>6657</v>
      </c>
      <c r="G54" s="8" t="s">
        <v>1055</v>
      </c>
      <c r="H54" s="8" t="s">
        <v>384</v>
      </c>
      <c r="I54" s="8" t="s">
        <v>8695</v>
      </c>
      <c r="J54" s="8" t="s">
        <v>8696</v>
      </c>
      <c r="L54" s="8" t="s">
        <v>8697</v>
      </c>
      <c r="M54" s="44">
        <v>20</v>
      </c>
      <c r="N54" s="8" t="s">
        <v>6668</v>
      </c>
      <c r="P54" s="104" t="s">
        <v>6669</v>
      </c>
    </row>
    <row r="55" spans="1:16" s="8" customFormat="1" ht="17.25">
      <c r="A55" s="8">
        <v>15</v>
      </c>
      <c r="B55" s="8" t="s">
        <v>6167</v>
      </c>
      <c r="C55" s="8" t="s">
        <v>1045</v>
      </c>
      <c r="D55" s="8" t="s">
        <v>1051</v>
      </c>
      <c r="E55" s="8" t="s">
        <v>7434</v>
      </c>
      <c r="F55" s="44" t="s">
        <v>6169</v>
      </c>
      <c r="G55" s="8" t="s">
        <v>335</v>
      </c>
      <c r="H55" s="8" t="s">
        <v>1088</v>
      </c>
      <c r="I55" s="8" t="s">
        <v>340</v>
      </c>
      <c r="K55" s="8" t="s">
        <v>7435</v>
      </c>
      <c r="L55" s="8">
        <v>20</v>
      </c>
      <c r="M55" s="128" t="s">
        <v>7436</v>
      </c>
      <c r="N55" s="93" t="s">
        <v>7437</v>
      </c>
    </row>
    <row r="56" spans="1:16" ht="18.75">
      <c r="A56" s="3">
        <v>120</v>
      </c>
      <c r="B56" t="s">
        <v>1078</v>
      </c>
      <c r="C56" s="3" t="s">
        <v>1045</v>
      </c>
      <c r="D56" s="1" t="s">
        <v>369</v>
      </c>
      <c r="E56" s="1" t="s">
        <v>7526</v>
      </c>
      <c r="F56" s="3" t="s">
        <v>1076</v>
      </c>
      <c r="G56" t="s">
        <v>454</v>
      </c>
      <c r="H56" t="s">
        <v>1053</v>
      </c>
      <c r="I56" t="s">
        <v>1055</v>
      </c>
      <c r="J56" t="s">
        <v>6402</v>
      </c>
      <c r="K56" t="s">
        <v>6795</v>
      </c>
      <c r="L56" t="s">
        <v>7527</v>
      </c>
      <c r="M56" s="3" t="s">
        <v>7528</v>
      </c>
      <c r="N56" s="1" t="s">
        <v>1075</v>
      </c>
      <c r="P56" s="1" t="s">
        <v>1074</v>
      </c>
    </row>
    <row r="57" spans="1:16" s="110" customFormat="1" ht="18.75" customHeight="1" thickBot="1">
      <c r="A57" s="110">
        <v>4221</v>
      </c>
      <c r="B57" s="110" t="s">
        <v>7566</v>
      </c>
      <c r="C57" s="110" t="s">
        <v>1045</v>
      </c>
      <c r="E57" s="110" t="s">
        <v>1071</v>
      </c>
      <c r="F57" s="145" t="s">
        <v>7567</v>
      </c>
      <c r="G57" s="110" t="s">
        <v>1055</v>
      </c>
      <c r="H57" s="110" t="s">
        <v>452</v>
      </c>
      <c r="I57" s="110" t="s">
        <v>340</v>
      </c>
      <c r="K57" s="110" t="s">
        <v>8354</v>
      </c>
      <c r="L57" s="110" t="s">
        <v>5993</v>
      </c>
      <c r="M57" s="104" t="s">
        <v>7568</v>
      </c>
      <c r="O57" s="104" t="s">
        <v>7569</v>
      </c>
    </row>
    <row r="58" spans="1:16" s="110" customFormat="1" ht="19.5" customHeight="1" thickBot="1">
      <c r="A58" s="110">
        <v>4222</v>
      </c>
      <c r="B58" s="110" t="s">
        <v>7570</v>
      </c>
      <c r="C58" s="110" t="s">
        <v>1051</v>
      </c>
      <c r="D58" s="110" t="s">
        <v>1045</v>
      </c>
      <c r="F58" s="145" t="s">
        <v>7508</v>
      </c>
      <c r="G58" s="110" t="s">
        <v>7522</v>
      </c>
      <c r="H58" s="110" t="s">
        <v>1088</v>
      </c>
      <c r="I58" s="110" t="s">
        <v>1050</v>
      </c>
      <c r="K58" s="110" t="s">
        <v>8415</v>
      </c>
      <c r="L58" s="110">
        <v>20</v>
      </c>
      <c r="M58" s="104" t="s">
        <v>7571</v>
      </c>
      <c r="O58" s="104" t="s">
        <v>7572</v>
      </c>
    </row>
    <row r="59" spans="1:16" ht="18.75">
      <c r="A59" s="3">
        <v>122</v>
      </c>
      <c r="B59" t="s">
        <v>7692</v>
      </c>
      <c r="C59" s="3" t="s">
        <v>1055</v>
      </c>
      <c r="D59" t="s">
        <v>7693</v>
      </c>
      <c r="E59" t="s">
        <v>7694</v>
      </c>
      <c r="F59" s="3" t="s">
        <v>2842</v>
      </c>
      <c r="G59" t="s">
        <v>4311</v>
      </c>
      <c r="H59" t="s">
        <v>4260</v>
      </c>
      <c r="I59" t="s">
        <v>1051</v>
      </c>
      <c r="J59" t="s">
        <v>3751</v>
      </c>
      <c r="L59" t="s">
        <v>7695</v>
      </c>
      <c r="M59" s="3" t="s">
        <v>1851</v>
      </c>
      <c r="N59" s="1" t="s">
        <v>7696</v>
      </c>
      <c r="P59" s="1" t="s">
        <v>7697</v>
      </c>
    </row>
    <row r="60" spans="1:16" s="110" customFormat="1" ht="20.25" customHeight="1" thickBot="1">
      <c r="A60" s="110">
        <v>4242</v>
      </c>
      <c r="B60" s="110" t="s">
        <v>7727</v>
      </c>
      <c r="C60" s="110" t="s">
        <v>1045</v>
      </c>
      <c r="E60" s="110" t="s">
        <v>1071</v>
      </c>
      <c r="F60" s="145" t="s">
        <v>7728</v>
      </c>
      <c r="G60" s="110" t="s">
        <v>1055</v>
      </c>
      <c r="H60" s="110" t="s">
        <v>355</v>
      </c>
      <c r="I60" s="110" t="s">
        <v>352</v>
      </c>
      <c r="K60" s="110" t="s">
        <v>8503</v>
      </c>
      <c r="L60" s="110" t="s">
        <v>5993</v>
      </c>
      <c r="M60" s="104" t="s">
        <v>7729</v>
      </c>
      <c r="P60" s="104" t="s">
        <v>7730</v>
      </c>
    </row>
    <row r="61" spans="1:16" s="3" customFormat="1" ht="17.25">
      <c r="A61" s="3">
        <v>4257</v>
      </c>
      <c r="B61" s="3" t="s">
        <v>7799</v>
      </c>
      <c r="C61" s="3" t="s">
        <v>1051</v>
      </c>
      <c r="D61" s="3" t="s">
        <v>1045</v>
      </c>
      <c r="F61" s="4" t="s">
        <v>7657</v>
      </c>
      <c r="G61" s="3" t="s">
        <v>7522</v>
      </c>
      <c r="H61" s="3" t="s">
        <v>1088</v>
      </c>
      <c r="I61" s="3" t="s">
        <v>1050</v>
      </c>
      <c r="K61" s="3" t="s">
        <v>8438</v>
      </c>
      <c r="L61" s="3" t="s">
        <v>5993</v>
      </c>
      <c r="M61" s="3" t="s">
        <v>7800</v>
      </c>
      <c r="O61" s="4" t="s">
        <v>7801</v>
      </c>
    </row>
    <row r="62" spans="1:16" s="20" customFormat="1" ht="19.5">
      <c r="A62" s="23">
        <v>134</v>
      </c>
      <c r="B62" s="23" t="s">
        <v>6200</v>
      </c>
      <c r="C62" s="20" t="s">
        <v>1045</v>
      </c>
      <c r="D62" s="20" t="s">
        <v>1051</v>
      </c>
      <c r="E62" s="8" t="s">
        <v>6201</v>
      </c>
      <c r="F62" s="8"/>
      <c r="G62" s="20" t="s">
        <v>6080</v>
      </c>
      <c r="H62" s="20" t="s">
        <v>335</v>
      </c>
      <c r="I62" s="20" t="s">
        <v>355</v>
      </c>
      <c r="J62" s="20" t="s">
        <v>340</v>
      </c>
      <c r="K62" s="20" t="s">
        <v>7802</v>
      </c>
      <c r="L62" s="22" t="s">
        <v>3291</v>
      </c>
      <c r="M62" s="20" t="s">
        <v>6202</v>
      </c>
      <c r="O62" s="21" t="s">
        <v>7803</v>
      </c>
    </row>
    <row r="63" spans="1:16" ht="18.75">
      <c r="A63" s="3">
        <v>99</v>
      </c>
      <c r="B63" s="3" t="s">
        <v>8106</v>
      </c>
      <c r="C63" s="3" t="s">
        <v>339</v>
      </c>
      <c r="D63" t="s">
        <v>4314</v>
      </c>
      <c r="E63" t="s">
        <v>8107</v>
      </c>
      <c r="F63" s="3" t="s">
        <v>2616</v>
      </c>
      <c r="G63" s="8" t="s">
        <v>1055</v>
      </c>
      <c r="H63" s="8" t="s">
        <v>336</v>
      </c>
      <c r="I63" s="8" t="s">
        <v>6780</v>
      </c>
      <c r="J63" s="8" t="s">
        <v>1277</v>
      </c>
      <c r="L63" s="8" t="s">
        <v>7976</v>
      </c>
      <c r="M63" s="3" t="s">
        <v>8108</v>
      </c>
      <c r="N63" s="3" t="s">
        <v>8109</v>
      </c>
      <c r="P63" t="s">
        <v>8110</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9171</v>
      </c>
      <c r="L64" s="110" t="s">
        <v>70</v>
      </c>
      <c r="M64" s="105" t="s">
        <v>8494</v>
      </c>
      <c r="O64" s="110">
        <v>68148</v>
      </c>
      <c r="P64" s="105" t="s">
        <v>8495</v>
      </c>
    </row>
    <row r="65" spans="1:16" s="110" customFormat="1" ht="18" customHeight="1" thickBot="1">
      <c r="A65" s="110">
        <v>4372</v>
      </c>
      <c r="B65" s="110" t="s">
        <v>8315</v>
      </c>
      <c r="C65" s="110" t="s">
        <v>1045</v>
      </c>
      <c r="D65" s="110" t="s">
        <v>1051</v>
      </c>
      <c r="E65" s="110" t="s">
        <v>8316</v>
      </c>
      <c r="F65" s="145" t="s">
        <v>8250</v>
      </c>
      <c r="G65" s="110" t="s">
        <v>339</v>
      </c>
      <c r="H65" s="110" t="s">
        <v>1050</v>
      </c>
      <c r="I65" s="110" t="s">
        <v>8416</v>
      </c>
      <c r="K65" s="110" t="s">
        <v>9230</v>
      </c>
      <c r="L65" s="110" t="s">
        <v>8131</v>
      </c>
      <c r="M65" s="105" t="s">
        <v>8317</v>
      </c>
      <c r="P65" s="105" t="s">
        <v>8318</v>
      </c>
    </row>
    <row r="66" spans="1:16" s="8" customFormat="1" ht="17.25">
      <c r="A66" s="3">
        <v>127</v>
      </c>
      <c r="B66" s="8" t="s">
        <v>1061</v>
      </c>
      <c r="C66" s="3" t="s">
        <v>1045</v>
      </c>
      <c r="D66" s="8" t="s">
        <v>335</v>
      </c>
      <c r="E66" s="8" t="s">
        <v>1060</v>
      </c>
      <c r="F66" s="3" t="s">
        <v>1059</v>
      </c>
      <c r="G66" s="8" t="s">
        <v>1051</v>
      </c>
      <c r="H66" s="8" t="s">
        <v>6402</v>
      </c>
      <c r="I66" s="8" t="s">
        <v>8380</v>
      </c>
      <c r="J66" s="8" t="s">
        <v>1143</v>
      </c>
      <c r="L66" s="8" t="s">
        <v>7674</v>
      </c>
      <c r="M66" s="3" t="s">
        <v>3780</v>
      </c>
      <c r="N66" s="8" t="s">
        <v>1058</v>
      </c>
      <c r="P66" s="8" t="s">
        <v>1057</v>
      </c>
    </row>
    <row r="67" spans="1:16" s="41" customFormat="1" ht="20.25" customHeight="1" thickBot="1">
      <c r="A67" s="41">
        <v>184</v>
      </c>
      <c r="B67" s="41" t="s">
        <v>8524</v>
      </c>
      <c r="C67" s="41" t="s">
        <v>1045</v>
      </c>
      <c r="D67" s="41" t="s">
        <v>8320</v>
      </c>
      <c r="E67" s="41" t="s">
        <v>8525</v>
      </c>
      <c r="F67" s="41" t="s">
        <v>8521</v>
      </c>
      <c r="G67" s="41" t="s">
        <v>1051</v>
      </c>
      <c r="H67" s="41" t="s">
        <v>335</v>
      </c>
      <c r="I67" s="41" t="s">
        <v>9717</v>
      </c>
      <c r="J67" s="41" t="s">
        <v>8618</v>
      </c>
      <c r="L67" s="41" t="s">
        <v>9718</v>
      </c>
      <c r="M67" s="41" t="s">
        <v>6309</v>
      </c>
      <c r="N67" s="105" t="s">
        <v>8526</v>
      </c>
      <c r="O67" s="41">
        <v>64761</v>
      </c>
      <c r="P67" s="105" t="s">
        <v>8527</v>
      </c>
    </row>
    <row r="68" spans="1:16" s="8" customFormat="1" ht="17.25">
      <c r="A68" s="3">
        <v>148</v>
      </c>
      <c r="B68" s="8" t="s">
        <v>8615</v>
      </c>
      <c r="C68" s="3" t="s">
        <v>1045</v>
      </c>
      <c r="D68" s="8" t="s">
        <v>8616</v>
      </c>
      <c r="E68" s="8" t="s">
        <v>8617</v>
      </c>
      <c r="F68" s="3" t="s">
        <v>6549</v>
      </c>
      <c r="G68" s="8" t="s">
        <v>8618</v>
      </c>
      <c r="H68" s="8" t="s">
        <v>1277</v>
      </c>
      <c r="I68" s="8" t="s">
        <v>8619</v>
      </c>
      <c r="J68" s="8" t="s">
        <v>8620</v>
      </c>
      <c r="K68" s="8" t="s">
        <v>454</v>
      </c>
      <c r="L68" s="8" t="s">
        <v>8621</v>
      </c>
      <c r="M68" s="44">
        <v>20</v>
      </c>
      <c r="N68" s="8" t="s">
        <v>8622</v>
      </c>
      <c r="P68" s="8" t="s">
        <v>8623</v>
      </c>
    </row>
    <row r="69" spans="1:16" s="8" customFormat="1" ht="17.25">
      <c r="A69" s="3">
        <v>116</v>
      </c>
      <c r="B69" s="8" t="s">
        <v>1083</v>
      </c>
      <c r="C69" s="3" t="s">
        <v>1045</v>
      </c>
      <c r="D69" s="8" t="s">
        <v>339</v>
      </c>
      <c r="E69" s="8" t="s">
        <v>1082</v>
      </c>
      <c r="F69" s="3" t="s">
        <v>1081</v>
      </c>
      <c r="G69" s="8" t="s">
        <v>1051</v>
      </c>
      <c r="H69" s="8" t="s">
        <v>8702</v>
      </c>
      <c r="I69" s="8" t="s">
        <v>1277</v>
      </c>
      <c r="J69" s="8" t="s">
        <v>8703</v>
      </c>
      <c r="L69" s="8" t="s">
        <v>8704</v>
      </c>
      <c r="M69" s="3" t="s">
        <v>8434</v>
      </c>
      <c r="N69" s="8" t="s">
        <v>1080</v>
      </c>
      <c r="P69" s="8" t="s">
        <v>1079</v>
      </c>
    </row>
    <row r="70" spans="1:16" s="8" customFormat="1" ht="19.5" customHeight="1" thickBot="1">
      <c r="A70" s="3">
        <v>156</v>
      </c>
      <c r="B70" s="8" t="s">
        <v>6667</v>
      </c>
      <c r="C70" s="8" t="s">
        <v>1045</v>
      </c>
      <c r="D70" s="8" t="s">
        <v>374</v>
      </c>
      <c r="E70" s="8" t="s">
        <v>2955</v>
      </c>
      <c r="F70" s="8" t="s">
        <v>6657</v>
      </c>
      <c r="G70" s="8" t="s">
        <v>1055</v>
      </c>
      <c r="H70" s="8" t="s">
        <v>384</v>
      </c>
      <c r="I70" s="8" t="s">
        <v>8695</v>
      </c>
      <c r="J70" s="8" t="s">
        <v>8696</v>
      </c>
      <c r="L70" s="8" t="s">
        <v>8697</v>
      </c>
      <c r="M70" s="44">
        <v>20</v>
      </c>
      <c r="N70" s="8" t="s">
        <v>6668</v>
      </c>
      <c r="P70" s="104" t="s">
        <v>6669</v>
      </c>
    </row>
    <row r="71" spans="1:16" s="41" customFormat="1" ht="20.25" customHeight="1" thickBot="1">
      <c r="A71" s="41">
        <v>197</v>
      </c>
      <c r="B71" s="41" t="s">
        <v>8931</v>
      </c>
      <c r="C71" s="41" t="s">
        <v>335</v>
      </c>
      <c r="D71" s="41" t="s">
        <v>1341</v>
      </c>
      <c r="E71" s="41" t="s">
        <v>1045</v>
      </c>
      <c r="F71" s="41" t="s">
        <v>8870</v>
      </c>
      <c r="N71" s="105" t="s">
        <v>8932</v>
      </c>
      <c r="O71" s="41">
        <v>68535</v>
      </c>
      <c r="P71" s="105" t="s">
        <v>8933</v>
      </c>
    </row>
    <row r="72" spans="1:16" s="41" customFormat="1" ht="21.75" customHeight="1" thickBot="1">
      <c r="A72" s="41">
        <v>204</v>
      </c>
      <c r="B72" s="41" t="s">
        <v>9005</v>
      </c>
      <c r="C72" s="41" t="s">
        <v>1055</v>
      </c>
      <c r="D72" s="41" t="s">
        <v>454</v>
      </c>
      <c r="E72" s="41" t="s">
        <v>9006</v>
      </c>
      <c r="F72" s="41" t="s">
        <v>9007</v>
      </c>
      <c r="N72" s="105" t="s">
        <v>9008</v>
      </c>
      <c r="O72" s="41">
        <v>68642</v>
      </c>
      <c r="P72" s="105" t="s">
        <v>9009</v>
      </c>
    </row>
    <row r="73" spans="1:16" s="97" customFormat="1" ht="17.25">
      <c r="A73" s="97">
        <v>4561</v>
      </c>
      <c r="B73" s="97" t="s">
        <v>9491</v>
      </c>
      <c r="C73" s="97" t="s">
        <v>1051</v>
      </c>
      <c r="D73" s="97" t="s">
        <v>7670</v>
      </c>
      <c r="E73" s="97" t="s">
        <v>9492</v>
      </c>
      <c r="F73" s="24" t="s">
        <v>9478</v>
      </c>
      <c r="M73" s="20" t="s">
        <v>9493</v>
      </c>
      <c r="O73" s="97">
        <v>73990</v>
      </c>
      <c r="P73" s="20" t="s">
        <v>9494</v>
      </c>
    </row>
    <row r="74" spans="1:16" s="41" customFormat="1" ht="19.5" customHeight="1" thickBot="1">
      <c r="A74" s="41">
        <v>187</v>
      </c>
      <c r="B74" s="41" t="s">
        <v>8605</v>
      </c>
      <c r="C74" s="41" t="s">
        <v>339</v>
      </c>
      <c r="D74" s="41" t="s">
        <v>8606</v>
      </c>
      <c r="E74" s="41" t="s">
        <v>9709</v>
      </c>
      <c r="F74" s="41" t="s">
        <v>8599</v>
      </c>
      <c r="G74" s="41" t="s">
        <v>1055</v>
      </c>
      <c r="H74" s="41" t="s">
        <v>63</v>
      </c>
      <c r="I74" s="41" t="s">
        <v>1052</v>
      </c>
      <c r="J74" s="41" t="s">
        <v>454</v>
      </c>
      <c r="L74" s="41" t="s">
        <v>9710</v>
      </c>
      <c r="M74" s="41">
        <v>20</v>
      </c>
      <c r="N74" s="105" t="s">
        <v>8608</v>
      </c>
      <c r="O74" s="41">
        <v>68524</v>
      </c>
      <c r="P74" s="105" t="s">
        <v>8609</v>
      </c>
    </row>
    <row r="97" spans="13:15" s="110" customFormat="1" ht="18" customHeight="1" thickBot="1">
      <c r="M97" s="104"/>
      <c r="O97"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9171</v>
      </c>
      <c r="L121" s="110" t="s">
        <v>70</v>
      </c>
      <c r="M121" s="105" t="s">
        <v>8494</v>
      </c>
      <c r="O121" s="110">
        <v>68148</v>
      </c>
      <c r="P121" s="105" t="s">
        <v>8495</v>
      </c>
    </row>
  </sheetData>
  <conditionalFormatting sqref="A62">
    <cfRule type="dataBar" priority="1">
      <dataBar>
        <cfvo type="min"/>
        <cfvo type="max"/>
        <color rgb="FF638EC6"/>
      </dataBar>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rightToLeft="1" topLeftCell="A71" workbookViewId="0">
      <selection activeCell="A74" sqref="A74:XFD74"/>
    </sheetView>
  </sheetViews>
  <sheetFormatPr defaultRowHeight="15"/>
  <cols>
    <col min="1" max="1" width="11.85546875" customWidth="1"/>
    <col min="2" max="2" width="13.42578125" customWidth="1"/>
    <col min="3" max="3" width="12" customWidth="1"/>
    <col min="4" max="4" width="13.140625" customWidth="1"/>
  </cols>
  <sheetData>
    <row r="1" spans="1:15" s="62" customFormat="1" ht="19.5">
      <c r="A1" s="63" t="s">
        <v>330</v>
      </c>
      <c r="B1" s="63" t="s">
        <v>329</v>
      </c>
      <c r="C1" s="63" t="s">
        <v>328</v>
      </c>
      <c r="D1" s="63" t="s">
        <v>327</v>
      </c>
      <c r="E1" s="63" t="s">
        <v>326</v>
      </c>
      <c r="F1" s="63" t="s">
        <v>325</v>
      </c>
      <c r="G1" s="63" t="s">
        <v>324</v>
      </c>
      <c r="H1" s="63" t="s">
        <v>323</v>
      </c>
      <c r="I1" s="63" t="s">
        <v>322</v>
      </c>
      <c r="J1" s="63" t="s">
        <v>321</v>
      </c>
      <c r="K1" s="63" t="s">
        <v>320</v>
      </c>
      <c r="L1" s="63" t="s">
        <v>319</v>
      </c>
      <c r="M1" s="63" t="s">
        <v>318</v>
      </c>
    </row>
    <row r="2" spans="1:15">
      <c r="A2">
        <v>2154</v>
      </c>
      <c r="B2" t="s">
        <v>4375</v>
      </c>
      <c r="C2" t="s">
        <v>823</v>
      </c>
      <c r="D2" t="s">
        <v>749</v>
      </c>
      <c r="F2" t="s">
        <v>3232</v>
      </c>
      <c r="G2" t="s">
        <v>586</v>
      </c>
      <c r="H2" t="s">
        <v>748</v>
      </c>
      <c r="K2" t="s">
        <v>4374</v>
      </c>
      <c r="L2">
        <v>19</v>
      </c>
      <c r="M2" t="s">
        <v>4373</v>
      </c>
    </row>
    <row r="3" spans="1:15">
      <c r="A3">
        <v>2261</v>
      </c>
      <c r="B3" t="s">
        <v>4372</v>
      </c>
      <c r="C3" t="s">
        <v>823</v>
      </c>
      <c r="D3" t="s">
        <v>749</v>
      </c>
      <c r="F3" t="s">
        <v>752</v>
      </c>
      <c r="G3" t="s">
        <v>137</v>
      </c>
      <c r="H3" t="s">
        <v>586</v>
      </c>
      <c r="K3" t="s">
        <v>4371</v>
      </c>
      <c r="L3">
        <v>20</v>
      </c>
      <c r="M3" t="s">
        <v>4370</v>
      </c>
    </row>
    <row r="4" spans="1:15">
      <c r="A4">
        <v>2354</v>
      </c>
      <c r="B4" t="s">
        <v>4369</v>
      </c>
      <c r="C4" t="s">
        <v>749</v>
      </c>
      <c r="F4" t="s">
        <v>4368</v>
      </c>
      <c r="G4" t="s">
        <v>586</v>
      </c>
      <c r="H4" t="s">
        <v>749</v>
      </c>
      <c r="K4" t="s">
        <v>4367</v>
      </c>
      <c r="L4">
        <v>18</v>
      </c>
      <c r="M4" t="s">
        <v>4366</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c r="A6">
        <v>2327</v>
      </c>
      <c r="B6" t="s">
        <v>4365</v>
      </c>
      <c r="C6" t="s">
        <v>749</v>
      </c>
      <c r="F6" t="s">
        <v>4364</v>
      </c>
      <c r="G6" t="s">
        <v>612</v>
      </c>
      <c r="H6" t="s">
        <v>208</v>
      </c>
      <c r="K6" t="s">
        <v>4363</v>
      </c>
      <c r="L6">
        <v>20</v>
      </c>
      <c r="M6" t="s">
        <v>4362</v>
      </c>
    </row>
    <row r="7" spans="1:15">
      <c r="A7">
        <v>2431</v>
      </c>
      <c r="B7" t="s">
        <v>4361</v>
      </c>
      <c r="C7" t="s">
        <v>299</v>
      </c>
      <c r="D7" t="s">
        <v>4360</v>
      </c>
      <c r="F7" t="s">
        <v>4354</v>
      </c>
      <c r="K7" t="s">
        <v>4359</v>
      </c>
      <c r="L7">
        <v>19</v>
      </c>
      <c r="M7" t="s">
        <v>4358</v>
      </c>
    </row>
    <row r="8" spans="1:15">
      <c r="A8">
        <v>2419</v>
      </c>
      <c r="B8" t="s">
        <v>4357</v>
      </c>
      <c r="C8" t="s">
        <v>749</v>
      </c>
      <c r="F8" t="s">
        <v>954</v>
      </c>
      <c r="G8" t="s">
        <v>137</v>
      </c>
      <c r="H8" t="s">
        <v>586</v>
      </c>
      <c r="K8" t="s">
        <v>2410</v>
      </c>
      <c r="L8">
        <v>20</v>
      </c>
      <c r="M8" t="s">
        <v>4356</v>
      </c>
    </row>
    <row r="9" spans="1:15">
      <c r="A9">
        <v>2368</v>
      </c>
      <c r="B9" t="s">
        <v>918</v>
      </c>
      <c r="C9" t="s">
        <v>493</v>
      </c>
      <c r="D9" t="s">
        <v>749</v>
      </c>
      <c r="F9" t="s">
        <v>917</v>
      </c>
      <c r="G9" t="s">
        <v>208</v>
      </c>
      <c r="K9" t="s">
        <v>916</v>
      </c>
      <c r="L9">
        <v>20</v>
      </c>
      <c r="M9" t="s">
        <v>915</v>
      </c>
    </row>
    <row r="10" spans="1:15">
      <c r="A10">
        <v>2471</v>
      </c>
      <c r="B10" t="s">
        <v>922</v>
      </c>
      <c r="C10" t="s">
        <v>493</v>
      </c>
      <c r="D10" t="s">
        <v>749</v>
      </c>
      <c r="F10" t="s">
        <v>921</v>
      </c>
      <c r="G10" t="s">
        <v>749</v>
      </c>
      <c r="H10" t="s">
        <v>586</v>
      </c>
      <c r="K10" t="s">
        <v>920</v>
      </c>
      <c r="L10">
        <v>20</v>
      </c>
      <c r="M10" t="s">
        <v>919</v>
      </c>
    </row>
    <row r="11" spans="1:15">
      <c r="A11">
        <v>2432</v>
      </c>
      <c r="B11" t="s">
        <v>4355</v>
      </c>
      <c r="C11" t="s">
        <v>749</v>
      </c>
      <c r="F11" t="s">
        <v>4354</v>
      </c>
      <c r="G11" t="s">
        <v>137</v>
      </c>
      <c r="H11" t="s">
        <v>4353</v>
      </c>
      <c r="K11" t="s">
        <v>2406</v>
      </c>
      <c r="L11">
        <v>20</v>
      </c>
      <c r="M11" t="s">
        <v>4352</v>
      </c>
    </row>
    <row r="12" spans="1:15">
      <c r="A12">
        <v>2418</v>
      </c>
      <c r="B12" t="s">
        <v>4351</v>
      </c>
      <c r="C12" t="s">
        <v>749</v>
      </c>
      <c r="F12" t="s">
        <v>954</v>
      </c>
      <c r="G12" t="s">
        <v>726</v>
      </c>
      <c r="H12" t="s">
        <v>586</v>
      </c>
      <c r="K12" t="s">
        <v>932</v>
      </c>
      <c r="L12">
        <v>20</v>
      </c>
      <c r="M12" t="s">
        <v>4350</v>
      </c>
    </row>
    <row r="13" spans="1:15" ht="18.75">
      <c r="A13" s="8">
        <v>3182</v>
      </c>
      <c r="B13" s="8" t="s">
        <v>4327</v>
      </c>
      <c r="C13" s="8" t="s">
        <v>749</v>
      </c>
      <c r="D13" s="8"/>
      <c r="E13" s="8"/>
      <c r="F13" s="8" t="s">
        <v>284</v>
      </c>
      <c r="G13" s="8" t="s">
        <v>299</v>
      </c>
      <c r="H13" s="8" t="s">
        <v>259</v>
      </c>
      <c r="I13" s="8"/>
      <c r="J13" s="8"/>
      <c r="K13" s="8" t="s">
        <v>4349</v>
      </c>
      <c r="L13" s="8">
        <v>20</v>
      </c>
      <c r="M13" s="8" t="s">
        <v>4348</v>
      </c>
    </row>
    <row r="14" spans="1:15" ht="18.75">
      <c r="A14" s="17">
        <v>3324</v>
      </c>
      <c r="B14" s="17" t="s">
        <v>3157</v>
      </c>
      <c r="C14" s="17" t="s">
        <v>208</v>
      </c>
      <c r="D14" s="17" t="s">
        <v>749</v>
      </c>
      <c r="E14" s="17"/>
      <c r="F14" s="17" t="s">
        <v>3156</v>
      </c>
      <c r="G14" s="17" t="s">
        <v>259</v>
      </c>
      <c r="H14" s="17" t="s">
        <v>140</v>
      </c>
      <c r="I14" s="17" t="s">
        <v>762</v>
      </c>
      <c r="J14" s="17"/>
      <c r="K14" s="17" t="s">
        <v>3155</v>
      </c>
      <c r="L14" s="17">
        <v>18.5</v>
      </c>
      <c r="M14" s="17" t="s">
        <v>3154</v>
      </c>
    </row>
    <row r="15" spans="1:15" ht="18.75">
      <c r="A15" s="17">
        <v>3340</v>
      </c>
      <c r="B15" s="17" t="s">
        <v>4347</v>
      </c>
      <c r="C15" s="17" t="s">
        <v>749</v>
      </c>
      <c r="D15" s="17"/>
      <c r="E15" s="17"/>
      <c r="F15" s="17" t="s">
        <v>4346</v>
      </c>
      <c r="G15" s="17" t="s">
        <v>823</v>
      </c>
      <c r="H15" s="17" t="s">
        <v>583</v>
      </c>
      <c r="I15" s="17" t="s">
        <v>208</v>
      </c>
      <c r="J15" s="17"/>
      <c r="K15" s="17" t="s">
        <v>3155</v>
      </c>
      <c r="L15" s="17">
        <v>19.649999999999999</v>
      </c>
      <c r="M15" s="17" t="s">
        <v>4345</v>
      </c>
    </row>
    <row r="16" spans="1:15" ht="18.75">
      <c r="A16" s="3">
        <v>3374</v>
      </c>
      <c r="B16" s="3" t="s">
        <v>4344</v>
      </c>
      <c r="C16" s="3" t="s">
        <v>1055</v>
      </c>
      <c r="D16" s="3"/>
      <c r="E16" s="3" t="s">
        <v>199</v>
      </c>
      <c r="F16" s="3" t="s">
        <v>1189</v>
      </c>
      <c r="G16" s="3" t="s">
        <v>583</v>
      </c>
      <c r="H16" s="3" t="s">
        <v>1188</v>
      </c>
      <c r="I16" s="3" t="s">
        <v>304</v>
      </c>
      <c r="J16" s="3"/>
      <c r="K16" s="3" t="s">
        <v>4343</v>
      </c>
      <c r="L16" s="3">
        <v>19.2</v>
      </c>
      <c r="M16" s="3" t="s">
        <v>4342</v>
      </c>
      <c r="N16" s="3"/>
    </row>
    <row r="17" spans="1:16" s="3" customFormat="1" ht="17.25">
      <c r="A17" s="3">
        <v>3444</v>
      </c>
      <c r="B17" s="3" t="s">
        <v>4341</v>
      </c>
      <c r="C17" s="3" t="s">
        <v>1055</v>
      </c>
      <c r="F17" s="3" t="s">
        <v>545</v>
      </c>
      <c r="G17" s="3" t="s">
        <v>304</v>
      </c>
      <c r="H17" s="3" t="s">
        <v>583</v>
      </c>
      <c r="I17" s="3" t="s">
        <v>259</v>
      </c>
      <c r="K17" s="3" t="s">
        <v>4340</v>
      </c>
      <c r="L17" s="3">
        <v>19.670000000000002</v>
      </c>
      <c r="M17" s="3" t="s">
        <v>4339</v>
      </c>
    </row>
    <row r="18" spans="1:16" s="3" customFormat="1" ht="17.25">
      <c r="A18" s="3">
        <v>3516</v>
      </c>
      <c r="B18" s="3" t="s">
        <v>4338</v>
      </c>
      <c r="C18" s="3" t="s">
        <v>1055</v>
      </c>
      <c r="D18" s="3" t="s">
        <v>537</v>
      </c>
      <c r="E18" s="3" t="s">
        <v>191</v>
      </c>
      <c r="F18" s="12" t="s">
        <v>139</v>
      </c>
      <c r="G18" s="3" t="s">
        <v>4335</v>
      </c>
      <c r="H18" s="3" t="s">
        <v>538</v>
      </c>
      <c r="I18" s="3" t="s">
        <v>893</v>
      </c>
      <c r="K18" s="3" t="s">
        <v>3340</v>
      </c>
      <c r="L18" s="3" t="s">
        <v>2959</v>
      </c>
      <c r="M18" s="3" t="s">
        <v>4337</v>
      </c>
    </row>
    <row r="19" spans="1:16" s="3" customFormat="1" ht="17.25">
      <c r="A19" s="3">
        <v>3519</v>
      </c>
      <c r="B19" s="3" t="s">
        <v>4336</v>
      </c>
      <c r="C19" s="3" t="s">
        <v>1055</v>
      </c>
      <c r="D19" s="3" t="s">
        <v>191</v>
      </c>
      <c r="E19" s="3" t="s">
        <v>537</v>
      </c>
      <c r="F19" s="12" t="s">
        <v>139</v>
      </c>
      <c r="G19" s="3" t="s">
        <v>893</v>
      </c>
      <c r="H19" s="3" t="s">
        <v>4335</v>
      </c>
      <c r="I19" s="3" t="s">
        <v>4334</v>
      </c>
      <c r="K19" s="3" t="s">
        <v>4333</v>
      </c>
      <c r="L19" s="3" t="s">
        <v>4332</v>
      </c>
      <c r="M19" s="3" t="s">
        <v>4331</v>
      </c>
    </row>
    <row r="20" spans="1:16" s="3" customFormat="1" ht="17.25">
      <c r="A20" s="3">
        <v>3443</v>
      </c>
      <c r="B20" s="3" t="s">
        <v>4330</v>
      </c>
      <c r="C20" s="3" t="s">
        <v>1055</v>
      </c>
      <c r="F20" s="3" t="s">
        <v>545</v>
      </c>
      <c r="G20" s="3" t="s">
        <v>583</v>
      </c>
      <c r="H20" s="3" t="s">
        <v>203</v>
      </c>
      <c r="I20" s="3" t="s">
        <v>208</v>
      </c>
      <c r="K20" s="3" t="s">
        <v>4329</v>
      </c>
      <c r="L20" s="3">
        <v>19.350000000000001</v>
      </c>
      <c r="M20" s="3" t="s">
        <v>4328</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3" customFormat="1" ht="17.25">
      <c r="A22" s="3">
        <v>27</v>
      </c>
      <c r="B22" s="3" t="s">
        <v>4327</v>
      </c>
      <c r="C22" s="3" t="s">
        <v>749</v>
      </c>
      <c r="D22" s="3" t="s">
        <v>4134</v>
      </c>
      <c r="F22" s="3" t="s">
        <v>4326</v>
      </c>
      <c r="G22" s="3" t="s">
        <v>4325</v>
      </c>
      <c r="H22" s="3" t="s">
        <v>339</v>
      </c>
      <c r="I22" s="3" t="s">
        <v>4324</v>
      </c>
      <c r="J22" s="3" t="s">
        <v>3066</v>
      </c>
      <c r="K22" s="3" t="s">
        <v>4323</v>
      </c>
      <c r="L22" s="3">
        <v>19.72</v>
      </c>
      <c r="M22" s="3" t="s">
        <v>4322</v>
      </c>
      <c r="N22" s="3" t="s">
        <v>3754</v>
      </c>
    </row>
    <row r="23" spans="1:16" s="3" customFormat="1" ht="17.25">
      <c r="A23" s="3">
        <v>3542</v>
      </c>
      <c r="B23" s="3" t="s">
        <v>4321</v>
      </c>
      <c r="C23" s="3" t="s">
        <v>486</v>
      </c>
      <c r="D23" s="3" t="s">
        <v>4320</v>
      </c>
      <c r="E23" s="3" t="s">
        <v>749</v>
      </c>
      <c r="F23" s="12" t="s">
        <v>3608</v>
      </c>
      <c r="G23" s="3" t="s">
        <v>77</v>
      </c>
      <c r="H23" s="3" t="s">
        <v>428</v>
      </c>
      <c r="I23" s="3" t="s">
        <v>130</v>
      </c>
      <c r="K23" s="3" t="s">
        <v>4319</v>
      </c>
      <c r="L23" s="3">
        <v>17.920000000000002</v>
      </c>
      <c r="M23" s="3" t="s">
        <v>4318</v>
      </c>
    </row>
    <row r="24" spans="1:16" s="3" customFormat="1" ht="17.25">
      <c r="A24" s="3">
        <v>58</v>
      </c>
      <c r="B24" s="3" t="s">
        <v>4317</v>
      </c>
      <c r="C24" s="3" t="s">
        <v>1055</v>
      </c>
      <c r="D24" s="3" t="s">
        <v>4316</v>
      </c>
      <c r="E24" s="3" t="s">
        <v>4315</v>
      </c>
      <c r="F24" s="3" t="s">
        <v>2992</v>
      </c>
      <c r="G24" s="3" t="s">
        <v>4314</v>
      </c>
      <c r="H24" s="3" t="s">
        <v>4313</v>
      </c>
      <c r="I24" s="3" t="s">
        <v>4312</v>
      </c>
      <c r="J24" s="3" t="s">
        <v>4311</v>
      </c>
      <c r="K24" s="3" t="s">
        <v>4310</v>
      </c>
      <c r="L24" s="3">
        <v>20</v>
      </c>
      <c r="M24" s="3" t="s">
        <v>4309</v>
      </c>
    </row>
    <row r="25" spans="1:16" s="3" customFormat="1" ht="17.25">
      <c r="A25" s="3">
        <v>3596</v>
      </c>
      <c r="B25" s="3" t="s">
        <v>4308</v>
      </c>
      <c r="C25" s="3" t="s">
        <v>1055</v>
      </c>
      <c r="D25" s="3" t="s">
        <v>336</v>
      </c>
      <c r="F25" s="3" t="s">
        <v>2997</v>
      </c>
      <c r="G25" s="3" t="s">
        <v>51</v>
      </c>
      <c r="H25" s="3" t="s">
        <v>460</v>
      </c>
      <c r="I25" s="3" t="s">
        <v>4083</v>
      </c>
      <c r="K25" s="3" t="s">
        <v>4307</v>
      </c>
      <c r="L25" s="3">
        <v>20</v>
      </c>
      <c r="M25" s="3" t="s">
        <v>4306</v>
      </c>
    </row>
    <row r="26" spans="1:16" s="20" customFormat="1" ht="19.5">
      <c r="A26" s="23">
        <v>26</v>
      </c>
      <c r="B26" s="3" t="s">
        <v>4298</v>
      </c>
      <c r="C26" s="3" t="s">
        <v>1055</v>
      </c>
      <c r="D26" s="3" t="s">
        <v>336</v>
      </c>
      <c r="E26" s="3"/>
      <c r="F26" s="20" t="s">
        <v>3265</v>
      </c>
      <c r="G26" s="20" t="s">
        <v>335</v>
      </c>
      <c r="H26" s="20" t="s">
        <v>340</v>
      </c>
      <c r="I26" s="20" t="s">
        <v>334</v>
      </c>
      <c r="K26" s="20" t="s">
        <v>451</v>
      </c>
      <c r="L26" s="22" t="s">
        <v>53</v>
      </c>
      <c r="M26" s="3" t="s">
        <v>4297</v>
      </c>
      <c r="N26" s="44" t="s">
        <v>4296</v>
      </c>
    </row>
    <row r="27" spans="1:16" ht="18.75">
      <c r="A27" s="3">
        <v>85</v>
      </c>
      <c r="B27" s="3" t="s">
        <v>4295</v>
      </c>
      <c r="C27" s="3" t="s">
        <v>4294</v>
      </c>
      <c r="E27" s="3" t="s">
        <v>4293</v>
      </c>
      <c r="F27" s="3" t="s">
        <v>4292</v>
      </c>
      <c r="G27" s="1" t="s">
        <v>4291</v>
      </c>
      <c r="H27" s="1" t="s">
        <v>4290</v>
      </c>
      <c r="I27" s="1" t="s">
        <v>483</v>
      </c>
      <c r="J27" s="8" t="s">
        <v>4062</v>
      </c>
      <c r="L27" s="8" t="s">
        <v>4289</v>
      </c>
      <c r="M27" s="8">
        <v>20</v>
      </c>
      <c r="N27" s="3" t="s">
        <v>4288</v>
      </c>
      <c r="O27" t="s">
        <v>4287</v>
      </c>
      <c r="P27" s="40" t="s">
        <v>4286</v>
      </c>
    </row>
    <row r="28" spans="1:16" s="3" customFormat="1" ht="17.25">
      <c r="A28" s="3">
        <v>3928</v>
      </c>
      <c r="B28" s="3" t="s">
        <v>4273</v>
      </c>
      <c r="C28" s="3" t="s">
        <v>336</v>
      </c>
      <c r="D28" s="3" t="s">
        <v>2442</v>
      </c>
      <c r="E28" s="3" t="s">
        <v>1055</v>
      </c>
      <c r="F28" s="3" t="s">
        <v>1081</v>
      </c>
      <c r="G28" s="3" t="s">
        <v>340</v>
      </c>
      <c r="H28" s="3" t="s">
        <v>334</v>
      </c>
      <c r="I28" s="3" t="s">
        <v>1050</v>
      </c>
      <c r="K28" s="3" t="s">
        <v>4265</v>
      </c>
      <c r="L28" s="3" t="s">
        <v>4264</v>
      </c>
      <c r="M28" s="3" t="s">
        <v>4272</v>
      </c>
      <c r="O28" s="4" t="s">
        <v>4271</v>
      </c>
    </row>
    <row r="29" spans="1:16" s="8" customFormat="1" ht="17.25">
      <c r="A29" s="3">
        <v>115</v>
      </c>
      <c r="B29" s="8" t="s">
        <v>4270</v>
      </c>
      <c r="C29" s="3" t="s">
        <v>339</v>
      </c>
      <c r="E29" s="8" t="s">
        <v>4269</v>
      </c>
      <c r="F29" s="3" t="s">
        <v>4268</v>
      </c>
      <c r="G29" s="8" t="s">
        <v>8984</v>
      </c>
      <c r="H29" s="8" t="s">
        <v>8985</v>
      </c>
      <c r="I29" s="8" t="s">
        <v>1101</v>
      </c>
      <c r="J29" s="8" t="s">
        <v>8382</v>
      </c>
      <c r="L29" s="8" t="s">
        <v>8390</v>
      </c>
      <c r="M29" s="3" t="s">
        <v>8986</v>
      </c>
      <c r="N29" s="8" t="s">
        <v>8987</v>
      </c>
      <c r="P29" s="8" t="s">
        <v>4267</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8" customFormat="1" ht="17.25">
      <c r="A31" s="3">
        <v>119</v>
      </c>
      <c r="B31" s="8" t="s">
        <v>4261</v>
      </c>
      <c r="C31" s="3" t="s">
        <v>1055</v>
      </c>
      <c r="D31" s="8" t="s">
        <v>4260</v>
      </c>
      <c r="E31" s="8" t="s">
        <v>336</v>
      </c>
      <c r="F31" s="3" t="s">
        <v>2462</v>
      </c>
      <c r="G31" s="8" t="s">
        <v>1045</v>
      </c>
      <c r="H31" s="8" t="s">
        <v>355</v>
      </c>
      <c r="I31" s="8" t="s">
        <v>7004</v>
      </c>
      <c r="J31" s="8" t="s">
        <v>4311</v>
      </c>
      <c r="L31" s="8" t="s">
        <v>1768</v>
      </c>
      <c r="M31" s="3"/>
      <c r="N31" s="8" t="s">
        <v>8137</v>
      </c>
      <c r="P31" s="8" t="s">
        <v>4259</v>
      </c>
    </row>
    <row r="32" spans="1:16" ht="18.75">
      <c r="A32" s="3">
        <v>120</v>
      </c>
      <c r="B32" t="s">
        <v>1078</v>
      </c>
      <c r="C32" s="3" t="s">
        <v>1045</v>
      </c>
      <c r="D32" t="s">
        <v>1055</v>
      </c>
      <c r="E32" t="s">
        <v>1077</v>
      </c>
      <c r="F32" s="3" t="s">
        <v>1076</v>
      </c>
      <c r="M32" s="2"/>
      <c r="N32" s="1" t="s">
        <v>1075</v>
      </c>
      <c r="P32" s="1" t="s">
        <v>1074</v>
      </c>
    </row>
    <row r="33" spans="1:16" s="20" customFormat="1" ht="19.5">
      <c r="A33" s="23">
        <v>93</v>
      </c>
      <c r="B33" s="23" t="s">
        <v>2627</v>
      </c>
      <c r="C33" s="20" t="s">
        <v>46</v>
      </c>
      <c r="D33" s="20" t="s">
        <v>16</v>
      </c>
      <c r="E33" s="8" t="s">
        <v>1055</v>
      </c>
      <c r="F33" s="20" t="s">
        <v>1314</v>
      </c>
      <c r="G33" s="20" t="s">
        <v>27</v>
      </c>
      <c r="H33" s="20" t="s">
        <v>2415</v>
      </c>
      <c r="I33" s="20" t="s">
        <v>2452</v>
      </c>
      <c r="K33" s="20" t="s">
        <v>5987</v>
      </c>
      <c r="L33" s="22">
        <v>17</v>
      </c>
      <c r="M33" s="20" t="s">
        <v>5998</v>
      </c>
      <c r="N33" s="21" t="s">
        <v>2626</v>
      </c>
    </row>
    <row r="34" spans="1:16" s="20" customFormat="1" ht="19.5">
      <c r="A34" s="23">
        <v>96</v>
      </c>
      <c r="B34" s="23" t="s">
        <v>2625</v>
      </c>
      <c r="C34" s="20" t="s">
        <v>46</v>
      </c>
      <c r="D34" s="20" t="s">
        <v>16</v>
      </c>
      <c r="E34" s="8" t="s">
        <v>2624</v>
      </c>
      <c r="F34" s="20" t="s">
        <v>1310</v>
      </c>
      <c r="G34" s="20" t="s">
        <v>27</v>
      </c>
      <c r="H34" s="20" t="s">
        <v>20</v>
      </c>
      <c r="I34" s="20" t="s">
        <v>1327</v>
      </c>
      <c r="K34" s="20" t="s">
        <v>6310</v>
      </c>
      <c r="L34" s="22" t="s">
        <v>5295</v>
      </c>
      <c r="M34" s="20" t="s">
        <v>2623</v>
      </c>
      <c r="N34" s="21" t="s">
        <v>2622</v>
      </c>
    </row>
    <row r="35" spans="1:16" s="3" customFormat="1" ht="17.25">
      <c r="A35" s="3">
        <v>4006</v>
      </c>
      <c r="B35" s="3" t="s">
        <v>4258</v>
      </c>
      <c r="C35" s="3" t="s">
        <v>1055</v>
      </c>
      <c r="D35" s="3" t="s">
        <v>2442</v>
      </c>
      <c r="E35" s="3" t="s">
        <v>336</v>
      </c>
      <c r="F35" s="3" t="s">
        <v>4251</v>
      </c>
      <c r="G35" s="3" t="s">
        <v>460</v>
      </c>
      <c r="H35" s="3" t="s">
        <v>1050</v>
      </c>
      <c r="I35" s="3" t="s">
        <v>1088</v>
      </c>
      <c r="K35" s="3" t="s">
        <v>6328</v>
      </c>
      <c r="L35" s="3">
        <v>20</v>
      </c>
      <c r="M35" s="20" t="s">
        <v>4257</v>
      </c>
      <c r="O35" s="4" t="s">
        <v>4256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4008</v>
      </c>
      <c r="B37" s="3" t="s">
        <v>4252</v>
      </c>
      <c r="C37" s="3" t="s">
        <v>1055</v>
      </c>
      <c r="D37" s="3" t="s">
        <v>2442</v>
      </c>
      <c r="E37" s="3" t="s">
        <v>336</v>
      </c>
      <c r="F37" s="3" t="s">
        <v>4251</v>
      </c>
      <c r="G37" s="3" t="s">
        <v>334</v>
      </c>
      <c r="H37" s="3" t="s">
        <v>1050</v>
      </c>
      <c r="I37" s="3" t="s">
        <v>1088</v>
      </c>
      <c r="K37" s="3" t="s">
        <v>6648</v>
      </c>
      <c r="L37" s="3">
        <v>20</v>
      </c>
      <c r="M37" s="8" t="s">
        <v>4250</v>
      </c>
      <c r="O37" s="4" t="s">
        <v>4249</v>
      </c>
    </row>
    <row r="38" spans="1:16" s="20" customFormat="1" ht="19.5">
      <c r="A38" s="23">
        <v>104</v>
      </c>
      <c r="B38" s="23" t="s">
        <v>4248</v>
      </c>
      <c r="C38" s="20" t="s">
        <v>336</v>
      </c>
      <c r="D38" s="20" t="s">
        <v>1055</v>
      </c>
      <c r="E38" s="8"/>
      <c r="F38" s="20" t="s">
        <v>1064</v>
      </c>
      <c r="G38" s="20" t="s">
        <v>334</v>
      </c>
      <c r="H38" s="20" t="s">
        <v>340</v>
      </c>
      <c r="I38" s="20" t="s">
        <v>1050</v>
      </c>
      <c r="K38" s="20" t="s">
        <v>6343</v>
      </c>
      <c r="L38" s="22" t="s">
        <v>5295</v>
      </c>
      <c r="M38" s="20" t="s">
        <v>6358</v>
      </c>
      <c r="N38" s="21" t="s">
        <v>4247</v>
      </c>
    </row>
    <row r="39" spans="1:16" ht="18.75">
      <c r="A39" s="3">
        <v>92</v>
      </c>
      <c r="B39" s="3" t="s">
        <v>1056</v>
      </c>
      <c r="C39" s="3" t="s">
        <v>1055</v>
      </c>
      <c r="D39" t="s">
        <v>1045</v>
      </c>
      <c r="F39" s="3" t="s">
        <v>1054</v>
      </c>
      <c r="G39" s="1" t="s">
        <v>1053</v>
      </c>
      <c r="H39" s="1" t="s">
        <v>1052</v>
      </c>
      <c r="I39" s="1" t="s">
        <v>374</v>
      </c>
      <c r="J39" s="1" t="s">
        <v>1051</v>
      </c>
      <c r="K39" s="1" t="s">
        <v>1050</v>
      </c>
      <c r="L39" s="8" t="s">
        <v>1049</v>
      </c>
      <c r="M39" s="3" t="s">
        <v>1048</v>
      </c>
      <c r="N39" s="3" t="s">
        <v>1047</v>
      </c>
      <c r="P39" t="s">
        <v>1046</v>
      </c>
    </row>
    <row r="40" spans="1:16" s="20" customFormat="1" ht="19.5">
      <c r="A40" s="23">
        <v>70</v>
      </c>
      <c r="B40" s="23" t="s">
        <v>341</v>
      </c>
      <c r="C40" s="20" t="s">
        <v>340</v>
      </c>
      <c r="D40" s="20" t="s">
        <v>339</v>
      </c>
      <c r="E40" s="8" t="s">
        <v>338</v>
      </c>
      <c r="F40" s="20" t="s">
        <v>337</v>
      </c>
      <c r="G40" s="20" t="s">
        <v>336</v>
      </c>
      <c r="H40" s="20" t="s">
        <v>335</v>
      </c>
      <c r="I40" s="20" t="s">
        <v>334</v>
      </c>
      <c r="K40" s="20" t="s">
        <v>333</v>
      </c>
      <c r="L40" s="22"/>
      <c r="M40" s="20" t="s">
        <v>332</v>
      </c>
      <c r="N40" s="21" t="s">
        <v>331</v>
      </c>
    </row>
    <row r="41" spans="1:16" s="20" customFormat="1" ht="19.5">
      <c r="A41" s="23">
        <v>40</v>
      </c>
      <c r="B41" s="23" t="s">
        <v>4246</v>
      </c>
      <c r="C41" s="20" t="s">
        <v>336</v>
      </c>
      <c r="E41" s="8" t="s">
        <v>1055</v>
      </c>
      <c r="F41" s="20" t="s">
        <v>2222</v>
      </c>
      <c r="G41" s="20" t="s">
        <v>340</v>
      </c>
      <c r="H41" s="20" t="s">
        <v>4245</v>
      </c>
      <c r="I41" s="20" t="s">
        <v>334</v>
      </c>
      <c r="K41" s="20" t="s">
        <v>2874</v>
      </c>
      <c r="L41" s="22" t="s">
        <v>4244</v>
      </c>
      <c r="M41" s="20" t="s">
        <v>4243</v>
      </c>
      <c r="N41" s="21" t="s">
        <v>4242</v>
      </c>
    </row>
    <row r="42" spans="1:16" ht="18.75">
      <c r="A42" s="3">
        <v>134</v>
      </c>
      <c r="B42" t="s">
        <v>5999</v>
      </c>
      <c r="C42" s="3" t="s">
        <v>1055</v>
      </c>
      <c r="D42" t="s">
        <v>355</v>
      </c>
      <c r="E42" t="s">
        <v>6000</v>
      </c>
      <c r="F42" s="3" t="s">
        <v>6001</v>
      </c>
      <c r="G42" t="s">
        <v>339</v>
      </c>
      <c r="H42" t="s">
        <v>2955</v>
      </c>
      <c r="I42" t="s">
        <v>8111</v>
      </c>
      <c r="J42" t="s">
        <v>3751</v>
      </c>
      <c r="L42" t="s">
        <v>8008</v>
      </c>
      <c r="M42" s="3" t="s">
        <v>8112</v>
      </c>
      <c r="N42" s="1" t="s">
        <v>6002</v>
      </c>
      <c r="P42" s="1" t="s">
        <v>6003</v>
      </c>
    </row>
    <row r="43" spans="1:16" s="20" customFormat="1" ht="19.5">
      <c r="A43" s="23">
        <v>121</v>
      </c>
      <c r="B43" s="23" t="s">
        <v>6079</v>
      </c>
      <c r="C43" s="20" t="s">
        <v>1055</v>
      </c>
      <c r="D43" s="20" t="s">
        <v>2442</v>
      </c>
      <c r="E43" s="8"/>
      <c r="F43" s="8"/>
      <c r="G43" s="20" t="s">
        <v>6080</v>
      </c>
      <c r="H43" s="20" t="s">
        <v>460</v>
      </c>
      <c r="I43" s="20" t="s">
        <v>336</v>
      </c>
      <c r="J43" s="20" t="s">
        <v>334</v>
      </c>
      <c r="L43" s="20" t="s">
        <v>6604</v>
      </c>
      <c r="M43" s="22">
        <v>19</v>
      </c>
      <c r="N43" s="20" t="s">
        <v>6081</v>
      </c>
      <c r="O43" s="21" t="s">
        <v>6082</v>
      </c>
    </row>
    <row r="44" spans="1:16" s="3" customFormat="1" ht="17.25">
      <c r="A44" s="3">
        <v>4057</v>
      </c>
      <c r="B44" s="3" t="s">
        <v>6104</v>
      </c>
      <c r="C44" s="3" t="s">
        <v>1055</v>
      </c>
      <c r="D44" s="3" t="s">
        <v>2442</v>
      </c>
      <c r="F44" s="3" t="s">
        <v>6105</v>
      </c>
      <c r="M44" s="3" t="s">
        <v>6106</v>
      </c>
      <c r="O44" s="4" t="s">
        <v>6107</v>
      </c>
    </row>
    <row r="45" spans="1:16" ht="18.75">
      <c r="A45" s="3">
        <v>139</v>
      </c>
      <c r="B45" t="s">
        <v>6243</v>
      </c>
      <c r="C45" s="3" t="s">
        <v>1055</v>
      </c>
      <c r="D45" t="s">
        <v>355</v>
      </c>
      <c r="E45" t="s">
        <v>6244</v>
      </c>
      <c r="F45" s="3" t="s">
        <v>6157</v>
      </c>
      <c r="G45" t="s">
        <v>1051</v>
      </c>
      <c r="H45" t="s">
        <v>335</v>
      </c>
      <c r="I45" t="s">
        <v>4311</v>
      </c>
      <c r="J45" t="s">
        <v>3751</v>
      </c>
      <c r="L45" t="s">
        <v>7687</v>
      </c>
      <c r="M45" s="3" t="s">
        <v>2565</v>
      </c>
      <c r="N45" s="1" t="s">
        <v>7690</v>
      </c>
      <c r="P45" s="1" t="s">
        <v>6245</v>
      </c>
    </row>
    <row r="46" spans="1:16" s="3" customFormat="1" ht="17.25">
      <c r="A46" s="3">
        <v>4082</v>
      </c>
      <c r="B46" s="3" t="s">
        <v>6261</v>
      </c>
      <c r="C46" s="3" t="s">
        <v>336</v>
      </c>
      <c r="D46" s="3" t="s">
        <v>1055</v>
      </c>
      <c r="E46" s="3" t="s">
        <v>5</v>
      </c>
      <c r="F46" s="3" t="s">
        <v>6262</v>
      </c>
      <c r="M46" s="3" t="s">
        <v>6263</v>
      </c>
      <c r="O46" s="4" t="s">
        <v>6264</v>
      </c>
    </row>
    <row r="47" spans="1:16" s="3" customFormat="1" ht="17.25">
      <c r="A47" s="3">
        <v>4057</v>
      </c>
      <c r="B47" s="3" t="s">
        <v>6104</v>
      </c>
      <c r="C47" s="3" t="s">
        <v>1055</v>
      </c>
      <c r="D47" s="3" t="s">
        <v>2442</v>
      </c>
      <c r="F47" s="3" t="s">
        <v>6105</v>
      </c>
      <c r="G47" s="3" t="s">
        <v>336</v>
      </c>
      <c r="H47" s="3" t="s">
        <v>334</v>
      </c>
      <c r="I47" s="3" t="s">
        <v>1050</v>
      </c>
      <c r="K47" s="3" t="s">
        <v>6345</v>
      </c>
      <c r="L47" s="3">
        <v>19</v>
      </c>
      <c r="M47" s="3" t="s">
        <v>6106</v>
      </c>
      <c r="O47" s="4" t="s">
        <v>6107</v>
      </c>
    </row>
    <row r="48" spans="1:16" s="20" customFormat="1" ht="19.5">
      <c r="A48" s="23">
        <v>148</v>
      </c>
      <c r="B48" s="23" t="s">
        <v>6452</v>
      </c>
      <c r="C48" s="20" t="s">
        <v>452</v>
      </c>
      <c r="D48" s="20" t="s">
        <v>1055</v>
      </c>
      <c r="E48" s="8" t="s">
        <v>6453</v>
      </c>
      <c r="F48" s="8"/>
      <c r="G48" s="20" t="s">
        <v>6425</v>
      </c>
      <c r="H48" s="20" t="s">
        <v>384</v>
      </c>
      <c r="I48" s="20" t="s">
        <v>1101</v>
      </c>
      <c r="J48" s="20" t="s">
        <v>335</v>
      </c>
      <c r="L48" s="20" t="s">
        <v>7295</v>
      </c>
      <c r="M48" s="22" t="s">
        <v>2612</v>
      </c>
      <c r="N48" s="20" t="s">
        <v>6454</v>
      </c>
      <c r="O48" s="21" t="s">
        <v>6455</v>
      </c>
    </row>
    <row r="49" spans="1:16" s="20" customFormat="1" ht="19.5">
      <c r="A49" s="23">
        <v>154</v>
      </c>
      <c r="B49" s="23" t="s">
        <v>6504</v>
      </c>
      <c r="C49" s="20" t="s">
        <v>452</v>
      </c>
      <c r="D49" s="20" t="s">
        <v>1055</v>
      </c>
      <c r="E49" s="8" t="s">
        <v>6453</v>
      </c>
      <c r="F49" s="8"/>
      <c r="G49" s="20" t="s">
        <v>6425</v>
      </c>
      <c r="H49" s="20" t="s">
        <v>352</v>
      </c>
      <c r="I49" s="20" t="s">
        <v>334</v>
      </c>
      <c r="J49" s="20" t="s">
        <v>2955</v>
      </c>
      <c r="L49" s="20" t="s">
        <v>7041</v>
      </c>
      <c r="M49" s="22">
        <v>20</v>
      </c>
      <c r="N49" s="20" t="s">
        <v>6505</v>
      </c>
      <c r="O49" s="21" t="s">
        <v>6506</v>
      </c>
    </row>
    <row r="50" spans="1:16" ht="18.75">
      <c r="A50" s="8">
        <v>14</v>
      </c>
      <c r="B50" s="8" t="s">
        <v>4304</v>
      </c>
      <c r="C50" s="8" t="s">
        <v>1055</v>
      </c>
      <c r="D50" t="s">
        <v>355</v>
      </c>
      <c r="E50" s="8" t="s">
        <v>6590</v>
      </c>
      <c r="F50" s="44" t="s">
        <v>1769</v>
      </c>
      <c r="G50" s="44" t="s">
        <v>340</v>
      </c>
      <c r="H50" s="44" t="s">
        <v>334</v>
      </c>
      <c r="I50" s="44" t="s">
        <v>4245</v>
      </c>
      <c r="K50" s="44" t="s">
        <v>7529</v>
      </c>
      <c r="L50">
        <v>18</v>
      </c>
      <c r="M50" s="8" t="s">
        <v>6591</v>
      </c>
      <c r="N50" s="8" t="s">
        <v>6592</v>
      </c>
    </row>
    <row r="51" spans="1:16" s="3" customFormat="1" ht="21" customHeight="1" thickBot="1">
      <c r="A51" s="3">
        <v>4116</v>
      </c>
      <c r="B51" s="3" t="s">
        <v>7594</v>
      </c>
      <c r="C51" s="3" t="s">
        <v>1055</v>
      </c>
      <c r="D51" s="3" t="s">
        <v>4260</v>
      </c>
      <c r="E51" s="3" t="s">
        <v>2442</v>
      </c>
      <c r="F51" s="3" t="s">
        <v>7595</v>
      </c>
      <c r="G51" s="97" t="s">
        <v>336</v>
      </c>
      <c r="H51" s="97" t="s">
        <v>355</v>
      </c>
      <c r="I51" s="97" t="s">
        <v>340</v>
      </c>
      <c r="J51" s="97"/>
      <c r="K51" s="97" t="s">
        <v>7596</v>
      </c>
      <c r="L51" s="97" t="s">
        <v>5920</v>
      </c>
      <c r="M51" s="92" t="s">
        <v>7597</v>
      </c>
      <c r="N51" s="97"/>
      <c r="O51" s="104" t="s">
        <v>7598</v>
      </c>
    </row>
    <row r="52" spans="1:16" s="110" customFormat="1" ht="18.75" customHeight="1" thickBot="1">
      <c r="A52" s="110">
        <v>4226</v>
      </c>
      <c r="B52" s="110" t="s">
        <v>7610</v>
      </c>
      <c r="C52" s="110" t="s">
        <v>1055</v>
      </c>
      <c r="D52" s="110" t="s">
        <v>336</v>
      </c>
      <c r="F52" s="145" t="s">
        <v>7587</v>
      </c>
      <c r="G52" s="110" t="s">
        <v>1051</v>
      </c>
      <c r="H52" s="110" t="s">
        <v>2969</v>
      </c>
      <c r="I52" s="110" t="s">
        <v>2442</v>
      </c>
      <c r="K52" s="110" t="s">
        <v>8415</v>
      </c>
      <c r="L52" s="110" t="s">
        <v>7298</v>
      </c>
      <c r="M52" s="124" t="s">
        <v>8418</v>
      </c>
      <c r="O52" s="104" t="s">
        <v>8419</v>
      </c>
      <c r="P52" s="150"/>
    </row>
    <row r="53" spans="1:16" ht="18.75">
      <c r="A53" s="3">
        <v>122</v>
      </c>
      <c r="B53" t="s">
        <v>7692</v>
      </c>
      <c r="C53" s="3" t="s">
        <v>1055</v>
      </c>
      <c r="D53" t="s">
        <v>7693</v>
      </c>
      <c r="E53" t="s">
        <v>7694</v>
      </c>
      <c r="F53" s="3" t="s">
        <v>2842</v>
      </c>
      <c r="G53" t="s">
        <v>4311</v>
      </c>
      <c r="H53" t="s">
        <v>4260</v>
      </c>
      <c r="I53" t="s">
        <v>1051</v>
      </c>
      <c r="J53" t="s">
        <v>3751</v>
      </c>
      <c r="L53" t="s">
        <v>7695</v>
      </c>
      <c r="M53" s="3" t="s">
        <v>1851</v>
      </c>
      <c r="N53" s="1" t="s">
        <v>7696</v>
      </c>
      <c r="P53" s="1" t="s">
        <v>7697</v>
      </c>
    </row>
    <row r="54" spans="1:16" s="110" customFormat="1" ht="24" customHeight="1" thickBot="1">
      <c r="A54" s="110">
        <v>4235</v>
      </c>
      <c r="B54" s="110" t="s">
        <v>7706</v>
      </c>
      <c r="C54" s="110" t="s">
        <v>1055</v>
      </c>
      <c r="D54" s="110" t="s">
        <v>2442</v>
      </c>
      <c r="F54" s="145" t="s">
        <v>7584</v>
      </c>
      <c r="G54" s="110" t="s">
        <v>336</v>
      </c>
      <c r="H54" s="110" t="s">
        <v>334</v>
      </c>
      <c r="I54" s="110" t="s">
        <v>1088</v>
      </c>
      <c r="K54" s="110" t="s">
        <v>9554</v>
      </c>
      <c r="L54" s="110" t="s">
        <v>3416</v>
      </c>
      <c r="M54" s="104" t="s">
        <v>7707</v>
      </c>
      <c r="P54" s="104" t="s">
        <v>7708</v>
      </c>
    </row>
    <row r="55" spans="1:16" s="110" customFormat="1" ht="20.25" customHeight="1" thickBot="1">
      <c r="A55" s="110">
        <v>4240</v>
      </c>
      <c r="B55" s="110" t="s">
        <v>7720</v>
      </c>
      <c r="C55" s="110" t="s">
        <v>1055</v>
      </c>
      <c r="D55" s="110" t="s">
        <v>7721</v>
      </c>
      <c r="F55" s="145" t="s">
        <v>7657</v>
      </c>
      <c r="G55" s="110" t="s">
        <v>336</v>
      </c>
      <c r="H55" s="110" t="s">
        <v>1088</v>
      </c>
      <c r="I55" s="110" t="s">
        <v>2442</v>
      </c>
      <c r="K55" s="110" t="s">
        <v>8513</v>
      </c>
      <c r="L55" s="110" t="s">
        <v>3444</v>
      </c>
      <c r="M55" s="104" t="s">
        <v>7722</v>
      </c>
      <c r="P55" s="104" t="s">
        <v>7723</v>
      </c>
    </row>
    <row r="56" spans="1:16" s="110" customFormat="1" ht="20.25" customHeight="1" thickBot="1">
      <c r="A56" s="110">
        <v>4158</v>
      </c>
      <c r="B56" s="110" t="s">
        <v>7078</v>
      </c>
      <c r="C56" s="110" t="s">
        <v>336</v>
      </c>
      <c r="D56" s="110" t="s">
        <v>1055</v>
      </c>
      <c r="F56" s="110" t="s">
        <v>7033</v>
      </c>
      <c r="G56" s="110" t="s">
        <v>355</v>
      </c>
      <c r="H56" s="110" t="s">
        <v>334</v>
      </c>
      <c r="I56" s="110" t="s">
        <v>1088</v>
      </c>
      <c r="K56" s="110" t="s">
        <v>7792</v>
      </c>
      <c r="L56" s="110" t="s">
        <v>5920</v>
      </c>
      <c r="M56" s="104" t="s">
        <v>7079</v>
      </c>
      <c r="O56" s="104" t="s">
        <v>7080</v>
      </c>
    </row>
    <row r="57" spans="1:16" s="116" customFormat="1" ht="20.25" customHeight="1" thickBot="1">
      <c r="A57" s="116">
        <v>175</v>
      </c>
      <c r="B57" s="116" t="s">
        <v>7818</v>
      </c>
      <c r="C57" s="116" t="s">
        <v>1055</v>
      </c>
      <c r="D57" s="116" t="s">
        <v>7819</v>
      </c>
      <c r="E57" s="116" t="s">
        <v>6453</v>
      </c>
      <c r="F57" s="116" t="s">
        <v>7820</v>
      </c>
      <c r="N57" s="118" t="s">
        <v>7821</v>
      </c>
      <c r="P57" s="118" t="s">
        <v>7822</v>
      </c>
    </row>
    <row r="58" spans="1:16" s="110" customFormat="1" ht="18.75" customHeight="1" thickBot="1">
      <c r="A58" s="110">
        <v>4278</v>
      </c>
      <c r="B58" s="110" t="s">
        <v>7921</v>
      </c>
      <c r="C58" s="110" t="s">
        <v>414</v>
      </c>
      <c r="D58" s="110" t="s">
        <v>1055</v>
      </c>
      <c r="E58" s="110" t="s">
        <v>7922</v>
      </c>
      <c r="F58" s="145" t="s">
        <v>7923</v>
      </c>
      <c r="G58" s="110" t="s">
        <v>421</v>
      </c>
      <c r="H58" s="110" t="s">
        <v>7582</v>
      </c>
      <c r="I58" s="110" t="s">
        <v>7316</v>
      </c>
      <c r="K58" s="110" t="s">
        <v>8624</v>
      </c>
      <c r="L58" s="110" t="s">
        <v>7040</v>
      </c>
      <c r="M58" s="104" t="s">
        <v>7924</v>
      </c>
      <c r="P58" s="104" t="s">
        <v>7925</v>
      </c>
    </row>
    <row r="59" spans="1:16" s="110" customFormat="1" ht="19.5" customHeight="1" thickBot="1">
      <c r="A59" s="110">
        <v>4280</v>
      </c>
      <c r="B59" s="110" t="s">
        <v>7931</v>
      </c>
      <c r="C59" s="110" t="s">
        <v>414</v>
      </c>
      <c r="D59" s="110" t="s">
        <v>1055</v>
      </c>
      <c r="E59" s="110" t="s">
        <v>6453</v>
      </c>
      <c r="F59" s="145" t="s">
        <v>7893</v>
      </c>
      <c r="G59" s="110" t="s">
        <v>404</v>
      </c>
      <c r="H59" s="110" t="s">
        <v>1136</v>
      </c>
      <c r="I59" s="110" t="s">
        <v>7582</v>
      </c>
      <c r="K59" s="110" t="s">
        <v>8431</v>
      </c>
      <c r="L59" s="110" t="s">
        <v>60</v>
      </c>
      <c r="M59" s="104" t="s">
        <v>7932</v>
      </c>
      <c r="O59" s="104" t="s">
        <v>7933</v>
      </c>
    </row>
    <row r="60" spans="1:16" s="110" customFormat="1" ht="18.75" customHeight="1" thickBot="1">
      <c r="A60" s="110">
        <v>4281</v>
      </c>
      <c r="B60" s="110" t="s">
        <v>7938</v>
      </c>
      <c r="C60" s="110" t="s">
        <v>414</v>
      </c>
      <c r="D60" s="110" t="s">
        <v>1055</v>
      </c>
      <c r="E60" s="110" t="s">
        <v>6453</v>
      </c>
      <c r="F60" s="145" t="s">
        <v>7802</v>
      </c>
      <c r="G60" s="110" t="s">
        <v>421</v>
      </c>
      <c r="H60" s="110" t="s">
        <v>1136</v>
      </c>
      <c r="I60" s="110" t="s">
        <v>7582</v>
      </c>
      <c r="K60" s="110" t="s">
        <v>8512</v>
      </c>
      <c r="L60" s="110" t="s">
        <v>1872</v>
      </c>
      <c r="M60" s="104" t="s">
        <v>7939</v>
      </c>
      <c r="P60" s="144" t="s">
        <v>7940</v>
      </c>
    </row>
    <row r="61" spans="1:16" s="110" customFormat="1" ht="17.25" customHeight="1" thickBot="1">
      <c r="A61" s="110">
        <v>4282</v>
      </c>
      <c r="B61" s="110" t="s">
        <v>7934</v>
      </c>
      <c r="C61" s="110" t="s">
        <v>414</v>
      </c>
      <c r="D61" s="110" t="s">
        <v>7935</v>
      </c>
      <c r="E61" s="110" t="s">
        <v>7941</v>
      </c>
      <c r="F61" s="145" t="s">
        <v>7714</v>
      </c>
      <c r="G61" s="110" t="s">
        <v>336</v>
      </c>
      <c r="H61" s="110" t="s">
        <v>1088</v>
      </c>
      <c r="I61" s="110" t="s">
        <v>1050</v>
      </c>
      <c r="K61" s="110" t="s">
        <v>8637</v>
      </c>
      <c r="L61" s="110">
        <v>19</v>
      </c>
      <c r="M61" s="104" t="s">
        <v>7936</v>
      </c>
      <c r="P61" s="104" t="s">
        <v>7937</v>
      </c>
    </row>
    <row r="62" spans="1:16" s="110" customFormat="1" ht="18.75" customHeight="1" thickBot="1">
      <c r="A62" s="110">
        <v>4283</v>
      </c>
      <c r="B62" s="110" t="s">
        <v>7942</v>
      </c>
      <c r="C62" s="110" t="s">
        <v>414</v>
      </c>
      <c r="D62" s="110" t="s">
        <v>7935</v>
      </c>
      <c r="E62" s="110" t="s">
        <v>7941</v>
      </c>
      <c r="F62" s="145" t="s">
        <v>7714</v>
      </c>
      <c r="G62" s="110" t="s">
        <v>336</v>
      </c>
      <c r="H62" s="110" t="s">
        <v>1088</v>
      </c>
      <c r="I62" s="110" t="s">
        <v>1050</v>
      </c>
      <c r="K62" s="110" t="s">
        <v>8637</v>
      </c>
      <c r="L62" s="110">
        <v>19</v>
      </c>
      <c r="M62" s="104" t="s">
        <v>7943</v>
      </c>
      <c r="P62" s="104" t="s">
        <v>7944</v>
      </c>
    </row>
    <row r="63" spans="1:16" s="41" customFormat="1" ht="21" customHeight="1" thickBot="1">
      <c r="A63" s="41">
        <v>34</v>
      </c>
      <c r="B63" s="41" t="s">
        <v>7964</v>
      </c>
      <c r="C63" s="41" t="s">
        <v>1055</v>
      </c>
      <c r="D63" s="41" t="s">
        <v>1101</v>
      </c>
      <c r="E63" s="41" t="s">
        <v>6590</v>
      </c>
      <c r="F63" s="41" t="s">
        <v>7965</v>
      </c>
      <c r="M63" s="105" t="s">
        <v>7966</v>
      </c>
      <c r="N63" s="105" t="s">
        <v>7967</v>
      </c>
    </row>
    <row r="64" spans="1:16" s="41" customFormat="1" ht="19.5" customHeight="1" thickBot="1">
      <c r="A64" s="41">
        <v>185</v>
      </c>
      <c r="B64" s="41" t="s">
        <v>8569</v>
      </c>
      <c r="C64" s="41" t="s">
        <v>355</v>
      </c>
      <c r="D64" s="41" t="s">
        <v>1055</v>
      </c>
      <c r="E64" s="41" t="s">
        <v>8570</v>
      </c>
      <c r="F64" s="41" t="s">
        <v>8551</v>
      </c>
      <c r="N64" s="105" t="s">
        <v>8571</v>
      </c>
      <c r="O64" s="41">
        <v>68570</v>
      </c>
      <c r="P64" s="105" t="s">
        <v>8572</v>
      </c>
    </row>
    <row r="65" spans="1:16" s="110" customFormat="1" ht="19.5" customHeight="1" thickBot="1">
      <c r="A65" s="110">
        <v>4415</v>
      </c>
      <c r="B65" s="110" t="s">
        <v>8598</v>
      </c>
      <c r="C65" s="110" t="s">
        <v>336</v>
      </c>
      <c r="D65" s="110" t="s">
        <v>1055</v>
      </c>
      <c r="F65" s="145" t="s">
        <v>8599</v>
      </c>
      <c r="M65" s="105" t="s">
        <v>8600</v>
      </c>
      <c r="O65" s="110">
        <v>70051</v>
      </c>
      <c r="P65" s="105" t="s">
        <v>8601</v>
      </c>
    </row>
    <row r="66" spans="1:16" s="110" customFormat="1" ht="21" customHeight="1" thickBot="1">
      <c r="A66" s="110">
        <v>4450</v>
      </c>
      <c r="B66" s="110" t="s">
        <v>8808</v>
      </c>
      <c r="C66" s="110" t="s">
        <v>1055</v>
      </c>
      <c r="D66" s="110" t="s">
        <v>2442</v>
      </c>
      <c r="F66" s="145" t="s">
        <v>8796</v>
      </c>
      <c r="M66" s="105" t="s">
        <v>8809</v>
      </c>
      <c r="O66" s="110">
        <v>68737</v>
      </c>
      <c r="P66" s="105" t="s">
        <v>8810</v>
      </c>
    </row>
    <row r="67" spans="1:16" s="8" customFormat="1" ht="19.5" customHeight="1">
      <c r="A67" s="3">
        <v>154</v>
      </c>
      <c r="B67" s="8" t="s">
        <v>6547</v>
      </c>
      <c r="C67" s="8" t="s">
        <v>1055</v>
      </c>
      <c r="D67" s="8" t="s">
        <v>4260</v>
      </c>
      <c r="E67" s="8" t="s">
        <v>6548</v>
      </c>
      <c r="F67" s="3" t="s">
        <v>6549</v>
      </c>
      <c r="G67" s="8" t="s">
        <v>355</v>
      </c>
      <c r="H67" s="8" t="s">
        <v>334</v>
      </c>
      <c r="I67" s="8" t="s">
        <v>8111</v>
      </c>
      <c r="J67" s="8" t="s">
        <v>8851</v>
      </c>
      <c r="L67" s="8" t="s">
        <v>8852</v>
      </c>
      <c r="M67" s="44" t="s">
        <v>8853</v>
      </c>
      <c r="N67" s="46" t="s">
        <v>6550</v>
      </c>
      <c r="P67" s="8" t="s">
        <v>6551</v>
      </c>
    </row>
    <row r="68" spans="1:16" s="41" customFormat="1" ht="20.25" customHeight="1" thickBot="1">
      <c r="A68" s="41">
        <v>202</v>
      </c>
      <c r="B68" s="41" t="s">
        <v>7270</v>
      </c>
      <c r="C68" s="41" t="s">
        <v>334</v>
      </c>
      <c r="D68" s="41" t="s">
        <v>1055</v>
      </c>
      <c r="E68" s="41" t="s">
        <v>1304</v>
      </c>
      <c r="F68" s="41" t="s">
        <v>9002</v>
      </c>
      <c r="G68" s="41" t="s">
        <v>1103</v>
      </c>
      <c r="H68" s="41" t="s">
        <v>9551</v>
      </c>
      <c r="I68" s="41" t="s">
        <v>346</v>
      </c>
      <c r="J68" s="41" t="s">
        <v>1101</v>
      </c>
      <c r="L68" s="41" t="s">
        <v>9552</v>
      </c>
      <c r="M68" s="41" t="s">
        <v>6790</v>
      </c>
      <c r="N68" s="105" t="s">
        <v>9003</v>
      </c>
      <c r="O68" s="41">
        <v>71428</v>
      </c>
      <c r="P68" s="105" t="s">
        <v>9004</v>
      </c>
    </row>
    <row r="69" spans="1:16" s="41" customFormat="1" ht="21.75" customHeight="1" thickBot="1">
      <c r="A69" s="41">
        <v>204</v>
      </c>
      <c r="B69" s="41" t="s">
        <v>9005</v>
      </c>
      <c r="C69" s="41" t="s">
        <v>1055</v>
      </c>
      <c r="D69" s="41" t="s">
        <v>454</v>
      </c>
      <c r="E69" s="41" t="s">
        <v>9006</v>
      </c>
      <c r="F69" s="41" t="s">
        <v>9007</v>
      </c>
      <c r="N69" s="105" t="s">
        <v>9008</v>
      </c>
      <c r="O69" s="41">
        <v>68642</v>
      </c>
      <c r="P69" s="105" t="s">
        <v>9009</v>
      </c>
    </row>
    <row r="70" spans="1:16" s="41" customFormat="1" ht="20.25" customHeight="1" thickBot="1">
      <c r="A70" s="41">
        <v>49</v>
      </c>
      <c r="B70" s="41" t="s">
        <v>9126</v>
      </c>
      <c r="C70" s="41" t="s">
        <v>355</v>
      </c>
      <c r="D70" s="41" t="s">
        <v>1055</v>
      </c>
      <c r="E70" s="41" t="s">
        <v>1101</v>
      </c>
      <c r="F70" s="41" t="s">
        <v>9127</v>
      </c>
      <c r="M70" s="41">
        <v>71727</v>
      </c>
      <c r="N70" s="105" t="s">
        <v>9128</v>
      </c>
      <c r="O70" s="105" t="s">
        <v>9129</v>
      </c>
    </row>
    <row r="71" spans="1:16" s="110" customFormat="1" ht="17.25">
      <c r="A71" s="110">
        <v>4519</v>
      </c>
      <c r="B71" s="110" t="s">
        <v>9292</v>
      </c>
      <c r="C71" s="110" t="s">
        <v>1055</v>
      </c>
      <c r="D71" s="110" t="s">
        <v>2442</v>
      </c>
      <c r="F71" s="145" t="s">
        <v>9280</v>
      </c>
      <c r="M71" s="41" t="s">
        <v>9293</v>
      </c>
      <c r="O71" s="110">
        <v>71971</v>
      </c>
      <c r="P71" s="41" t="s">
        <v>9294</v>
      </c>
    </row>
    <row r="72" spans="1:16" s="110" customFormat="1" ht="17.25">
      <c r="A72" s="110">
        <v>4524</v>
      </c>
      <c r="B72" s="110" t="s">
        <v>9317</v>
      </c>
      <c r="C72" s="110" t="s">
        <v>1055</v>
      </c>
      <c r="E72" s="110" t="s">
        <v>9318</v>
      </c>
      <c r="F72" s="145" t="s">
        <v>9314</v>
      </c>
      <c r="M72" s="41" t="s">
        <v>9319</v>
      </c>
      <c r="O72" s="110">
        <v>72243</v>
      </c>
      <c r="P72" s="41" t="s">
        <v>9320</v>
      </c>
    </row>
    <row r="73" spans="1:16" s="110" customFormat="1" ht="17.25">
      <c r="A73" s="110">
        <v>4528</v>
      </c>
      <c r="B73" s="110" t="s">
        <v>9344</v>
      </c>
      <c r="C73" s="110" t="s">
        <v>336</v>
      </c>
      <c r="D73" s="110" t="s">
        <v>1055</v>
      </c>
      <c r="F73" s="145" t="s">
        <v>9345</v>
      </c>
      <c r="M73" s="41" t="s">
        <v>9346</v>
      </c>
      <c r="O73" s="110">
        <v>73089</v>
      </c>
      <c r="P73" s="41" t="s">
        <v>9347</v>
      </c>
    </row>
    <row r="74" spans="1:16" s="110" customFormat="1" ht="17.25">
      <c r="A74" s="110">
        <v>4529</v>
      </c>
      <c r="B74" s="110" t="s">
        <v>9348</v>
      </c>
      <c r="C74" s="110" t="s">
        <v>336</v>
      </c>
      <c r="D74" s="110" t="s">
        <v>1055</v>
      </c>
      <c r="F74" s="145" t="s">
        <v>9345</v>
      </c>
      <c r="G74" s="110" t="s">
        <v>6109</v>
      </c>
      <c r="H74" s="110" t="s">
        <v>1088</v>
      </c>
      <c r="I74" s="110" t="s">
        <v>2442</v>
      </c>
      <c r="K74" s="110" t="s">
        <v>9765</v>
      </c>
      <c r="L74" s="110" t="s">
        <v>6642</v>
      </c>
      <c r="M74" s="41" t="s">
        <v>9349</v>
      </c>
      <c r="O74" s="110">
        <v>73007</v>
      </c>
      <c r="P74" s="41" t="s">
        <v>9350</v>
      </c>
    </row>
    <row r="75" spans="1:16" s="110" customFormat="1" ht="17.25">
      <c r="A75" s="110">
        <v>4535</v>
      </c>
      <c r="B75" s="110" t="s">
        <v>9373</v>
      </c>
      <c r="C75" s="110" t="s">
        <v>414</v>
      </c>
      <c r="D75" s="110" t="s">
        <v>7935</v>
      </c>
      <c r="E75" s="110" t="s">
        <v>7941</v>
      </c>
      <c r="F75" s="145" t="s">
        <v>9345</v>
      </c>
      <c r="M75" s="41" t="s">
        <v>9374</v>
      </c>
      <c r="O75" s="110">
        <v>71308</v>
      </c>
      <c r="P75" s="41" t="s">
        <v>9375</v>
      </c>
    </row>
    <row r="76" spans="1:16" s="97" customFormat="1" ht="17.25">
      <c r="A76" s="97">
        <v>4562</v>
      </c>
      <c r="B76" s="97" t="s">
        <v>9495</v>
      </c>
      <c r="C76" s="97" t="s">
        <v>1055</v>
      </c>
      <c r="E76" s="97" t="s">
        <v>9496</v>
      </c>
      <c r="F76" s="24" t="s">
        <v>9478</v>
      </c>
      <c r="M76" s="20" t="s">
        <v>9497</v>
      </c>
      <c r="O76" s="97">
        <v>74090</v>
      </c>
      <c r="P76" s="20" t="s">
        <v>9498</v>
      </c>
    </row>
    <row r="77" spans="1:16" s="21" customFormat="1" ht="17.25">
      <c r="A77" s="21">
        <v>55</v>
      </c>
      <c r="B77" s="21" t="s">
        <v>9630</v>
      </c>
      <c r="C77" s="21" t="s">
        <v>1055</v>
      </c>
      <c r="E77" s="21" t="s">
        <v>9496</v>
      </c>
      <c r="F77" s="21" t="s">
        <v>9627</v>
      </c>
      <c r="M77" s="21">
        <v>75134</v>
      </c>
      <c r="N77" s="21" t="s">
        <v>9631</v>
      </c>
      <c r="O77" s="21" t="s">
        <v>9632</v>
      </c>
    </row>
    <row r="78" spans="1:16" s="110" customFormat="1" ht="17.25">
      <c r="A78" s="110">
        <v>4595</v>
      </c>
      <c r="B78" s="110" t="s">
        <v>9681</v>
      </c>
      <c r="C78" s="110" t="s">
        <v>1055</v>
      </c>
      <c r="D78" s="110" t="s">
        <v>9682</v>
      </c>
      <c r="E78" s="110" t="s">
        <v>1101</v>
      </c>
      <c r="F78" s="145" t="s">
        <v>9658</v>
      </c>
      <c r="M78" s="41" t="s">
        <v>9683</v>
      </c>
      <c r="O78" s="110">
        <v>70944</v>
      </c>
      <c r="P78" s="41" t="s">
        <v>9684</v>
      </c>
    </row>
    <row r="107" spans="13:15" s="110" customFormat="1" ht="18" customHeight="1" thickBot="1">
      <c r="M107" s="104"/>
      <c r="O107" s="104"/>
    </row>
    <row r="120" spans="1:16" s="110" customFormat="1" ht="19.5" customHeight="1" thickBot="1">
      <c r="A120" s="110">
        <v>4393</v>
      </c>
      <c r="B120" s="110" t="s">
        <v>8492</v>
      </c>
      <c r="C120" s="110" t="s">
        <v>7582</v>
      </c>
      <c r="D120" s="110" t="s">
        <v>383</v>
      </c>
      <c r="E120" s="110" t="s">
        <v>8493</v>
      </c>
      <c r="F120" s="145" t="s">
        <v>8425</v>
      </c>
      <c r="G120" s="110" t="s">
        <v>405</v>
      </c>
      <c r="H120" s="110" t="s">
        <v>5</v>
      </c>
      <c r="I120" s="110" t="s">
        <v>404</v>
      </c>
      <c r="K120" s="110" t="s">
        <v>9171</v>
      </c>
      <c r="L120" s="110" t="s">
        <v>70</v>
      </c>
      <c r="M120" s="105" t="s">
        <v>8494</v>
      </c>
      <c r="O120" s="110">
        <v>68148</v>
      </c>
      <c r="P120" s="105" t="s">
        <v>8495</v>
      </c>
    </row>
  </sheetData>
  <conditionalFormatting sqref="A26">
    <cfRule type="dataBar" priority="15">
      <dataBar>
        <cfvo type="min"/>
        <cfvo type="max"/>
        <color rgb="FF638EC6"/>
      </dataBar>
    </cfRule>
  </conditionalFormatting>
  <conditionalFormatting sqref="A40">
    <cfRule type="dataBar" priority="11">
      <dataBar>
        <cfvo type="min"/>
        <cfvo type="max"/>
        <color rgb="FF638EC6"/>
      </dataBar>
    </cfRule>
  </conditionalFormatting>
  <conditionalFormatting sqref="A41">
    <cfRule type="dataBar" priority="10">
      <dataBar>
        <cfvo type="min"/>
        <cfvo type="max"/>
        <color rgb="FF638EC6"/>
      </dataBar>
    </cfRule>
  </conditionalFormatting>
  <conditionalFormatting sqref="A33">
    <cfRule type="dataBar" priority="9">
      <dataBar>
        <cfvo type="min"/>
        <cfvo type="max"/>
        <color rgb="FF638EC6"/>
      </dataBar>
    </cfRule>
  </conditionalFormatting>
  <conditionalFormatting sqref="A34">
    <cfRule type="dataBar" priority="7">
      <dataBar>
        <cfvo type="min"/>
        <cfvo type="max"/>
        <color rgb="FF638EC6"/>
      </dataBar>
    </cfRule>
  </conditionalFormatting>
  <conditionalFormatting sqref="A38">
    <cfRule type="dataBar" priority="6">
      <dataBar>
        <cfvo type="min"/>
        <cfvo type="max"/>
        <color rgb="FF638EC6"/>
      </dataBar>
    </cfRule>
  </conditionalFormatting>
  <conditionalFormatting sqref="A43">
    <cfRule type="dataBar" priority="3">
      <dataBar>
        <cfvo type="min"/>
        <cfvo type="max"/>
        <color rgb="FF638EC6"/>
      </dataBar>
    </cfRule>
  </conditionalFormatting>
  <conditionalFormatting sqref="A49">
    <cfRule type="dataBar" priority="2">
      <dataBar>
        <cfvo type="min"/>
        <cfvo type="max"/>
        <color rgb="FF638EC6"/>
      </dataBar>
    </cfRule>
  </conditionalFormatting>
  <conditionalFormatting sqref="A48">
    <cfRule type="dataBar" priority="1">
      <dataBar>
        <cfvo type="min"/>
        <cfvo type="max"/>
        <color rgb="FF638EC6"/>
      </dataBar>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topLeftCell="A40" workbookViewId="0">
      <selection activeCell="A52" sqref="A52:XFD52"/>
    </sheetView>
  </sheetViews>
  <sheetFormatPr defaultRowHeight="15"/>
  <cols>
    <col min="2" max="2" width="13.140625" customWidth="1"/>
    <col min="3" max="3" width="12.42578125" customWidth="1"/>
    <col min="4" max="4" width="11" customWidth="1"/>
  </cols>
  <sheetData>
    <row r="1" spans="1:15" s="18" customFormat="1" ht="18">
      <c r="A1">
        <v>2187</v>
      </c>
      <c r="B1" t="s">
        <v>4629</v>
      </c>
      <c r="C1" t="s">
        <v>823</v>
      </c>
      <c r="D1"/>
      <c r="E1"/>
      <c r="F1" t="s">
        <v>1459</v>
      </c>
      <c r="G1" t="s">
        <v>699</v>
      </c>
      <c r="H1" t="s">
        <v>137</v>
      </c>
      <c r="I1"/>
      <c r="J1"/>
      <c r="K1" t="s">
        <v>4628</v>
      </c>
      <c r="L1" t="s">
        <v>616</v>
      </c>
      <c r="M1" t="s">
        <v>4627</v>
      </c>
      <c r="N1"/>
      <c r="O1"/>
    </row>
    <row r="2" spans="1:15">
      <c r="A2">
        <v>2106</v>
      </c>
      <c r="B2" t="s">
        <v>4626</v>
      </c>
      <c r="C2" t="s">
        <v>823</v>
      </c>
      <c r="F2" t="s">
        <v>4625</v>
      </c>
      <c r="G2" t="s">
        <v>699</v>
      </c>
      <c r="H2" t="s">
        <v>4624</v>
      </c>
      <c r="K2" t="s">
        <v>4623</v>
      </c>
      <c r="L2" t="s">
        <v>616</v>
      </c>
      <c r="M2" t="s">
        <v>4622</v>
      </c>
    </row>
    <row r="3" spans="1:15" ht="18.75">
      <c r="A3" s="8">
        <v>3088</v>
      </c>
      <c r="B3" s="8" t="s">
        <v>4185</v>
      </c>
      <c r="C3" s="8" t="s">
        <v>823</v>
      </c>
      <c r="D3" s="8" t="s">
        <v>4184</v>
      </c>
      <c r="F3" t="s">
        <v>4621</v>
      </c>
      <c r="G3" t="s">
        <v>4620</v>
      </c>
      <c r="H3" t="s">
        <v>4532</v>
      </c>
      <c r="K3" t="s">
        <v>4619</v>
      </c>
      <c r="L3" t="s">
        <v>616</v>
      </c>
      <c r="M3" t="s">
        <v>4618</v>
      </c>
    </row>
    <row r="4" spans="1:15" ht="18.75">
      <c r="A4" s="8">
        <v>2696</v>
      </c>
      <c r="B4" s="8" t="s">
        <v>4617</v>
      </c>
      <c r="C4" s="8" t="s">
        <v>823</v>
      </c>
      <c r="D4" s="8" t="s">
        <v>1221</v>
      </c>
      <c r="F4" t="s">
        <v>4616</v>
      </c>
      <c r="G4" t="s">
        <v>623</v>
      </c>
      <c r="H4" t="s">
        <v>4615</v>
      </c>
      <c r="K4" t="s">
        <v>4614</v>
      </c>
      <c r="L4" t="s">
        <v>616</v>
      </c>
      <c r="M4" t="s">
        <v>4613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v>2691</v>
      </c>
      <c r="B6" t="s">
        <v>4612</v>
      </c>
      <c r="C6" t="s">
        <v>3200</v>
      </c>
      <c r="D6" t="s">
        <v>823</v>
      </c>
      <c r="F6" t="s">
        <v>4611</v>
      </c>
      <c r="G6" t="s">
        <v>4610</v>
      </c>
      <c r="H6" t="s">
        <v>732</v>
      </c>
      <c r="K6" t="s">
        <v>4609</v>
      </c>
      <c r="L6" t="s">
        <v>616</v>
      </c>
      <c r="M6" t="s">
        <v>4608</v>
      </c>
      <c r="N6" s="8"/>
      <c r="O6" s="8"/>
    </row>
    <row r="7" spans="1:15" ht="18.75">
      <c r="A7" s="8">
        <v>2865</v>
      </c>
      <c r="B7" s="8" t="s">
        <v>3503</v>
      </c>
      <c r="C7" s="8" t="s">
        <v>136</v>
      </c>
      <c r="D7" s="8" t="s">
        <v>823</v>
      </c>
      <c r="E7" s="8"/>
      <c r="F7" s="8" t="s">
        <v>684</v>
      </c>
      <c r="G7" s="8" t="s">
        <v>216</v>
      </c>
      <c r="H7" s="8" t="s">
        <v>623</v>
      </c>
      <c r="I7" s="8"/>
      <c r="J7" s="8"/>
      <c r="K7" s="8" t="s">
        <v>4607</v>
      </c>
      <c r="L7" s="8" t="s">
        <v>616</v>
      </c>
      <c r="M7" s="8" t="s">
        <v>4606</v>
      </c>
      <c r="N7" s="8"/>
      <c r="O7" s="8"/>
    </row>
    <row r="8" spans="1:15" ht="18.75">
      <c r="A8" s="8">
        <v>2726</v>
      </c>
      <c r="B8" s="8" t="s">
        <v>4603</v>
      </c>
      <c r="C8" s="8" t="s">
        <v>823</v>
      </c>
      <c r="D8" s="8" t="s">
        <v>762</v>
      </c>
      <c r="F8" t="s">
        <v>4602</v>
      </c>
      <c r="G8" t="s">
        <v>699</v>
      </c>
      <c r="H8" t="s">
        <v>623</v>
      </c>
      <c r="K8" t="s">
        <v>4605</v>
      </c>
      <c r="L8" t="s">
        <v>616</v>
      </c>
      <c r="M8" t="s">
        <v>4604</v>
      </c>
    </row>
    <row r="9" spans="1:15" ht="18.75">
      <c r="A9" s="8">
        <v>2726</v>
      </c>
      <c r="B9" s="8" t="s">
        <v>4603</v>
      </c>
      <c r="C9" s="8" t="s">
        <v>823</v>
      </c>
      <c r="D9" s="8" t="s">
        <v>762</v>
      </c>
      <c r="F9" t="s">
        <v>4602</v>
      </c>
      <c r="G9" t="s">
        <v>4572</v>
      </c>
      <c r="H9" t="s">
        <v>699</v>
      </c>
      <c r="K9" t="s">
        <v>4601</v>
      </c>
      <c r="L9" t="s">
        <v>616</v>
      </c>
      <c r="M9" t="s">
        <v>4600</v>
      </c>
    </row>
    <row r="10" spans="1:15">
      <c r="A10">
        <v>1839</v>
      </c>
      <c r="B10" t="s">
        <v>4599</v>
      </c>
      <c r="C10" t="s">
        <v>4598</v>
      </c>
      <c r="F10" t="s">
        <v>4597</v>
      </c>
      <c r="G10" t="s">
        <v>4532</v>
      </c>
      <c r="H10" t="s">
        <v>4596</v>
      </c>
      <c r="K10" t="s">
        <v>4595</v>
      </c>
      <c r="L10">
        <v>18</v>
      </c>
      <c r="M10" t="s">
        <v>4594</v>
      </c>
    </row>
    <row r="11" spans="1:15" ht="18.75">
      <c r="A11" s="8">
        <v>2866</v>
      </c>
      <c r="B11" s="8" t="s">
        <v>3501</v>
      </c>
      <c r="C11" s="8" t="s">
        <v>136</v>
      </c>
      <c r="D11" s="8" t="s">
        <v>823</v>
      </c>
      <c r="E11" s="8"/>
      <c r="F11" s="8" t="s">
        <v>4593</v>
      </c>
      <c r="G11" s="8" t="s">
        <v>216</v>
      </c>
      <c r="H11" s="8" t="s">
        <v>290</v>
      </c>
      <c r="I11" s="8"/>
      <c r="J11" s="8"/>
      <c r="K11" s="8" t="s">
        <v>4592</v>
      </c>
      <c r="L11" s="8" t="s">
        <v>616</v>
      </c>
      <c r="M11" s="8" t="s">
        <v>4591</v>
      </c>
      <c r="N11" s="8"/>
      <c r="O11" s="8"/>
    </row>
    <row r="12" spans="1:15">
      <c r="A12">
        <v>2667</v>
      </c>
      <c r="B12" t="s">
        <v>4590</v>
      </c>
      <c r="C12" t="s">
        <v>823</v>
      </c>
      <c r="D12" t="s">
        <v>2364</v>
      </c>
      <c r="F12" t="s">
        <v>700</v>
      </c>
      <c r="G12" t="s">
        <v>699</v>
      </c>
      <c r="H12" t="s">
        <v>137</v>
      </c>
      <c r="K12" t="s">
        <v>4588</v>
      </c>
      <c r="L12" t="s">
        <v>616</v>
      </c>
      <c r="M12" t="s">
        <v>4589</v>
      </c>
    </row>
    <row r="13" spans="1:15" ht="18.75">
      <c r="A13" s="8">
        <v>2869</v>
      </c>
      <c r="B13" s="8" t="s">
        <v>3546</v>
      </c>
      <c r="C13" s="8" t="s">
        <v>136</v>
      </c>
      <c r="D13" s="8" t="s">
        <v>823</v>
      </c>
      <c r="E13" s="8"/>
      <c r="F13" s="8" t="s">
        <v>700</v>
      </c>
      <c r="G13" s="8" t="s">
        <v>216</v>
      </c>
      <c r="H13" s="8" t="s">
        <v>290</v>
      </c>
      <c r="I13" s="8"/>
      <c r="J13" s="8"/>
      <c r="K13" s="8" t="s">
        <v>4588</v>
      </c>
      <c r="L13" s="8" t="s">
        <v>616</v>
      </c>
      <c r="M13" s="8" t="s">
        <v>4587</v>
      </c>
      <c r="N13" s="8"/>
      <c r="O13" s="8"/>
    </row>
    <row r="14" spans="1:15" ht="18.75">
      <c r="A14" s="8">
        <v>2870</v>
      </c>
      <c r="B14" s="8" t="s">
        <v>3509</v>
      </c>
      <c r="C14" s="8" t="s">
        <v>136</v>
      </c>
      <c r="D14" s="8" t="s">
        <v>823</v>
      </c>
      <c r="E14" s="8"/>
      <c r="F14" s="8" t="s">
        <v>705</v>
      </c>
      <c r="G14" s="8" t="s">
        <v>216</v>
      </c>
      <c r="H14" s="8" t="s">
        <v>290</v>
      </c>
      <c r="I14" s="8"/>
      <c r="J14" s="8"/>
      <c r="K14" s="8" t="s">
        <v>4586</v>
      </c>
      <c r="L14" s="8" t="s">
        <v>616</v>
      </c>
      <c r="M14" s="8" t="s">
        <v>4585</v>
      </c>
      <c r="N14" s="8"/>
      <c r="O14" s="8"/>
    </row>
    <row r="15" spans="1:15" ht="18.75">
      <c r="A15" s="8">
        <v>2868</v>
      </c>
      <c r="B15" s="8" t="s">
        <v>3505</v>
      </c>
      <c r="C15" s="8" t="s">
        <v>136</v>
      </c>
      <c r="D15" s="8" t="s">
        <v>823</v>
      </c>
      <c r="E15" s="8"/>
      <c r="F15" s="8" t="s">
        <v>700</v>
      </c>
      <c r="G15" s="8" t="s">
        <v>216</v>
      </c>
      <c r="H15" s="8" t="s">
        <v>290</v>
      </c>
      <c r="I15" s="8"/>
      <c r="J15" s="8"/>
      <c r="K15" s="8" t="s">
        <v>4584</v>
      </c>
      <c r="L15" s="8" t="s">
        <v>616</v>
      </c>
      <c r="M15" s="8" t="s">
        <v>4583</v>
      </c>
      <c r="N15" s="8"/>
      <c r="O15" s="8"/>
    </row>
    <row r="16" spans="1:15" s="16" customFormat="1" ht="18.75">
      <c r="A16" s="8">
        <v>2754</v>
      </c>
      <c r="B16" s="8" t="s">
        <v>4582</v>
      </c>
      <c r="C16" s="8" t="s">
        <v>823</v>
      </c>
      <c r="D16" s="8" t="s">
        <v>762</v>
      </c>
      <c r="E16"/>
      <c r="F16" t="s">
        <v>4581</v>
      </c>
      <c r="G16" t="s">
        <v>623</v>
      </c>
      <c r="H16" t="s">
        <v>1479</v>
      </c>
      <c r="I16"/>
      <c r="J16"/>
      <c r="K16" t="s">
        <v>4580</v>
      </c>
      <c r="L16" t="s">
        <v>616</v>
      </c>
      <c r="M16" t="s">
        <v>4579</v>
      </c>
      <c r="N16"/>
      <c r="O16"/>
    </row>
    <row r="17" spans="1:15" s="16" customFormat="1" ht="17.25">
      <c r="A17" s="8">
        <v>2908</v>
      </c>
      <c r="B17" s="8" t="s">
        <v>3514</v>
      </c>
      <c r="C17" s="8" t="s">
        <v>136</v>
      </c>
      <c r="D17" s="8" t="s">
        <v>823</v>
      </c>
      <c r="E17" s="8"/>
      <c r="F17" s="8" t="s">
        <v>705</v>
      </c>
      <c r="G17" s="8" t="s">
        <v>216</v>
      </c>
      <c r="H17" s="8" t="s">
        <v>586</v>
      </c>
      <c r="I17" s="8"/>
      <c r="J17" s="8"/>
      <c r="K17" s="8" t="s">
        <v>4578</v>
      </c>
      <c r="L17" s="8" t="s">
        <v>616</v>
      </c>
      <c r="M17" s="8" t="s">
        <v>4577</v>
      </c>
      <c r="N17" s="8"/>
      <c r="O17" s="8"/>
    </row>
    <row r="18" spans="1:15" s="16" customFormat="1" ht="18.75">
      <c r="A18">
        <v>2680</v>
      </c>
      <c r="B18" t="s">
        <v>1218</v>
      </c>
      <c r="C18" t="s">
        <v>823</v>
      </c>
      <c r="D18" t="s">
        <v>304</v>
      </c>
      <c r="E18"/>
      <c r="F18" t="s">
        <v>4573</v>
      </c>
      <c r="G18" t="s">
        <v>4576</v>
      </c>
      <c r="H18" t="s">
        <v>137</v>
      </c>
      <c r="I18"/>
      <c r="J18"/>
      <c r="K18" t="s">
        <v>4571</v>
      </c>
      <c r="L18" t="s">
        <v>616</v>
      </c>
      <c r="M18" t="s">
        <v>4575</v>
      </c>
      <c r="N18"/>
      <c r="O18"/>
    </row>
    <row r="19" spans="1:15" s="8" customFormat="1" ht="18.75">
      <c r="A19">
        <v>2261</v>
      </c>
      <c r="B19" t="s">
        <v>4372</v>
      </c>
      <c r="C19" t="s">
        <v>823</v>
      </c>
      <c r="D19" t="s">
        <v>749</v>
      </c>
      <c r="E19"/>
      <c r="F19" t="s">
        <v>4573</v>
      </c>
      <c r="G19" t="s">
        <v>4572</v>
      </c>
      <c r="H19" t="s">
        <v>137</v>
      </c>
      <c r="I19"/>
      <c r="J19"/>
      <c r="K19" t="s">
        <v>4571</v>
      </c>
      <c r="L19" t="s">
        <v>616</v>
      </c>
      <c r="M19" t="s">
        <v>4574</v>
      </c>
      <c r="N19"/>
      <c r="O19"/>
    </row>
    <row r="20" spans="1:15" s="8" customFormat="1" ht="18.75">
      <c r="A20">
        <v>2154</v>
      </c>
      <c r="B20" t="s">
        <v>4375</v>
      </c>
      <c r="C20" t="s">
        <v>823</v>
      </c>
      <c r="D20" t="s">
        <v>749</v>
      </c>
      <c r="E20"/>
      <c r="F20" t="s">
        <v>4573</v>
      </c>
      <c r="G20" t="s">
        <v>4572</v>
      </c>
      <c r="H20" t="s">
        <v>137</v>
      </c>
      <c r="I20"/>
      <c r="J20"/>
      <c r="K20" t="s">
        <v>4571</v>
      </c>
      <c r="L20" t="s">
        <v>616</v>
      </c>
      <c r="M20" t="s">
        <v>4570</v>
      </c>
      <c r="N20"/>
      <c r="O20"/>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8" customFormat="1" ht="18.75">
      <c r="A22" s="8">
        <v>3063</v>
      </c>
      <c r="B22" s="8" t="s">
        <v>4569</v>
      </c>
      <c r="C22" s="8" t="s">
        <v>199</v>
      </c>
      <c r="D22" s="8" t="s">
        <v>823</v>
      </c>
      <c r="E22"/>
      <c r="F22" t="s">
        <v>1591</v>
      </c>
      <c r="G22" t="s">
        <v>1590</v>
      </c>
      <c r="H22" t="s">
        <v>1589</v>
      </c>
      <c r="I22"/>
      <c r="J22"/>
      <c r="K22" t="s">
        <v>1588</v>
      </c>
      <c r="L22">
        <v>19</v>
      </c>
      <c r="M22" t="s">
        <v>1587</v>
      </c>
    </row>
    <row r="23" spans="1:15" s="8" customFormat="1" ht="17.25">
      <c r="A23" s="8">
        <v>2882</v>
      </c>
      <c r="B23" s="8" t="s">
        <v>1238</v>
      </c>
      <c r="C23" s="8" t="s">
        <v>1237</v>
      </c>
      <c r="D23" s="8" t="s">
        <v>1236</v>
      </c>
      <c r="F23" s="8" t="s">
        <v>3178</v>
      </c>
      <c r="G23" s="8" t="s">
        <v>259</v>
      </c>
      <c r="H23" s="8" t="s">
        <v>749</v>
      </c>
      <c r="K23" s="8" t="s">
        <v>3177</v>
      </c>
      <c r="L23" s="8">
        <v>19</v>
      </c>
      <c r="M23" s="8" t="s">
        <v>3176</v>
      </c>
    </row>
    <row r="24" spans="1:15" s="8" customFormat="1" ht="18.75">
      <c r="A24" s="8">
        <v>2891</v>
      </c>
      <c r="B24" s="8" t="s">
        <v>4568</v>
      </c>
      <c r="C24" s="8" t="s">
        <v>299</v>
      </c>
      <c r="D24" s="8" t="s">
        <v>823</v>
      </c>
      <c r="E24"/>
      <c r="F24" t="s">
        <v>4567</v>
      </c>
      <c r="G24" t="s">
        <v>4566</v>
      </c>
      <c r="H24" t="s">
        <v>612</v>
      </c>
      <c r="I24"/>
      <c r="J24"/>
      <c r="K24" t="s">
        <v>778</v>
      </c>
      <c r="L24">
        <v>20</v>
      </c>
      <c r="M24" t="s">
        <v>4565</v>
      </c>
    </row>
    <row r="25" spans="1:15" s="8" customFormat="1" ht="18.75">
      <c r="A25" s="8">
        <v>2961</v>
      </c>
      <c r="B25" s="8" t="s">
        <v>4564</v>
      </c>
      <c r="C25" s="8" t="s">
        <v>144</v>
      </c>
      <c r="D25" s="8" t="s">
        <v>4556</v>
      </c>
      <c r="E25"/>
      <c r="F25" t="s">
        <v>2407</v>
      </c>
      <c r="G25" t="s">
        <v>1479</v>
      </c>
      <c r="H25" t="s">
        <v>221</v>
      </c>
      <c r="I25"/>
      <c r="J25"/>
      <c r="K25" t="s">
        <v>2410</v>
      </c>
      <c r="L25">
        <v>19</v>
      </c>
      <c r="M25" t="s">
        <v>2405</v>
      </c>
    </row>
    <row r="26" spans="1:15" s="8" customFormat="1" ht="18.75">
      <c r="A26" s="8">
        <v>3037</v>
      </c>
      <c r="B26" s="8" t="s">
        <v>4563</v>
      </c>
      <c r="C26" s="8" t="s">
        <v>199</v>
      </c>
      <c r="D26" s="8" t="s">
        <v>823</v>
      </c>
      <c r="E26"/>
      <c r="F26" t="s">
        <v>1585</v>
      </c>
      <c r="G26" t="s">
        <v>230</v>
      </c>
      <c r="H26" t="s">
        <v>612</v>
      </c>
      <c r="I26"/>
      <c r="J26"/>
      <c r="K26" t="s">
        <v>1584</v>
      </c>
      <c r="L26">
        <v>19</v>
      </c>
      <c r="M26" t="s">
        <v>1583</v>
      </c>
    </row>
    <row r="27" spans="1:15" s="8" customFormat="1" ht="18.75">
      <c r="A27" s="8">
        <v>2849</v>
      </c>
      <c r="B27" s="8" t="s">
        <v>4562</v>
      </c>
      <c r="C27" s="8" t="s">
        <v>299</v>
      </c>
      <c r="D27" s="8" t="s">
        <v>4561</v>
      </c>
      <c r="E27"/>
      <c r="F27" t="s">
        <v>1571</v>
      </c>
      <c r="G27" t="s">
        <v>216</v>
      </c>
      <c r="H27" t="s">
        <v>290</v>
      </c>
      <c r="I27"/>
      <c r="J27"/>
      <c r="K27" t="s">
        <v>4560</v>
      </c>
      <c r="L27">
        <v>20</v>
      </c>
      <c r="M27" t="s">
        <v>4559</v>
      </c>
    </row>
    <row r="28" spans="1:15" s="8" customFormat="1" ht="17.25">
      <c r="A28" s="8">
        <v>3138</v>
      </c>
      <c r="B28" s="8" t="s">
        <v>1282</v>
      </c>
      <c r="C28" s="8" t="s">
        <v>1045</v>
      </c>
      <c r="D28" s="8" t="s">
        <v>1281</v>
      </c>
      <c r="F28" s="8" t="s">
        <v>1280</v>
      </c>
      <c r="G28" s="8" t="s">
        <v>355</v>
      </c>
      <c r="H28" s="8" t="s">
        <v>1279</v>
      </c>
      <c r="I28" s="8" t="s">
        <v>1278</v>
      </c>
      <c r="J28" s="8" t="s">
        <v>1277</v>
      </c>
      <c r="K28" s="8" t="s">
        <v>1276</v>
      </c>
      <c r="L28" s="8">
        <v>19.5</v>
      </c>
      <c r="M28" s="8" t="s">
        <v>1275</v>
      </c>
      <c r="N28" s="16"/>
      <c r="O28" s="16"/>
    </row>
    <row r="29" spans="1:15" s="8" customFormat="1" ht="17.25">
      <c r="A29" s="8">
        <v>2884</v>
      </c>
      <c r="B29" s="8" t="s">
        <v>4557</v>
      </c>
      <c r="C29" s="8" t="s">
        <v>3200</v>
      </c>
      <c r="D29" s="8" t="s">
        <v>4556</v>
      </c>
      <c r="E29" s="17"/>
      <c r="F29" s="17" t="s">
        <v>3830</v>
      </c>
      <c r="G29" s="17" t="s">
        <v>607</v>
      </c>
      <c r="H29" s="17" t="s">
        <v>201</v>
      </c>
      <c r="I29" s="17" t="s">
        <v>191</v>
      </c>
      <c r="J29" s="17"/>
      <c r="K29" s="17" t="s">
        <v>2508</v>
      </c>
      <c r="L29" s="17">
        <v>17.87</v>
      </c>
      <c r="M29" s="17" t="s">
        <v>4555</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17.25">
      <c r="A31" s="3">
        <v>3371</v>
      </c>
      <c r="B31" s="3" t="s">
        <v>1190</v>
      </c>
      <c r="C31" s="3" t="s">
        <v>1045</v>
      </c>
      <c r="D31" s="3" t="s">
        <v>823</v>
      </c>
      <c r="E31" s="3"/>
      <c r="F31" s="3" t="s">
        <v>1189</v>
      </c>
      <c r="G31" s="3" t="s">
        <v>200</v>
      </c>
      <c r="H31" s="3" t="s">
        <v>749</v>
      </c>
      <c r="I31" s="3" t="s">
        <v>1188</v>
      </c>
      <c r="J31" s="3"/>
      <c r="K31" s="3" t="s">
        <v>1187</v>
      </c>
      <c r="L31" s="3">
        <v>18.010000000000002</v>
      </c>
      <c r="M31" s="3" t="s">
        <v>1186</v>
      </c>
      <c r="N31" s="3"/>
      <c r="O31" s="3"/>
    </row>
    <row r="32" spans="1:15" s="3" customFormat="1" ht="17.25">
      <c r="A32" s="3">
        <v>3437</v>
      </c>
      <c r="B32" s="3" t="s">
        <v>1185</v>
      </c>
      <c r="C32" s="3" t="s">
        <v>1045</v>
      </c>
      <c r="D32" s="3" t="s">
        <v>823</v>
      </c>
      <c r="F32" s="3" t="s">
        <v>1165</v>
      </c>
      <c r="G32" s="3" t="s">
        <v>749</v>
      </c>
      <c r="H32" s="3" t="s">
        <v>200</v>
      </c>
      <c r="I32" s="3" t="s">
        <v>137</v>
      </c>
      <c r="K32" s="3" t="s">
        <v>1184</v>
      </c>
      <c r="L32" s="3">
        <v>20</v>
      </c>
      <c r="M32" s="3" t="s">
        <v>1183</v>
      </c>
    </row>
    <row r="33" spans="1:16" s="3" customFormat="1" ht="17.25">
      <c r="A33" s="3">
        <v>3483</v>
      </c>
      <c r="B33" s="3" t="s">
        <v>1199</v>
      </c>
      <c r="C33" s="3" t="s">
        <v>1045</v>
      </c>
      <c r="D33" s="3" t="s">
        <v>191</v>
      </c>
      <c r="E33" s="3" t="s">
        <v>1198</v>
      </c>
      <c r="F33" s="12" t="s">
        <v>1161</v>
      </c>
      <c r="G33" s="3" t="s">
        <v>137</v>
      </c>
      <c r="H33" s="3" t="s">
        <v>537</v>
      </c>
      <c r="I33" s="3" t="s">
        <v>1138</v>
      </c>
      <c r="K33" s="3" t="s">
        <v>1197</v>
      </c>
      <c r="L33" s="3">
        <v>20</v>
      </c>
      <c r="M33" s="3" t="s">
        <v>1196</v>
      </c>
    </row>
    <row r="34" spans="1:16" s="3" customFormat="1" ht="17.25">
      <c r="A34" s="3">
        <v>3529</v>
      </c>
      <c r="B34" s="3" t="s">
        <v>4554</v>
      </c>
      <c r="C34" s="3" t="s">
        <v>132</v>
      </c>
      <c r="D34" s="3" t="s">
        <v>823</v>
      </c>
      <c r="F34" s="12" t="s">
        <v>4553</v>
      </c>
      <c r="G34" s="3" t="s">
        <v>192</v>
      </c>
      <c r="H34" s="3" t="s">
        <v>208</v>
      </c>
      <c r="I34" s="3" t="s">
        <v>221</v>
      </c>
      <c r="K34" s="3" t="s">
        <v>4552</v>
      </c>
      <c r="L34" s="3">
        <v>18.100000000000001</v>
      </c>
      <c r="M34" s="3" t="s">
        <v>4551</v>
      </c>
    </row>
    <row r="35" spans="1:16" s="3" customFormat="1" ht="18.75">
      <c r="A35" s="3">
        <v>60</v>
      </c>
      <c r="B35" s="3" t="s">
        <v>4550</v>
      </c>
      <c r="C35" s="3" t="s">
        <v>1173</v>
      </c>
      <c r="D35" s="3" t="s">
        <v>4549</v>
      </c>
      <c r="E35" s="3" t="s">
        <v>4548</v>
      </c>
      <c r="F35" s="3" t="s">
        <v>175</v>
      </c>
      <c r="G35" s="3" t="s">
        <v>454</v>
      </c>
      <c r="H35" s="3" t="s">
        <v>1053</v>
      </c>
      <c r="I35" s="3" t="s">
        <v>37</v>
      </c>
      <c r="J35" s="3" t="s">
        <v>4547</v>
      </c>
      <c r="K35" s="3" t="s">
        <v>4546</v>
      </c>
      <c r="L35" s="3">
        <v>19.899999999999999</v>
      </c>
      <c r="M35" s="3" t="s">
        <v>4545</v>
      </c>
      <c r="O35" s="37" t="s">
        <v>4544</v>
      </c>
    </row>
    <row r="36" spans="1:16" s="110" customFormat="1" ht="18.75" customHeight="1" thickBot="1">
      <c r="A36" s="110">
        <v>4381</v>
      </c>
      <c r="B36" s="110" t="s">
        <v>8452</v>
      </c>
      <c r="C36" s="110" t="s">
        <v>1293</v>
      </c>
      <c r="D36" s="110" t="s">
        <v>7454</v>
      </c>
      <c r="E36" s="110" t="s">
        <v>1304</v>
      </c>
      <c r="F36" s="145" t="s">
        <v>8415</v>
      </c>
      <c r="M36" s="105" t="s">
        <v>8453</v>
      </c>
      <c r="O36" s="110">
        <v>68133</v>
      </c>
      <c r="P36" s="105" t="s">
        <v>8454</v>
      </c>
    </row>
    <row r="37" spans="1:16" ht="18">
      <c r="A37" s="19" t="s">
        <v>330</v>
      </c>
      <c r="B37" s="19" t="s">
        <v>329</v>
      </c>
      <c r="C37" s="19" t="s">
        <v>328</v>
      </c>
      <c r="D37" s="19" t="s">
        <v>327</v>
      </c>
      <c r="E37" s="19" t="s">
        <v>326</v>
      </c>
      <c r="F37" s="19" t="s">
        <v>325</v>
      </c>
      <c r="G37" s="19" t="s">
        <v>324</v>
      </c>
      <c r="H37" s="19" t="s">
        <v>323</v>
      </c>
      <c r="I37" s="19" t="s">
        <v>322</v>
      </c>
      <c r="J37" s="19" t="s">
        <v>321</v>
      </c>
      <c r="K37" s="19" t="s">
        <v>320</v>
      </c>
      <c r="L37" s="19" t="s">
        <v>319</v>
      </c>
      <c r="M37" s="19" t="s">
        <v>318</v>
      </c>
      <c r="N37" s="18"/>
      <c r="O37" s="18"/>
    </row>
    <row r="38" spans="1:16" ht="18.75">
      <c r="A38" s="8">
        <v>2706</v>
      </c>
      <c r="B38" s="8" t="s">
        <v>1222</v>
      </c>
      <c r="C38" s="8" t="s">
        <v>823</v>
      </c>
      <c r="D38" s="8" t="s">
        <v>304</v>
      </c>
      <c r="E38" s="8"/>
      <c r="F38" s="8" t="s">
        <v>1419</v>
      </c>
      <c r="G38" s="8"/>
      <c r="H38" s="8"/>
      <c r="I38" s="8"/>
      <c r="J38" s="8"/>
      <c r="K38" s="8"/>
      <c r="L38" s="8"/>
      <c r="M38" s="8" t="s">
        <v>4543</v>
      </c>
    </row>
    <row r="39" spans="1:16" ht="18.75">
      <c r="A39" s="3">
        <v>82</v>
      </c>
      <c r="B39" s="3" t="s">
        <v>1107</v>
      </c>
      <c r="C39" s="3" t="s">
        <v>339</v>
      </c>
      <c r="D39" s="3" t="s">
        <v>1106</v>
      </c>
      <c r="E39" s="3" t="s">
        <v>1105</v>
      </c>
      <c r="F39" s="3" t="s">
        <v>1104</v>
      </c>
      <c r="G39" s="8" t="s">
        <v>1103</v>
      </c>
      <c r="H39" s="8" t="s">
        <v>1102</v>
      </c>
      <c r="I39" s="8" t="s">
        <v>355</v>
      </c>
      <c r="J39" s="8" t="s">
        <v>1101</v>
      </c>
      <c r="K39" s="8"/>
      <c r="L39" s="8" t="s">
        <v>1100</v>
      </c>
      <c r="M39" s="8">
        <v>20</v>
      </c>
      <c r="N39" s="3" t="s">
        <v>1099</v>
      </c>
      <c r="O39" s="8"/>
    </row>
    <row r="40" spans="1:16" ht="18.75">
      <c r="A40" s="3">
        <v>83</v>
      </c>
      <c r="B40" s="3" t="s">
        <v>4068</v>
      </c>
      <c r="C40" s="3" t="s">
        <v>339</v>
      </c>
      <c r="D40" s="8" t="s">
        <v>4067</v>
      </c>
      <c r="E40" s="3" t="s">
        <v>4066</v>
      </c>
      <c r="F40" s="3" t="s">
        <v>4065</v>
      </c>
      <c r="G40" s="1" t="s">
        <v>4064</v>
      </c>
      <c r="H40" s="1" t="s">
        <v>4063</v>
      </c>
      <c r="I40" s="1" t="s">
        <v>2969</v>
      </c>
      <c r="J40" s="1" t="s">
        <v>4062</v>
      </c>
      <c r="K40" s="1"/>
      <c r="L40" s="8" t="s">
        <v>4061</v>
      </c>
      <c r="M40" s="3">
        <v>20</v>
      </c>
      <c r="N40" s="60" t="s">
        <v>4060</v>
      </c>
      <c r="O40" s="1" t="s">
        <v>4059</v>
      </c>
      <c r="P40" s="9"/>
    </row>
    <row r="41" spans="1:16" s="3" customFormat="1" ht="17.25">
      <c r="A41" s="3">
        <v>3900</v>
      </c>
      <c r="B41" s="3" t="s">
        <v>3691</v>
      </c>
      <c r="C41" s="3" t="s">
        <v>1051</v>
      </c>
      <c r="D41" s="3" t="s">
        <v>334</v>
      </c>
      <c r="E41" s="3" t="s">
        <v>339</v>
      </c>
      <c r="F41" s="3" t="s">
        <v>1089</v>
      </c>
      <c r="G41" s="3" t="s">
        <v>524</v>
      </c>
      <c r="H41" s="3" t="s">
        <v>1088</v>
      </c>
      <c r="I41" s="3" t="s">
        <v>3690</v>
      </c>
      <c r="K41" s="3" t="s">
        <v>3689</v>
      </c>
      <c r="L41" s="3" t="s">
        <v>3426</v>
      </c>
      <c r="M41" s="3" t="s">
        <v>3688</v>
      </c>
      <c r="O41" s="4" t="s">
        <v>3687</v>
      </c>
    </row>
    <row r="42" spans="1:16" s="8" customFormat="1" ht="17.25">
      <c r="A42" s="3">
        <v>116</v>
      </c>
      <c r="B42" s="8" t="s">
        <v>1083</v>
      </c>
      <c r="C42" s="3" t="s">
        <v>1045</v>
      </c>
      <c r="D42" s="8" t="s">
        <v>339</v>
      </c>
      <c r="E42" s="8" t="s">
        <v>1082</v>
      </c>
      <c r="F42" s="3" t="s">
        <v>1081</v>
      </c>
      <c r="G42" s="8" t="s">
        <v>1051</v>
      </c>
      <c r="H42" s="8" t="s">
        <v>8702</v>
      </c>
      <c r="I42" s="8" t="s">
        <v>1277</v>
      </c>
      <c r="J42" s="8" t="s">
        <v>8703</v>
      </c>
      <c r="L42" s="8" t="s">
        <v>8704</v>
      </c>
      <c r="M42" s="3" t="s">
        <v>8434</v>
      </c>
      <c r="N42" s="8" t="s">
        <v>1080</v>
      </c>
      <c r="P42" s="8" t="s">
        <v>1079</v>
      </c>
    </row>
    <row r="43" spans="1:16" ht="18.75">
      <c r="A43" s="3">
        <v>120</v>
      </c>
      <c r="B43" t="s">
        <v>1078</v>
      </c>
      <c r="C43" s="3" t="s">
        <v>1045</v>
      </c>
      <c r="D43" t="s">
        <v>1055</v>
      </c>
      <c r="E43" t="s">
        <v>1077</v>
      </c>
      <c r="F43" s="3" t="s">
        <v>1076</v>
      </c>
      <c r="M43" s="2"/>
      <c r="N43" s="1" t="s">
        <v>1075</v>
      </c>
      <c r="P43" s="1" t="s">
        <v>1074</v>
      </c>
    </row>
    <row r="44" spans="1:16" s="20" customFormat="1" ht="19.5">
      <c r="A44" s="23">
        <v>70</v>
      </c>
      <c r="B44" s="23" t="s">
        <v>341</v>
      </c>
      <c r="C44" s="20" t="s">
        <v>340</v>
      </c>
      <c r="D44" s="20" t="s">
        <v>339</v>
      </c>
      <c r="E44" s="8" t="s">
        <v>338</v>
      </c>
      <c r="F44" s="20" t="s">
        <v>337</v>
      </c>
      <c r="G44" s="20" t="s">
        <v>336</v>
      </c>
      <c r="H44" s="20" t="s">
        <v>335</v>
      </c>
      <c r="I44" s="20" t="s">
        <v>334</v>
      </c>
      <c r="K44" s="20" t="s">
        <v>333</v>
      </c>
      <c r="L44" s="22"/>
      <c r="M44" s="20" t="s">
        <v>332</v>
      </c>
      <c r="N44" s="21" t="s">
        <v>331</v>
      </c>
    </row>
    <row r="45" spans="1:16" s="3" customFormat="1" ht="17.25">
      <c r="A45" s="3">
        <v>3930</v>
      </c>
      <c r="B45" s="3" t="s">
        <v>5958</v>
      </c>
      <c r="C45" s="3" t="s">
        <v>1051</v>
      </c>
      <c r="D45" s="3" t="s">
        <v>339</v>
      </c>
      <c r="E45" s="3" t="s">
        <v>334</v>
      </c>
      <c r="F45" s="3" t="s">
        <v>5959</v>
      </c>
      <c r="G45" s="3" t="s">
        <v>3690</v>
      </c>
      <c r="H45" s="3" t="s">
        <v>1327</v>
      </c>
      <c r="I45" s="3" t="s">
        <v>1088</v>
      </c>
      <c r="K45" s="3" t="s">
        <v>5960</v>
      </c>
      <c r="L45" s="3" t="s">
        <v>1319</v>
      </c>
      <c r="M45" s="3" t="s">
        <v>5961</v>
      </c>
      <c r="O45" s="4" t="s">
        <v>5962</v>
      </c>
    </row>
    <row r="46" spans="1:16" s="3" customFormat="1" ht="17.25">
      <c r="A46" s="3">
        <v>4037</v>
      </c>
      <c r="B46" s="3" t="s">
        <v>5979</v>
      </c>
      <c r="C46" s="3" t="s">
        <v>335</v>
      </c>
      <c r="E46" s="3" t="s">
        <v>339</v>
      </c>
      <c r="F46" s="3" t="s">
        <v>5980</v>
      </c>
      <c r="G46" s="3" t="s">
        <v>1055</v>
      </c>
      <c r="H46" s="3" t="s">
        <v>334</v>
      </c>
      <c r="I46" s="3" t="s">
        <v>340</v>
      </c>
      <c r="K46" s="3" t="s">
        <v>5981</v>
      </c>
      <c r="L46" s="3" t="s">
        <v>5982</v>
      </c>
      <c r="M46" s="3" t="s">
        <v>5983</v>
      </c>
      <c r="O46" s="4" t="s">
        <v>5984</v>
      </c>
    </row>
    <row r="47" spans="1:16" s="8" customFormat="1" ht="17.25">
      <c r="A47" s="3">
        <v>153</v>
      </c>
      <c r="B47" s="8" t="s">
        <v>6499</v>
      </c>
      <c r="C47" s="3" t="s">
        <v>524</v>
      </c>
      <c r="D47" s="8" t="s">
        <v>339</v>
      </c>
      <c r="E47" s="8" t="s">
        <v>6500</v>
      </c>
      <c r="F47" s="3" t="s">
        <v>6501</v>
      </c>
      <c r="G47" s="8" t="s">
        <v>9197</v>
      </c>
      <c r="H47" s="8" t="s">
        <v>4104</v>
      </c>
      <c r="I47" s="8" t="s">
        <v>346</v>
      </c>
      <c r="J47" s="8" t="s">
        <v>355</v>
      </c>
      <c r="L47" s="8" t="s">
        <v>9172</v>
      </c>
      <c r="M47" s="44" t="s">
        <v>5676</v>
      </c>
      <c r="N47" s="8" t="s">
        <v>6502</v>
      </c>
      <c r="P47" s="8" t="s">
        <v>6503</v>
      </c>
    </row>
    <row r="48" spans="1:16" s="3" customFormat="1" ht="20.25" customHeight="1" thickBot="1">
      <c r="A48" s="3">
        <v>4109</v>
      </c>
      <c r="B48" s="3" t="s">
        <v>6630</v>
      </c>
      <c r="C48" s="3" t="s">
        <v>340</v>
      </c>
      <c r="D48" s="3" t="s">
        <v>339</v>
      </c>
      <c r="E48" s="3" t="s">
        <v>2955</v>
      </c>
      <c r="F48" s="4" t="s">
        <v>6379</v>
      </c>
      <c r="G48" s="3" t="s">
        <v>346</v>
      </c>
      <c r="H48" s="3" t="s">
        <v>335</v>
      </c>
      <c r="I48" s="3" t="s">
        <v>334</v>
      </c>
      <c r="K48" s="3" t="s">
        <v>8113</v>
      </c>
      <c r="L48" s="3" t="s">
        <v>3426</v>
      </c>
      <c r="M48" s="20" t="s">
        <v>6631</v>
      </c>
      <c r="O48" s="101" t="s">
        <v>6632</v>
      </c>
    </row>
    <row r="49" spans="1:16" ht="18.75">
      <c r="A49" s="8">
        <v>18</v>
      </c>
      <c r="B49" s="8" t="s">
        <v>6637</v>
      </c>
      <c r="C49" s="8" t="s">
        <v>339</v>
      </c>
      <c r="D49" t="s">
        <v>2983</v>
      </c>
      <c r="F49" s="8" t="s">
        <v>6379</v>
      </c>
      <c r="G49" s="44" t="s">
        <v>1055</v>
      </c>
      <c r="H49" s="44" t="s">
        <v>1051</v>
      </c>
      <c r="I49" s="44" t="s">
        <v>340</v>
      </c>
      <c r="K49" s="44" t="s">
        <v>7673</v>
      </c>
      <c r="L49" s="44" t="s">
        <v>1297</v>
      </c>
      <c r="M49" s="8" t="s">
        <v>6638</v>
      </c>
      <c r="N49" s="8" t="s">
        <v>6639</v>
      </c>
    </row>
    <row r="50" spans="1:16" ht="18.75">
      <c r="A50" s="3">
        <v>99</v>
      </c>
      <c r="B50" s="3" t="s">
        <v>8106</v>
      </c>
      <c r="C50" s="3" t="s">
        <v>339</v>
      </c>
      <c r="D50" t="s">
        <v>4314</v>
      </c>
      <c r="E50" t="s">
        <v>8107</v>
      </c>
      <c r="F50" s="3" t="s">
        <v>2616</v>
      </c>
      <c r="G50" s="8" t="s">
        <v>1055</v>
      </c>
      <c r="H50" s="8" t="s">
        <v>336</v>
      </c>
      <c r="I50" s="8" t="s">
        <v>6780</v>
      </c>
      <c r="J50" s="8" t="s">
        <v>1277</v>
      </c>
      <c r="L50" s="8" t="s">
        <v>7976</v>
      </c>
      <c r="M50" s="3" t="s">
        <v>8108</v>
      </c>
      <c r="N50" s="3" t="s">
        <v>8109</v>
      </c>
      <c r="P50" t="s">
        <v>8110</v>
      </c>
    </row>
    <row r="51" spans="1:16" s="8" customFormat="1" ht="20.25" customHeight="1" thickBot="1">
      <c r="A51" s="8">
        <v>20</v>
      </c>
      <c r="B51" s="8" t="s">
        <v>8506</v>
      </c>
      <c r="C51" s="8" t="s">
        <v>339</v>
      </c>
      <c r="D51" s="8" t="s">
        <v>8320</v>
      </c>
      <c r="E51" s="8" t="s">
        <v>8507</v>
      </c>
      <c r="F51" s="8" t="s">
        <v>6365</v>
      </c>
      <c r="G51" s="8" t="s">
        <v>1055</v>
      </c>
      <c r="H51" s="8" t="s">
        <v>340</v>
      </c>
      <c r="I51" s="8" t="s">
        <v>8508</v>
      </c>
      <c r="K51" s="8" t="s">
        <v>7652</v>
      </c>
      <c r="L51" s="8">
        <v>20</v>
      </c>
      <c r="M51" s="92" t="s">
        <v>8509</v>
      </c>
      <c r="N51" s="104" t="s">
        <v>8510</v>
      </c>
    </row>
    <row r="52" spans="1:16" s="41" customFormat="1" ht="19.5" customHeight="1" thickBot="1">
      <c r="A52" s="41">
        <v>187</v>
      </c>
      <c r="B52" s="41" t="s">
        <v>8605</v>
      </c>
      <c r="C52" s="41" t="s">
        <v>339</v>
      </c>
      <c r="D52" s="41" t="s">
        <v>8606</v>
      </c>
      <c r="E52" s="41" t="s">
        <v>9709</v>
      </c>
      <c r="F52" s="41" t="s">
        <v>8599</v>
      </c>
      <c r="G52" s="41" t="s">
        <v>1055</v>
      </c>
      <c r="H52" s="41" t="s">
        <v>63</v>
      </c>
      <c r="I52" s="41" t="s">
        <v>1052</v>
      </c>
      <c r="J52" s="41" t="s">
        <v>454</v>
      </c>
      <c r="L52" s="41" t="s">
        <v>9710</v>
      </c>
      <c r="M52" s="41">
        <v>20</v>
      </c>
      <c r="N52" s="105" t="s">
        <v>8608</v>
      </c>
      <c r="O52" s="41">
        <v>68524</v>
      </c>
      <c r="P52" s="105" t="s">
        <v>8609</v>
      </c>
    </row>
    <row r="53" spans="1:16" s="8" customFormat="1" ht="17.25">
      <c r="A53" s="3">
        <v>116</v>
      </c>
      <c r="B53" s="8" t="s">
        <v>1083</v>
      </c>
      <c r="C53" s="3" t="s">
        <v>1045</v>
      </c>
      <c r="D53" s="8" t="s">
        <v>339</v>
      </c>
      <c r="E53" s="8" t="s">
        <v>1082</v>
      </c>
      <c r="F53" s="3" t="s">
        <v>1081</v>
      </c>
      <c r="G53" s="8" t="s">
        <v>1051</v>
      </c>
      <c r="H53" s="8" t="s">
        <v>8702</v>
      </c>
      <c r="I53" s="8" t="s">
        <v>1277</v>
      </c>
      <c r="J53" s="8" t="s">
        <v>8703</v>
      </c>
      <c r="L53" s="8" t="s">
        <v>8704</v>
      </c>
      <c r="M53" s="3" t="s">
        <v>8434</v>
      </c>
      <c r="N53" s="8" t="s">
        <v>1080</v>
      </c>
      <c r="P53" s="8" t="s">
        <v>1079</v>
      </c>
    </row>
    <row r="54" spans="1:16" s="8" customFormat="1" ht="17.25">
      <c r="A54" s="3">
        <v>115</v>
      </c>
      <c r="B54" s="8" t="s">
        <v>4270</v>
      </c>
      <c r="C54" s="3" t="s">
        <v>339</v>
      </c>
      <c r="E54" s="8" t="s">
        <v>4269</v>
      </c>
      <c r="F54" s="3" t="s">
        <v>4268</v>
      </c>
      <c r="G54" s="8" t="s">
        <v>8984</v>
      </c>
      <c r="H54" s="8" t="s">
        <v>8985</v>
      </c>
      <c r="I54" s="8" t="s">
        <v>1101</v>
      </c>
      <c r="J54" s="8" t="s">
        <v>8382</v>
      </c>
      <c r="L54" s="8" t="s">
        <v>8390</v>
      </c>
      <c r="M54" s="3" t="s">
        <v>8986</v>
      </c>
      <c r="N54" s="8" t="s">
        <v>8987</v>
      </c>
      <c r="P54" s="8" t="s">
        <v>4267</v>
      </c>
    </row>
    <row r="57" spans="1:16" s="110" customFormat="1" ht="18" customHeight="1" thickBot="1">
      <c r="M57" s="104"/>
      <c r="O57" s="104"/>
    </row>
    <row r="58" spans="1:16" s="3" customFormat="1" ht="17.25">
      <c r="O58" s="4"/>
    </row>
    <row r="99" spans="13:15" s="110" customFormat="1" ht="18" customHeight="1" thickBot="1">
      <c r="M99" s="104"/>
      <c r="O99" s="104"/>
    </row>
  </sheetData>
  <conditionalFormatting sqref="A44">
    <cfRule type="dataBar" priority="1">
      <dataBar>
        <cfvo type="min"/>
        <cfvo type="max"/>
        <color rgb="FF638EC6"/>
      </dataBar>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rightToLeft="1" topLeftCell="A13" workbookViewId="0">
      <selection activeCell="A26" sqref="A26:XFD26"/>
    </sheetView>
  </sheetViews>
  <sheetFormatPr defaultRowHeight="15"/>
  <sheetData>
    <row r="1" spans="1:16" s="18" customFormat="1" ht="20.25" customHeight="1">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20.25" customHeight="1">
      <c r="A2" s="3">
        <v>3705</v>
      </c>
      <c r="B2" s="3" t="s">
        <v>3777</v>
      </c>
      <c r="C2" s="3" t="s">
        <v>3778</v>
      </c>
      <c r="D2" s="3" t="s">
        <v>524</v>
      </c>
      <c r="F2" s="3" t="s">
        <v>110</v>
      </c>
      <c r="G2" s="3" t="s">
        <v>1055</v>
      </c>
      <c r="H2" s="3" t="s">
        <v>336</v>
      </c>
      <c r="I2" s="3" t="s">
        <v>334</v>
      </c>
      <c r="K2" s="3" t="s">
        <v>3779</v>
      </c>
      <c r="L2" s="3" t="s">
        <v>3780</v>
      </c>
      <c r="M2" s="10" t="s">
        <v>3781</v>
      </c>
      <c r="O2" s="57" t="s">
        <v>3782</v>
      </c>
    </row>
    <row r="3" spans="1:16" s="3" customFormat="1" ht="20.25" customHeight="1">
      <c r="A3" s="3">
        <v>3875</v>
      </c>
      <c r="B3" s="3" t="s">
        <v>4019</v>
      </c>
      <c r="C3" s="3" t="s">
        <v>335</v>
      </c>
      <c r="D3" s="3" t="s">
        <v>4018</v>
      </c>
      <c r="F3" s="3" t="s">
        <v>337</v>
      </c>
      <c r="G3" s="3" t="s">
        <v>1055</v>
      </c>
      <c r="H3" s="3" t="s">
        <v>1051</v>
      </c>
      <c r="I3" s="3" t="s">
        <v>1050</v>
      </c>
      <c r="K3" s="3" t="s">
        <v>3796</v>
      </c>
      <c r="L3" s="3" t="s">
        <v>4017</v>
      </c>
      <c r="M3" s="3" t="s">
        <v>4016</v>
      </c>
      <c r="O3" s="4" t="s">
        <v>4015</v>
      </c>
    </row>
    <row r="4" spans="1:16" s="20" customFormat="1" ht="20.25" customHeight="1">
      <c r="A4" s="23">
        <v>46</v>
      </c>
      <c r="B4" s="23" t="s">
        <v>2164</v>
      </c>
      <c r="C4" s="20" t="s">
        <v>335</v>
      </c>
      <c r="E4" s="8" t="s">
        <v>421</v>
      </c>
      <c r="F4" s="20" t="s">
        <v>2165</v>
      </c>
      <c r="G4" s="20" t="s">
        <v>1055</v>
      </c>
      <c r="H4" s="20" t="s">
        <v>340</v>
      </c>
      <c r="I4" s="20" t="s">
        <v>334</v>
      </c>
      <c r="K4" s="20" t="s">
        <v>1070</v>
      </c>
      <c r="L4" s="22" t="s">
        <v>2166</v>
      </c>
      <c r="M4" s="20" t="s">
        <v>2167</v>
      </c>
      <c r="N4" s="21" t="s">
        <v>2168</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8" customFormat="1" ht="17.25">
      <c r="A6" s="3">
        <v>127</v>
      </c>
      <c r="B6" s="8" t="s">
        <v>1061</v>
      </c>
      <c r="C6" s="3" t="s">
        <v>1045</v>
      </c>
      <c r="D6" s="8" t="s">
        <v>335</v>
      </c>
      <c r="E6" s="8" t="s">
        <v>1060</v>
      </c>
      <c r="F6" s="3" t="s">
        <v>1059</v>
      </c>
      <c r="G6" s="8" t="s">
        <v>1051</v>
      </c>
      <c r="H6" s="8" t="s">
        <v>6402</v>
      </c>
      <c r="I6" s="8" t="s">
        <v>8380</v>
      </c>
      <c r="J6" s="8" t="s">
        <v>1143</v>
      </c>
      <c r="L6" s="8" t="s">
        <v>7674</v>
      </c>
      <c r="M6" s="3" t="s">
        <v>3780</v>
      </c>
      <c r="N6" s="8" t="s">
        <v>1058</v>
      </c>
      <c r="P6" s="8" t="s">
        <v>1057</v>
      </c>
    </row>
    <row r="7" spans="1:16" s="3" customFormat="1" ht="17.25">
      <c r="A7" s="3">
        <v>4037</v>
      </c>
      <c r="B7" s="3" t="s">
        <v>5979</v>
      </c>
      <c r="C7" s="3" t="s">
        <v>335</v>
      </c>
      <c r="E7" s="3" t="s">
        <v>339</v>
      </c>
      <c r="F7" s="3" t="s">
        <v>5980</v>
      </c>
      <c r="G7" s="3" t="s">
        <v>1055</v>
      </c>
      <c r="H7" s="3" t="s">
        <v>334</v>
      </c>
      <c r="I7" s="3" t="s">
        <v>340</v>
      </c>
      <c r="K7" s="3" t="s">
        <v>5981</v>
      </c>
      <c r="L7" s="3" t="s">
        <v>5982</v>
      </c>
      <c r="M7" s="3" t="s">
        <v>5983</v>
      </c>
      <c r="O7" s="4" t="s">
        <v>5984</v>
      </c>
    </row>
    <row r="8" spans="1:16" s="8" customFormat="1" ht="17.25">
      <c r="A8" s="3">
        <v>135</v>
      </c>
      <c r="B8" s="8" t="s">
        <v>6004</v>
      </c>
      <c r="C8" s="3" t="s">
        <v>1045</v>
      </c>
      <c r="D8" s="8" t="s">
        <v>6005</v>
      </c>
      <c r="E8" s="8" t="s">
        <v>6006</v>
      </c>
      <c r="F8" s="3" t="s">
        <v>5919</v>
      </c>
      <c r="G8" s="8" t="s">
        <v>1277</v>
      </c>
      <c r="H8" s="8" t="s">
        <v>9549</v>
      </c>
      <c r="I8" s="8" t="s">
        <v>355</v>
      </c>
      <c r="J8" s="8" t="s">
        <v>4314</v>
      </c>
      <c r="K8" s="8" t="s">
        <v>7522</v>
      </c>
      <c r="L8" s="8" t="s">
        <v>9550</v>
      </c>
      <c r="M8" s="3">
        <v>20</v>
      </c>
      <c r="N8" s="8" t="s">
        <v>6007</v>
      </c>
      <c r="P8" s="8" t="s">
        <v>6008</v>
      </c>
    </row>
    <row r="9" spans="1:16" s="20" customFormat="1" ht="21" customHeight="1" thickBot="1">
      <c r="A9" s="23">
        <v>162</v>
      </c>
      <c r="B9" s="23" t="s">
        <v>6561</v>
      </c>
      <c r="C9" s="20" t="s">
        <v>335</v>
      </c>
      <c r="D9" s="20" t="s">
        <v>346</v>
      </c>
      <c r="E9" s="8"/>
      <c r="F9" s="8"/>
      <c r="G9" s="20" t="s">
        <v>6487</v>
      </c>
      <c r="H9" s="20" t="s">
        <v>1055</v>
      </c>
      <c r="I9" s="20" t="s">
        <v>1101</v>
      </c>
      <c r="J9" s="20" t="s">
        <v>340</v>
      </c>
      <c r="L9" s="20" t="s">
        <v>7872</v>
      </c>
      <c r="M9" s="22" t="s">
        <v>7873</v>
      </c>
      <c r="N9" s="8" t="s">
        <v>7874</v>
      </c>
      <c r="O9" s="94" t="s">
        <v>6562</v>
      </c>
    </row>
    <row r="10" spans="1:16" s="3" customFormat="1" ht="18.75" customHeight="1" thickBot="1">
      <c r="A10" s="3">
        <v>4117</v>
      </c>
      <c r="B10" s="3" t="s">
        <v>7330</v>
      </c>
      <c r="C10" s="3" t="s">
        <v>335</v>
      </c>
      <c r="D10" s="3" t="s">
        <v>346</v>
      </c>
      <c r="F10" s="3" t="s">
        <v>6727</v>
      </c>
      <c r="G10" s="3" t="s">
        <v>1055</v>
      </c>
      <c r="H10" s="3" t="s">
        <v>340</v>
      </c>
      <c r="I10" s="3" t="s">
        <v>6832</v>
      </c>
      <c r="K10" s="3" t="s">
        <v>7331</v>
      </c>
      <c r="L10" s="3" t="s">
        <v>7332</v>
      </c>
      <c r="M10" s="92" t="s">
        <v>6728</v>
      </c>
      <c r="O10" s="104" t="s">
        <v>6729</v>
      </c>
    </row>
    <row r="11" spans="1:16" s="41" customFormat="1" ht="18.75" customHeight="1" thickBot="1">
      <c r="A11" s="41">
        <v>165</v>
      </c>
      <c r="B11" s="41" t="s">
        <v>7270</v>
      </c>
      <c r="C11" s="41" t="s">
        <v>335</v>
      </c>
      <c r="D11" s="41" t="s">
        <v>7271</v>
      </c>
      <c r="E11" s="41" t="s">
        <v>7272</v>
      </c>
      <c r="F11" s="41" t="s">
        <v>7241</v>
      </c>
      <c r="N11" s="105" t="s">
        <v>7273</v>
      </c>
      <c r="P11" s="105" t="s">
        <v>7274</v>
      </c>
    </row>
    <row r="12" spans="1:16" s="97" customFormat="1" ht="21" customHeight="1" thickBot="1">
      <c r="A12" s="97">
        <v>4217</v>
      </c>
      <c r="B12" s="97" t="s">
        <v>7552</v>
      </c>
      <c r="C12" s="97" t="s">
        <v>335</v>
      </c>
      <c r="D12" s="97" t="s">
        <v>1864</v>
      </c>
      <c r="E12" s="97" t="s">
        <v>7553</v>
      </c>
      <c r="F12" s="24" t="s">
        <v>7487</v>
      </c>
      <c r="G12" s="97" t="s">
        <v>346</v>
      </c>
      <c r="H12" s="97" t="s">
        <v>1304</v>
      </c>
      <c r="I12" s="97" t="s">
        <v>7689</v>
      </c>
      <c r="K12" s="97" t="s">
        <v>9162</v>
      </c>
      <c r="L12" s="97">
        <v>19</v>
      </c>
      <c r="M12" s="124" t="s">
        <v>7554</v>
      </c>
      <c r="P12" s="124" t="s">
        <v>7555</v>
      </c>
    </row>
    <row r="13" spans="1:16" s="110" customFormat="1" ht="18.75" customHeight="1" thickBot="1">
      <c r="A13" s="110">
        <v>4231</v>
      </c>
      <c r="B13" s="110" t="s">
        <v>7634</v>
      </c>
      <c r="C13" s="110" t="s">
        <v>335</v>
      </c>
      <c r="D13" s="110" t="s">
        <v>346</v>
      </c>
      <c r="F13" s="145" t="s">
        <v>7584</v>
      </c>
      <c r="G13" s="110" t="s">
        <v>340</v>
      </c>
      <c r="H13" s="110" t="s">
        <v>6215</v>
      </c>
      <c r="I13" s="110" t="s">
        <v>7910</v>
      </c>
      <c r="K13" s="110" t="s">
        <v>9177</v>
      </c>
      <c r="L13" s="110">
        <v>19</v>
      </c>
      <c r="M13" s="105" t="s">
        <v>7635</v>
      </c>
      <c r="P13" s="136" t="s">
        <v>7636</v>
      </c>
    </row>
    <row r="14" spans="1:16" s="3" customFormat="1" ht="20.25" customHeight="1" thickBot="1">
      <c r="A14" s="3">
        <v>4160</v>
      </c>
      <c r="B14" s="3" t="s">
        <v>7654</v>
      </c>
      <c r="C14" s="3" t="s">
        <v>335</v>
      </c>
      <c r="D14" s="3" t="s">
        <v>7655</v>
      </c>
      <c r="F14" s="3" t="s">
        <v>7656</v>
      </c>
      <c r="G14" s="3" t="s">
        <v>524</v>
      </c>
      <c r="H14" s="3" t="s">
        <v>1055</v>
      </c>
      <c r="I14" s="3" t="s">
        <v>1088</v>
      </c>
      <c r="K14" s="3" t="s">
        <v>7657</v>
      </c>
      <c r="L14" s="3" t="s">
        <v>2925</v>
      </c>
      <c r="M14" s="92" t="s">
        <v>7658</v>
      </c>
      <c r="O14" s="104" t="s">
        <v>7659</v>
      </c>
    </row>
    <row r="15" spans="1:16" s="41" customFormat="1" ht="19.5" customHeight="1" thickBot="1">
      <c r="A15" s="114">
        <v>216</v>
      </c>
      <c r="B15" s="114" t="s">
        <v>7100</v>
      </c>
      <c r="C15" s="41" t="s">
        <v>335</v>
      </c>
      <c r="D15" s="41" t="s">
        <v>7101</v>
      </c>
      <c r="G15" s="41" t="s">
        <v>7102</v>
      </c>
      <c r="H15" s="41" t="s">
        <v>524</v>
      </c>
      <c r="I15" s="41" t="s">
        <v>1055</v>
      </c>
      <c r="J15" s="41" t="s">
        <v>1050</v>
      </c>
      <c r="L15" s="41" t="s">
        <v>7669</v>
      </c>
      <c r="M15" s="107" t="s">
        <v>1048</v>
      </c>
      <c r="N15" s="105" t="s">
        <v>7103</v>
      </c>
      <c r="O15" s="105" t="s">
        <v>7104</v>
      </c>
    </row>
    <row r="16" spans="1:16" s="41" customFormat="1" ht="18" customHeight="1" thickBot="1">
      <c r="A16" s="41">
        <v>38</v>
      </c>
      <c r="B16" s="41" t="s">
        <v>9297</v>
      </c>
      <c r="C16" s="41" t="s">
        <v>335</v>
      </c>
      <c r="D16" s="41" t="s">
        <v>8169</v>
      </c>
      <c r="F16" s="41" t="s">
        <v>8160</v>
      </c>
      <c r="G16" s="41" t="s">
        <v>339</v>
      </c>
      <c r="H16" s="41" t="s">
        <v>1055</v>
      </c>
      <c r="I16" s="41" t="s">
        <v>8632</v>
      </c>
      <c r="K16" s="41" t="s">
        <v>9298</v>
      </c>
      <c r="L16" s="41" t="s">
        <v>4637</v>
      </c>
      <c r="N16" s="105" t="s">
        <v>8170</v>
      </c>
      <c r="O16" s="105" t="s">
        <v>8171</v>
      </c>
    </row>
    <row r="17" spans="1:16" s="110" customFormat="1" ht="20.25" customHeight="1" thickBot="1">
      <c r="A17" s="110">
        <v>4340</v>
      </c>
      <c r="B17" s="110" t="s">
        <v>8198</v>
      </c>
      <c r="C17" s="110" t="s">
        <v>335</v>
      </c>
      <c r="D17" s="110" t="s">
        <v>8963</v>
      </c>
      <c r="F17" s="145" t="s">
        <v>8176</v>
      </c>
      <c r="G17" s="110" t="s">
        <v>339</v>
      </c>
      <c r="H17" s="110" t="s">
        <v>1088</v>
      </c>
      <c r="I17" s="110" t="s">
        <v>8964</v>
      </c>
      <c r="K17" s="110" t="s">
        <v>8965</v>
      </c>
      <c r="L17" s="110">
        <v>19</v>
      </c>
      <c r="M17" s="105" t="s">
        <v>8199</v>
      </c>
      <c r="P17" s="105" t="s">
        <v>8200</v>
      </c>
    </row>
    <row r="18" spans="1:16" s="21" customFormat="1" ht="18" customHeight="1" thickBot="1">
      <c r="A18" s="21">
        <v>39</v>
      </c>
      <c r="B18" s="21" t="s">
        <v>8312</v>
      </c>
      <c r="C18" s="21" t="s">
        <v>1045</v>
      </c>
      <c r="D18" s="21" t="s">
        <v>340</v>
      </c>
      <c r="E18" s="21" t="s">
        <v>335</v>
      </c>
      <c r="F18" s="21" t="s">
        <v>8235</v>
      </c>
      <c r="G18" s="21" t="s">
        <v>339</v>
      </c>
      <c r="H18" s="21" t="s">
        <v>7582</v>
      </c>
      <c r="I18" s="21" t="s">
        <v>1050</v>
      </c>
      <c r="K18" s="21" t="s">
        <v>8974</v>
      </c>
      <c r="L18" s="21" t="s">
        <v>4637</v>
      </c>
      <c r="N18" s="106" t="s">
        <v>8313</v>
      </c>
      <c r="O18" s="106" t="s">
        <v>8314</v>
      </c>
    </row>
    <row r="19" spans="1:16" s="110" customFormat="1" ht="18.75" customHeight="1" thickBot="1">
      <c r="A19" s="110">
        <v>4378</v>
      </c>
      <c r="B19" s="110" t="s">
        <v>8443</v>
      </c>
      <c r="C19" s="110" t="s">
        <v>1341</v>
      </c>
      <c r="D19" s="110" t="s">
        <v>335</v>
      </c>
      <c r="F19" s="145" t="s">
        <v>8417</v>
      </c>
      <c r="G19" s="110" t="s">
        <v>404</v>
      </c>
      <c r="H19" s="110" t="s">
        <v>1136</v>
      </c>
      <c r="I19" s="110" t="s">
        <v>7910</v>
      </c>
      <c r="K19" s="110" t="s">
        <v>9557</v>
      </c>
      <c r="L19" s="110" t="s">
        <v>3389</v>
      </c>
      <c r="M19" s="105" t="s">
        <v>8444</v>
      </c>
      <c r="O19" s="110">
        <v>68996</v>
      </c>
      <c r="P19" s="105" t="s">
        <v>8445</v>
      </c>
    </row>
    <row r="20" spans="1:16" s="110" customFormat="1" ht="20.25" customHeight="1" thickBot="1">
      <c r="A20" s="110">
        <v>4379</v>
      </c>
      <c r="B20" s="110" t="s">
        <v>9238</v>
      </c>
      <c r="C20" s="110" t="s">
        <v>1341</v>
      </c>
      <c r="D20" s="110" t="s">
        <v>335</v>
      </c>
      <c r="F20" s="145" t="s">
        <v>8417</v>
      </c>
      <c r="G20" s="110" t="s">
        <v>404</v>
      </c>
      <c r="H20" s="110" t="s">
        <v>1136</v>
      </c>
      <c r="I20" s="110" t="s">
        <v>3690</v>
      </c>
      <c r="K20" s="110" t="s">
        <v>9239</v>
      </c>
      <c r="L20" s="110" t="s">
        <v>5993</v>
      </c>
      <c r="M20" s="105" t="s">
        <v>8446</v>
      </c>
      <c r="O20" s="110">
        <v>68971</v>
      </c>
      <c r="P20" s="105" t="s">
        <v>8447</v>
      </c>
    </row>
    <row r="21" spans="1:16" s="110" customFormat="1" ht="20.25" customHeight="1" thickBot="1">
      <c r="A21" s="110">
        <v>4402</v>
      </c>
      <c r="B21" s="110" t="s">
        <v>8540</v>
      </c>
      <c r="C21" s="110" t="s">
        <v>7316</v>
      </c>
      <c r="D21" s="110" t="s">
        <v>335</v>
      </c>
      <c r="F21" s="145" t="s">
        <v>8541</v>
      </c>
      <c r="G21" s="110" t="s">
        <v>2191</v>
      </c>
      <c r="H21" s="110" t="s">
        <v>1327</v>
      </c>
      <c r="I21" s="110" t="s">
        <v>340</v>
      </c>
      <c r="K21" s="110" t="s">
        <v>9158</v>
      </c>
      <c r="L21" s="110" t="s">
        <v>2925</v>
      </c>
      <c r="M21" s="105" t="s">
        <v>8542</v>
      </c>
      <c r="O21" s="110">
        <v>68704</v>
      </c>
      <c r="P21" s="105" t="s">
        <v>8543</v>
      </c>
    </row>
    <row r="22" spans="1:16" s="110" customFormat="1" ht="18.75" customHeight="1" thickBot="1">
      <c r="A22" s="110">
        <v>4404</v>
      </c>
      <c r="B22" s="110" t="s">
        <v>8547</v>
      </c>
      <c r="C22" s="110" t="s">
        <v>7316</v>
      </c>
      <c r="E22" s="110" t="s">
        <v>335</v>
      </c>
      <c r="F22" s="145" t="s">
        <v>8541</v>
      </c>
      <c r="G22" s="110" t="s">
        <v>66</v>
      </c>
      <c r="H22" s="110" t="s">
        <v>1327</v>
      </c>
      <c r="I22" s="110" t="s">
        <v>340</v>
      </c>
      <c r="K22" s="110" t="s">
        <v>9198</v>
      </c>
      <c r="L22" s="110" t="s">
        <v>5295</v>
      </c>
      <c r="M22" s="105" t="s">
        <v>8548</v>
      </c>
      <c r="O22" s="110">
        <v>68726</v>
      </c>
      <c r="P22" s="105" t="s">
        <v>8549</v>
      </c>
    </row>
    <row r="23" spans="1:16" s="110" customFormat="1" ht="18" customHeight="1" thickBot="1">
      <c r="A23" s="110">
        <v>4421</v>
      </c>
      <c r="B23" s="110" t="s">
        <v>8667</v>
      </c>
      <c r="C23" s="110" t="s">
        <v>2969</v>
      </c>
      <c r="D23" s="110" t="s">
        <v>5065</v>
      </c>
      <c r="E23" s="110" t="s">
        <v>335</v>
      </c>
      <c r="F23" s="145" t="s">
        <v>8668</v>
      </c>
      <c r="G23" s="110" t="s">
        <v>1051</v>
      </c>
      <c r="H23" s="110" t="s">
        <v>3690</v>
      </c>
      <c r="I23" s="110" t="s">
        <v>9173</v>
      </c>
      <c r="K23" s="110" t="s">
        <v>9039</v>
      </c>
      <c r="L23" s="110" t="s">
        <v>9174</v>
      </c>
      <c r="M23" s="105" t="s">
        <v>8669</v>
      </c>
      <c r="O23" s="110">
        <v>69892</v>
      </c>
      <c r="P23" s="105" t="s">
        <v>8670</v>
      </c>
    </row>
    <row r="24" spans="1:16" s="41" customFormat="1" ht="18" customHeight="1" thickBot="1">
      <c r="A24" s="41">
        <v>47</v>
      </c>
      <c r="B24" s="41" t="s">
        <v>8887</v>
      </c>
      <c r="C24" s="41" t="s">
        <v>335</v>
      </c>
      <c r="D24" s="41" t="s">
        <v>8888</v>
      </c>
      <c r="F24" s="41" t="s">
        <v>8881</v>
      </c>
      <c r="M24" s="41">
        <v>70437</v>
      </c>
      <c r="N24" s="105" t="s">
        <v>8889</v>
      </c>
      <c r="O24" s="105" t="s">
        <v>8890</v>
      </c>
    </row>
    <row r="25" spans="1:16" s="41" customFormat="1" ht="20.25" customHeight="1" thickBot="1">
      <c r="A25" s="41">
        <v>197</v>
      </c>
      <c r="B25" s="41" t="s">
        <v>8931</v>
      </c>
      <c r="C25" s="41" t="s">
        <v>335</v>
      </c>
      <c r="D25" s="41" t="s">
        <v>1341</v>
      </c>
      <c r="E25" s="41" t="s">
        <v>1045</v>
      </c>
      <c r="F25" s="41" t="s">
        <v>8870</v>
      </c>
      <c r="N25" s="105" t="s">
        <v>8932</v>
      </c>
      <c r="O25" s="41">
        <v>68535</v>
      </c>
      <c r="P25" s="105" t="s">
        <v>8933</v>
      </c>
    </row>
    <row r="26" spans="1:16" s="97" customFormat="1" ht="17.25">
      <c r="A26" s="97">
        <v>4578</v>
      </c>
      <c r="B26" s="97" t="s">
        <v>9608</v>
      </c>
      <c r="C26" s="97" t="s">
        <v>1341</v>
      </c>
      <c r="D26" s="97" t="s">
        <v>335</v>
      </c>
      <c r="F26" s="24" t="s">
        <v>9571</v>
      </c>
      <c r="M26" s="20" t="s">
        <v>9609</v>
      </c>
      <c r="O26" s="97">
        <v>73643</v>
      </c>
      <c r="P26" s="20" t="s">
        <v>9610</v>
      </c>
    </row>
    <row r="35" spans="6:16" s="3" customFormat="1" ht="17.25">
      <c r="O35" s="4"/>
    </row>
    <row r="36" spans="6:16" s="110" customFormat="1" ht="18.75" customHeight="1" thickBot="1">
      <c r="F36" s="145"/>
      <c r="M36" s="105"/>
      <c r="P36" s="105"/>
    </row>
    <row r="37" spans="6:16" s="110" customFormat="1" ht="17.25" customHeight="1" thickBot="1">
      <c r="M37" s="104"/>
      <c r="O37" s="104"/>
    </row>
    <row r="39" spans="6:16" s="110" customFormat="1" ht="19.5" customHeight="1" thickBot="1">
      <c r="M39" s="104"/>
      <c r="O39" s="104"/>
    </row>
    <row r="42" spans="6:16" s="110" customFormat="1" ht="18" customHeight="1" thickBot="1">
      <c r="M42" s="104"/>
      <c r="O42" s="104"/>
    </row>
    <row r="43" spans="6:16" s="3" customFormat="1" ht="17.25">
      <c r="O43" s="4"/>
    </row>
    <row r="93" spans="13:15" s="110" customFormat="1" ht="18" customHeight="1" thickBot="1">
      <c r="M93" s="104"/>
      <c r="O93" s="104"/>
    </row>
  </sheetData>
  <conditionalFormatting sqref="A4">
    <cfRule type="dataBar" priority="6">
      <dataBar>
        <cfvo type="min"/>
        <cfvo type="max"/>
        <color rgb="FF638EC6"/>
      </dataBar>
    </cfRule>
  </conditionalFormatting>
  <conditionalFormatting sqref="A15">
    <cfRule type="dataBar" priority="2">
      <dataBar>
        <cfvo type="min"/>
        <cfvo type="max"/>
        <color rgb="FF638EC6"/>
      </dataBar>
    </cfRule>
  </conditionalFormatting>
  <conditionalFormatting sqref="A9">
    <cfRule type="dataBar" priority="1">
      <dataBar>
        <cfvo type="min"/>
        <cfvo type="max"/>
        <color rgb="FF638EC6"/>
      </dataBar>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rightToLeft="1" topLeftCell="A76" workbookViewId="0">
      <selection activeCell="A80" sqref="A80:XFD80"/>
    </sheetView>
  </sheetViews>
  <sheetFormatPr defaultRowHeight="15"/>
  <cols>
    <col min="13" max="13" width="35.28515625" customWidth="1"/>
  </cols>
  <sheetData>
    <row r="1" spans="1:16" s="18" customFormat="1" ht="18.75">
      <c r="A1">
        <v>2522</v>
      </c>
      <c r="B1" t="s">
        <v>3711</v>
      </c>
      <c r="C1" t="s">
        <v>586</v>
      </c>
      <c r="D1" t="s">
        <v>583</v>
      </c>
      <c r="E1"/>
      <c r="F1" t="s">
        <v>3050</v>
      </c>
      <c r="G1" t="s">
        <v>749</v>
      </c>
      <c r="H1" t="s">
        <v>583</v>
      </c>
      <c r="I1"/>
      <c r="J1"/>
      <c r="K1" t="s">
        <v>3712</v>
      </c>
      <c r="L1">
        <v>20</v>
      </c>
      <c r="M1" t="s">
        <v>3713</v>
      </c>
      <c r="N1" s="8"/>
      <c r="O1" s="8"/>
      <c r="P1" s="8"/>
    </row>
    <row r="2" spans="1:16" ht="18.75">
      <c r="A2" s="8">
        <v>3180</v>
      </c>
      <c r="B2" s="8" t="s">
        <v>3714</v>
      </c>
      <c r="C2" s="8" t="s">
        <v>583</v>
      </c>
      <c r="D2" s="8"/>
      <c r="E2" s="8"/>
      <c r="F2" s="8" t="s">
        <v>284</v>
      </c>
      <c r="G2" s="8" t="s">
        <v>749</v>
      </c>
      <c r="H2" s="8" t="s">
        <v>586</v>
      </c>
      <c r="I2" s="8" t="s">
        <v>199</v>
      </c>
      <c r="J2" s="8"/>
      <c r="K2" s="8" t="s">
        <v>879</v>
      </c>
      <c r="L2" s="8">
        <v>20</v>
      </c>
      <c r="M2" s="8" t="s">
        <v>3715</v>
      </c>
    </row>
    <row r="3" spans="1:16" ht="18.75">
      <c r="A3" s="8">
        <v>3181</v>
      </c>
      <c r="B3" s="8" t="s">
        <v>3716</v>
      </c>
      <c r="C3" s="8" t="s">
        <v>583</v>
      </c>
      <c r="D3" s="8"/>
      <c r="E3" s="8"/>
      <c r="F3" s="8" t="s">
        <v>284</v>
      </c>
      <c r="G3" s="8" t="s">
        <v>899</v>
      </c>
      <c r="H3" s="8" t="s">
        <v>749</v>
      </c>
      <c r="I3" s="8"/>
      <c r="J3" s="8"/>
      <c r="K3" s="8" t="s">
        <v>3717</v>
      </c>
      <c r="L3" s="8">
        <v>20</v>
      </c>
      <c r="M3" s="8" t="s">
        <v>3718</v>
      </c>
    </row>
    <row r="4" spans="1:16" ht="18.75">
      <c r="A4" s="8">
        <v>3203</v>
      </c>
      <c r="B4" s="8" t="s">
        <v>3719</v>
      </c>
      <c r="C4" s="8" t="s">
        <v>583</v>
      </c>
      <c r="D4" s="8"/>
      <c r="E4" s="8"/>
      <c r="F4" s="8" t="s">
        <v>3720</v>
      </c>
      <c r="G4" s="8" t="s">
        <v>493</v>
      </c>
      <c r="H4" s="8" t="s">
        <v>199</v>
      </c>
      <c r="I4" s="8" t="s">
        <v>3721</v>
      </c>
      <c r="J4" s="8"/>
      <c r="K4" s="8" t="s">
        <v>3722</v>
      </c>
      <c r="L4" s="8">
        <v>19.5</v>
      </c>
      <c r="M4" s="8" t="s">
        <v>3723</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8">
        <v>3288</v>
      </c>
      <c r="B6" s="8" t="s">
        <v>3162</v>
      </c>
      <c r="C6" s="8" t="s">
        <v>583</v>
      </c>
      <c r="D6" s="8" t="s">
        <v>208</v>
      </c>
      <c r="E6" s="8"/>
      <c r="F6" s="8" t="s">
        <v>3161</v>
      </c>
      <c r="G6" s="8" t="s">
        <v>3160</v>
      </c>
      <c r="H6" s="8" t="s">
        <v>749</v>
      </c>
      <c r="I6" s="8" t="s">
        <v>762</v>
      </c>
      <c r="J6" s="8"/>
      <c r="K6" s="8" t="s">
        <v>3159</v>
      </c>
      <c r="L6" s="8">
        <v>19.13</v>
      </c>
      <c r="M6" s="8" t="s">
        <v>3158</v>
      </c>
    </row>
    <row r="7" spans="1:16" ht="18.75">
      <c r="A7" s="8">
        <v>3231</v>
      </c>
      <c r="B7" s="8" t="s">
        <v>3217</v>
      </c>
      <c r="C7" s="8" t="s">
        <v>583</v>
      </c>
      <c r="D7" s="8" t="s">
        <v>603</v>
      </c>
      <c r="E7" s="8"/>
      <c r="F7" s="8" t="s">
        <v>3216</v>
      </c>
      <c r="G7" s="8" t="s">
        <v>595</v>
      </c>
      <c r="H7" s="8" t="s">
        <v>749</v>
      </c>
      <c r="I7" s="8" t="s">
        <v>125</v>
      </c>
      <c r="J7" s="8"/>
      <c r="K7" s="8" t="s">
        <v>3215</v>
      </c>
      <c r="L7" s="8">
        <v>19.350000000000001</v>
      </c>
      <c r="M7" s="8" t="s">
        <v>3214</v>
      </c>
    </row>
    <row r="8" spans="1:16" s="8" customFormat="1" ht="17.25">
      <c r="A8" s="3">
        <v>3369</v>
      </c>
      <c r="B8" s="3" t="s">
        <v>3725</v>
      </c>
      <c r="C8" s="3" t="s">
        <v>583</v>
      </c>
      <c r="D8" s="3"/>
      <c r="E8" s="3"/>
      <c r="F8" s="3" t="s">
        <v>3726</v>
      </c>
      <c r="G8" s="3" t="s">
        <v>823</v>
      </c>
      <c r="H8" s="3" t="s">
        <v>3727</v>
      </c>
      <c r="I8" s="3" t="s">
        <v>140</v>
      </c>
      <c r="J8" s="3"/>
      <c r="K8" s="3" t="s">
        <v>2505</v>
      </c>
      <c r="L8" s="3">
        <v>19.75</v>
      </c>
      <c r="M8" s="3" t="s">
        <v>3728</v>
      </c>
      <c r="N8" s="3"/>
      <c r="O8" s="3"/>
      <c r="P8" s="3"/>
    </row>
    <row r="9" spans="1:16" s="3" customFormat="1" ht="17.25">
      <c r="A9" s="3">
        <v>3438</v>
      </c>
      <c r="B9" s="3" t="s">
        <v>3729</v>
      </c>
      <c r="C9" s="3" t="s">
        <v>583</v>
      </c>
      <c r="F9" s="3" t="s">
        <v>1165</v>
      </c>
      <c r="G9" s="3" t="s">
        <v>823</v>
      </c>
      <c r="H9" s="3" t="s">
        <v>3730</v>
      </c>
      <c r="I9" s="3" t="s">
        <v>749</v>
      </c>
      <c r="K9" s="3" t="s">
        <v>3731</v>
      </c>
      <c r="L9" s="3">
        <v>18.36</v>
      </c>
      <c r="M9" s="3" t="s">
        <v>3732</v>
      </c>
    </row>
    <row r="10" spans="1:16" s="3" customFormat="1" ht="17.25">
      <c r="A10" s="3">
        <v>3499</v>
      </c>
      <c r="B10" s="3" t="s">
        <v>3733</v>
      </c>
      <c r="C10" s="3" t="s">
        <v>583</v>
      </c>
      <c r="F10" s="12" t="s">
        <v>3007</v>
      </c>
      <c r="G10" s="3" t="s">
        <v>2050</v>
      </c>
      <c r="H10" s="3" t="s">
        <v>3734</v>
      </c>
      <c r="I10" s="3" t="s">
        <v>888</v>
      </c>
      <c r="K10" s="3" t="s">
        <v>3735</v>
      </c>
      <c r="L10" s="3">
        <v>20</v>
      </c>
      <c r="M10" s="3" t="s">
        <v>3736</v>
      </c>
    </row>
    <row r="11" spans="1:16" s="3" customFormat="1" ht="17.25">
      <c r="A11" s="3">
        <v>3460</v>
      </c>
      <c r="B11" s="3" t="s">
        <v>3737</v>
      </c>
      <c r="C11" s="3" t="s">
        <v>583</v>
      </c>
      <c r="F11" s="3" t="s">
        <v>3137</v>
      </c>
      <c r="G11" s="3" t="s">
        <v>749</v>
      </c>
      <c r="H11" s="3" t="s">
        <v>304</v>
      </c>
      <c r="I11" s="3" t="s">
        <v>201</v>
      </c>
      <c r="K11" s="3" t="s">
        <v>1137</v>
      </c>
      <c r="L11" s="3">
        <v>20</v>
      </c>
      <c r="M11" s="3" t="s">
        <v>3738</v>
      </c>
    </row>
    <row r="12" spans="1:16" s="3" customFormat="1" ht="18.75">
      <c r="A12" s="3">
        <v>35</v>
      </c>
      <c r="B12" s="3" t="s">
        <v>3739</v>
      </c>
      <c r="C12" s="3" t="s">
        <v>583</v>
      </c>
      <c r="F12" s="3" t="s">
        <v>3740</v>
      </c>
      <c r="G12" s="3" t="s">
        <v>368</v>
      </c>
      <c r="H12" s="3" t="s">
        <v>1055</v>
      </c>
      <c r="I12" s="3" t="s">
        <v>3741</v>
      </c>
      <c r="J12" s="3" t="s">
        <v>3742</v>
      </c>
      <c r="K12" s="3" t="s">
        <v>3743</v>
      </c>
      <c r="L12" s="3">
        <v>20</v>
      </c>
      <c r="M12" s="3" t="s">
        <v>3744</v>
      </c>
      <c r="O12"/>
      <c r="P12"/>
    </row>
    <row r="13" spans="1:16" s="3" customFormat="1" ht="17.25">
      <c r="A13" s="3">
        <v>3514</v>
      </c>
      <c r="B13" s="3" t="s">
        <v>3745</v>
      </c>
      <c r="C13" s="3" t="s">
        <v>583</v>
      </c>
      <c r="F13" s="12" t="s">
        <v>3314</v>
      </c>
      <c r="G13" s="3" t="s">
        <v>749</v>
      </c>
      <c r="H13" s="3" t="s">
        <v>2050</v>
      </c>
      <c r="I13" s="3" t="s">
        <v>493</v>
      </c>
      <c r="K13" s="3" t="s">
        <v>3746</v>
      </c>
      <c r="L13" s="3">
        <v>19.100000000000001</v>
      </c>
      <c r="M13" s="3" t="s">
        <v>3747</v>
      </c>
    </row>
    <row r="14" spans="1:16" s="3" customFormat="1" ht="18.75">
      <c r="A14" s="3">
        <v>28</v>
      </c>
      <c r="B14" s="3" t="s">
        <v>3724</v>
      </c>
      <c r="C14" s="3" t="s">
        <v>583</v>
      </c>
      <c r="F14" s="3" t="s">
        <v>3748</v>
      </c>
      <c r="G14" s="3" t="s">
        <v>3749</v>
      </c>
      <c r="H14" s="3" t="s">
        <v>57</v>
      </c>
      <c r="I14" s="3" t="s">
        <v>3750</v>
      </c>
      <c r="J14" s="3" t="s">
        <v>3751</v>
      </c>
      <c r="K14" s="3" t="s">
        <v>3752</v>
      </c>
      <c r="L14" s="3">
        <v>19.86</v>
      </c>
      <c r="M14" s="3" t="s">
        <v>3753</v>
      </c>
      <c r="N14" s="3" t="s">
        <v>3754</v>
      </c>
      <c r="O14"/>
      <c r="P14"/>
    </row>
    <row r="15" spans="1:16" s="3" customFormat="1" ht="17.25">
      <c r="A15" s="3">
        <v>3647</v>
      </c>
      <c r="B15" s="3" t="s">
        <v>3596</v>
      </c>
      <c r="C15" s="3" t="s">
        <v>4</v>
      </c>
      <c r="D15" s="3" t="s">
        <v>524</v>
      </c>
      <c r="E15" s="3" t="s">
        <v>414</v>
      </c>
      <c r="F15" s="3" t="s">
        <v>1205</v>
      </c>
      <c r="G15" s="3" t="s">
        <v>390</v>
      </c>
      <c r="H15" s="3" t="s">
        <v>352</v>
      </c>
      <c r="I15" s="3" t="s">
        <v>421</v>
      </c>
      <c r="K15" s="3" t="s">
        <v>3595</v>
      </c>
      <c r="L15" s="3">
        <v>17.899999999999999</v>
      </c>
      <c r="M15" s="3" t="s">
        <v>3594</v>
      </c>
      <c r="O15" s="9" t="s">
        <v>3593</v>
      </c>
    </row>
    <row r="16" spans="1:16" s="3" customFormat="1" ht="17.25">
      <c r="A16" s="3">
        <v>3577</v>
      </c>
      <c r="B16" s="3" t="s">
        <v>3755</v>
      </c>
      <c r="C16" s="3" t="s">
        <v>4</v>
      </c>
      <c r="D16" s="3" t="s">
        <v>204</v>
      </c>
      <c r="E16" s="3" t="s">
        <v>583</v>
      </c>
      <c r="F16" s="3" t="s">
        <v>2086</v>
      </c>
      <c r="G16" s="3" t="s">
        <v>390</v>
      </c>
      <c r="H16" s="3" t="s">
        <v>383</v>
      </c>
      <c r="I16" s="3" t="s">
        <v>404</v>
      </c>
      <c r="K16" s="3" t="s">
        <v>3756</v>
      </c>
      <c r="L16" s="3">
        <v>17.95</v>
      </c>
      <c r="M16" s="3" t="s">
        <v>3757</v>
      </c>
    </row>
    <row r="17" spans="1:16" s="3" customFormat="1" ht="17.25">
      <c r="A17" s="3">
        <v>3652</v>
      </c>
      <c r="B17" s="3" t="s">
        <v>3758</v>
      </c>
      <c r="C17" s="3" t="s">
        <v>4</v>
      </c>
      <c r="D17" s="3" t="s">
        <v>524</v>
      </c>
      <c r="F17" s="3" t="s">
        <v>1170</v>
      </c>
      <c r="G17" s="3" t="s">
        <v>3759</v>
      </c>
      <c r="H17" s="3" t="s">
        <v>3760</v>
      </c>
      <c r="I17" s="3" t="s">
        <v>3761</v>
      </c>
      <c r="K17" s="3" t="s">
        <v>3762</v>
      </c>
      <c r="L17" s="3">
        <v>16.25</v>
      </c>
      <c r="M17" s="3" t="s">
        <v>3763</v>
      </c>
      <c r="O17" s="9" t="s">
        <v>3764</v>
      </c>
    </row>
    <row r="18" spans="1:16" s="3" customFormat="1" ht="18.75">
      <c r="A18" s="3">
        <v>64</v>
      </c>
      <c r="B18" s="3" t="s">
        <v>3765</v>
      </c>
      <c r="C18" s="3" t="s">
        <v>524</v>
      </c>
      <c r="D18" s="8"/>
      <c r="E18" s="8"/>
      <c r="F18" s="3" t="s">
        <v>3766</v>
      </c>
      <c r="G18" s="8" t="s">
        <v>1055</v>
      </c>
      <c r="H18" s="8" t="s">
        <v>404</v>
      </c>
      <c r="I18" s="8" t="s">
        <v>2740</v>
      </c>
      <c r="J18" s="8" t="s">
        <v>3767</v>
      </c>
      <c r="K18" s="8" t="s">
        <v>3768</v>
      </c>
      <c r="L18" s="8">
        <v>20</v>
      </c>
      <c r="M18"/>
      <c r="N18" s="3" t="s">
        <v>3769</v>
      </c>
      <c r="O18" s="8"/>
      <c r="P18" s="3" t="s">
        <v>3770</v>
      </c>
    </row>
    <row r="19" spans="1:16" ht="18.75">
      <c r="A19" s="3">
        <v>69</v>
      </c>
      <c r="B19" s="3" t="s">
        <v>3771</v>
      </c>
      <c r="C19" s="3" t="s">
        <v>524</v>
      </c>
      <c r="D19" s="8"/>
      <c r="E19" s="8"/>
      <c r="F19" s="3" t="s">
        <v>99</v>
      </c>
      <c r="G19" s="8"/>
      <c r="H19" s="8"/>
      <c r="I19" s="8"/>
      <c r="J19" s="8"/>
      <c r="K19" s="8"/>
      <c r="L19" s="8"/>
      <c r="M19" s="3" t="s">
        <v>3772</v>
      </c>
      <c r="N19" s="8"/>
    </row>
    <row r="20" spans="1:16" s="3" customFormat="1" ht="19.5">
      <c r="A20" s="3">
        <v>3695</v>
      </c>
      <c r="B20" s="3" t="s">
        <v>3773</v>
      </c>
      <c r="C20" s="3" t="s">
        <v>1293</v>
      </c>
      <c r="F20" s="3" t="s">
        <v>117</v>
      </c>
      <c r="G20" s="3" t="s">
        <v>335</v>
      </c>
      <c r="H20" s="3" t="s">
        <v>336</v>
      </c>
      <c r="I20" s="3" t="s">
        <v>334</v>
      </c>
      <c r="K20" s="3" t="s">
        <v>3774</v>
      </c>
      <c r="L20" s="3">
        <v>20</v>
      </c>
      <c r="M20" s="3" t="s">
        <v>3775</v>
      </c>
      <c r="O20" s="56" t="s">
        <v>3776</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3" customFormat="1" ht="17.25">
      <c r="A22" s="3">
        <v>3759</v>
      </c>
      <c r="B22" s="3" t="s">
        <v>3783</v>
      </c>
      <c r="C22" s="3" t="s">
        <v>1293</v>
      </c>
      <c r="F22" s="3" t="s">
        <v>3784</v>
      </c>
      <c r="G22" s="3" t="s">
        <v>335</v>
      </c>
      <c r="H22" s="3" t="s">
        <v>336</v>
      </c>
      <c r="I22" s="3" t="s">
        <v>334</v>
      </c>
      <c r="K22" s="3" t="s">
        <v>3785</v>
      </c>
      <c r="L22" s="3">
        <v>20</v>
      </c>
      <c r="M22" s="3" t="s">
        <v>3786</v>
      </c>
      <c r="O22" s="4" t="s">
        <v>3787</v>
      </c>
    </row>
    <row r="23" spans="1:16" s="3" customFormat="1" ht="17.25">
      <c r="A23" s="3">
        <v>3760</v>
      </c>
      <c r="B23" s="3" t="s">
        <v>375</v>
      </c>
      <c r="C23" s="3" t="s">
        <v>1293</v>
      </c>
      <c r="D23" s="3" t="s">
        <v>3788</v>
      </c>
      <c r="F23" s="3" t="s">
        <v>3784</v>
      </c>
      <c r="G23" s="3" t="s">
        <v>3789</v>
      </c>
      <c r="H23" s="3" t="s">
        <v>1101</v>
      </c>
      <c r="I23" s="3" t="s">
        <v>335</v>
      </c>
      <c r="K23" s="3" t="s">
        <v>3790</v>
      </c>
      <c r="L23" s="3" t="s">
        <v>3791</v>
      </c>
      <c r="M23" s="3" t="s">
        <v>3792</v>
      </c>
      <c r="O23" s="4" t="s">
        <v>3793</v>
      </c>
    </row>
    <row r="24" spans="1:16" s="3" customFormat="1" ht="17.25">
      <c r="A24" s="3">
        <v>3767</v>
      </c>
      <c r="B24" s="3" t="s">
        <v>525</v>
      </c>
      <c r="C24" s="3" t="s">
        <v>368</v>
      </c>
      <c r="D24" s="3" t="s">
        <v>524</v>
      </c>
      <c r="F24" s="3" t="s">
        <v>165</v>
      </c>
      <c r="G24" s="3" t="s">
        <v>405</v>
      </c>
      <c r="H24" s="3" t="s">
        <v>523</v>
      </c>
      <c r="I24" s="3" t="s">
        <v>334</v>
      </c>
      <c r="K24" s="3" t="s">
        <v>522</v>
      </c>
      <c r="L24" s="3">
        <v>20</v>
      </c>
      <c r="M24" s="3" t="s">
        <v>521</v>
      </c>
      <c r="O24" s="4" t="s">
        <v>520</v>
      </c>
    </row>
    <row r="25" spans="1:16" s="3" customFormat="1" ht="17.25">
      <c r="A25" s="3">
        <v>3798</v>
      </c>
      <c r="B25" s="3" t="s">
        <v>3710</v>
      </c>
      <c r="C25" s="3" t="s">
        <v>1293</v>
      </c>
      <c r="D25" s="3" t="s">
        <v>334</v>
      </c>
      <c r="F25" s="3" t="s">
        <v>1342</v>
      </c>
      <c r="G25" s="3" t="s">
        <v>405</v>
      </c>
      <c r="H25" s="3" t="s">
        <v>404</v>
      </c>
      <c r="I25" s="3" t="s">
        <v>336</v>
      </c>
      <c r="K25" s="3" t="s">
        <v>3702</v>
      </c>
      <c r="L25" s="3">
        <v>20</v>
      </c>
      <c r="M25" s="3" t="s">
        <v>3709</v>
      </c>
      <c r="O25" s="4" t="s">
        <v>3708</v>
      </c>
    </row>
    <row r="26" spans="1:16" s="3" customFormat="1" ht="17.25">
      <c r="A26" s="3">
        <v>3899</v>
      </c>
      <c r="B26" s="3" t="s">
        <v>3694</v>
      </c>
      <c r="C26" s="3" t="s">
        <v>334</v>
      </c>
      <c r="D26" s="3" t="s">
        <v>524</v>
      </c>
      <c r="F26" s="3" t="s">
        <v>2184</v>
      </c>
      <c r="G26" s="3" t="s">
        <v>346</v>
      </c>
      <c r="H26" s="3" t="s">
        <v>1101</v>
      </c>
      <c r="I26" s="3" t="s">
        <v>336</v>
      </c>
      <c r="K26" s="3" t="s">
        <v>2916</v>
      </c>
      <c r="L26" s="3">
        <v>20</v>
      </c>
      <c r="M26" s="3" t="s">
        <v>3693</v>
      </c>
      <c r="O26" s="4" t="s">
        <v>3692</v>
      </c>
    </row>
    <row r="27" spans="1:16" s="3" customFormat="1" ht="17.25">
      <c r="A27" s="3">
        <v>3913</v>
      </c>
      <c r="B27" s="3" t="s">
        <v>7470</v>
      </c>
      <c r="C27" s="3" t="s">
        <v>66</v>
      </c>
      <c r="D27" s="3" t="s">
        <v>7471</v>
      </c>
      <c r="F27" s="3" t="s">
        <v>422</v>
      </c>
      <c r="G27" s="3" t="s">
        <v>1055</v>
      </c>
      <c r="H27" s="3" t="s">
        <v>369</v>
      </c>
      <c r="I27" s="3" t="s">
        <v>384</v>
      </c>
      <c r="K27" s="3" t="s">
        <v>3685</v>
      </c>
      <c r="L27" s="3" t="s">
        <v>3684</v>
      </c>
      <c r="M27" s="3" t="s">
        <v>3683</v>
      </c>
      <c r="O27" s="4" t="s">
        <v>3682</v>
      </c>
    </row>
    <row r="28" spans="1:16" s="3" customFormat="1" ht="17.25">
      <c r="A28" s="3">
        <v>3939</v>
      </c>
      <c r="B28" s="3" t="s">
        <v>3795</v>
      </c>
      <c r="C28" s="3" t="s">
        <v>1293</v>
      </c>
      <c r="F28" s="3" t="s">
        <v>2443</v>
      </c>
      <c r="G28" s="3" t="s">
        <v>336</v>
      </c>
      <c r="H28" s="3" t="s">
        <v>334</v>
      </c>
      <c r="I28" s="3" t="s">
        <v>2442</v>
      </c>
      <c r="K28" s="3" t="s">
        <v>3796</v>
      </c>
      <c r="L28" s="3">
        <v>19</v>
      </c>
      <c r="M28" s="3" t="s">
        <v>3797</v>
      </c>
      <c r="O28" s="4" t="s">
        <v>3798</v>
      </c>
    </row>
    <row r="29" spans="1:16" s="3" customFormat="1" ht="17.25">
      <c r="A29" s="3">
        <v>3980</v>
      </c>
      <c r="B29" s="3" t="s">
        <v>3666</v>
      </c>
      <c r="C29" s="3" t="s">
        <v>1293</v>
      </c>
      <c r="D29" s="3" t="s">
        <v>334</v>
      </c>
      <c r="F29" s="3" t="s">
        <v>2916</v>
      </c>
      <c r="G29" s="3" t="s">
        <v>1055</v>
      </c>
      <c r="H29" s="3" t="s">
        <v>336</v>
      </c>
      <c r="I29" s="3" t="s">
        <v>340</v>
      </c>
      <c r="K29" s="3" t="s">
        <v>5971</v>
      </c>
      <c r="L29" s="3" t="s">
        <v>2583</v>
      </c>
      <c r="M29" s="3" t="s">
        <v>3665</v>
      </c>
      <c r="O29" s="4" t="s">
        <v>3664</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3" customFormat="1" ht="17.25">
      <c r="A31" s="3">
        <v>3993</v>
      </c>
      <c r="B31" s="3" t="s">
        <v>3659</v>
      </c>
      <c r="C31" s="3" t="s">
        <v>334</v>
      </c>
      <c r="D31" s="3" t="s">
        <v>524</v>
      </c>
      <c r="F31" s="3" t="s">
        <v>3387</v>
      </c>
      <c r="G31" s="3" t="s">
        <v>340</v>
      </c>
      <c r="H31" s="3" t="s">
        <v>355</v>
      </c>
      <c r="I31" s="3" t="s">
        <v>336</v>
      </c>
      <c r="K31" s="3" t="s">
        <v>6094</v>
      </c>
      <c r="L31" s="3" t="s">
        <v>3444</v>
      </c>
      <c r="M31" s="3" t="s">
        <v>3658</v>
      </c>
      <c r="O31" s="4" t="s">
        <v>3657</v>
      </c>
    </row>
    <row r="32" spans="1:16" s="8" customFormat="1" ht="17.25">
      <c r="A32" s="8">
        <v>6</v>
      </c>
      <c r="B32" s="8" t="s">
        <v>3799</v>
      </c>
      <c r="C32" s="8" t="s">
        <v>524</v>
      </c>
      <c r="F32" s="44" t="s">
        <v>396</v>
      </c>
      <c r="G32" s="8" t="s">
        <v>1101</v>
      </c>
      <c r="H32" s="8" t="s">
        <v>1136</v>
      </c>
      <c r="I32" s="8" t="s">
        <v>334</v>
      </c>
      <c r="K32" s="8" t="s">
        <v>6153</v>
      </c>
      <c r="L32" s="8" t="s">
        <v>60</v>
      </c>
      <c r="M32" s="8" t="s">
        <v>6154</v>
      </c>
      <c r="N32" s="8" t="s">
        <v>3800</v>
      </c>
    </row>
    <row r="33" spans="1:16" s="3" customFormat="1" ht="17.25">
      <c r="A33" s="3">
        <v>3997</v>
      </c>
      <c r="B33" s="3" t="s">
        <v>2852</v>
      </c>
      <c r="C33" s="3" t="s">
        <v>1864</v>
      </c>
      <c r="D33" s="3" t="s">
        <v>1798</v>
      </c>
      <c r="E33" s="3" t="s">
        <v>2851</v>
      </c>
      <c r="F33" s="3" t="s">
        <v>2423</v>
      </c>
      <c r="G33" s="3" t="s">
        <v>44</v>
      </c>
      <c r="H33" s="3" t="s">
        <v>1833</v>
      </c>
      <c r="I33" s="3" t="s">
        <v>1304</v>
      </c>
      <c r="K33" s="3" t="s">
        <v>2850</v>
      </c>
      <c r="L33" s="3">
        <v>20</v>
      </c>
      <c r="M33" s="3" t="s">
        <v>2849</v>
      </c>
      <c r="O33" s="4" t="s">
        <v>2848</v>
      </c>
    </row>
    <row r="34" spans="1:16" s="3" customFormat="1" ht="17.25">
      <c r="A34" s="3">
        <v>4030</v>
      </c>
      <c r="B34" s="3" t="s">
        <v>1294</v>
      </c>
      <c r="C34" s="3" t="s">
        <v>1293</v>
      </c>
      <c r="D34" s="3" t="s">
        <v>6480</v>
      </c>
      <c r="E34" s="3" t="s">
        <v>1292</v>
      </c>
      <c r="F34" s="3" t="s">
        <v>9</v>
      </c>
      <c r="G34" s="3" t="s">
        <v>1045</v>
      </c>
      <c r="H34" s="3" t="s">
        <v>1136</v>
      </c>
      <c r="I34" s="3" t="s">
        <v>335</v>
      </c>
      <c r="K34" s="3" t="s">
        <v>6475</v>
      </c>
      <c r="L34" s="3">
        <v>20</v>
      </c>
      <c r="M34" s="3" t="s">
        <v>1291</v>
      </c>
      <c r="O34" s="4" t="s">
        <v>1290</v>
      </c>
    </row>
    <row r="35" spans="1:16" s="20" customFormat="1" ht="19.5">
      <c r="A35" s="23">
        <v>117</v>
      </c>
      <c r="B35" s="23" t="s">
        <v>5900</v>
      </c>
      <c r="C35" s="20" t="s">
        <v>334</v>
      </c>
      <c r="E35" s="8" t="s">
        <v>524</v>
      </c>
      <c r="F35" s="8"/>
      <c r="G35" s="20" t="s">
        <v>3388</v>
      </c>
      <c r="H35" s="20" t="s">
        <v>336</v>
      </c>
      <c r="I35" s="20" t="s">
        <v>1136</v>
      </c>
      <c r="J35" s="20" t="s">
        <v>2442</v>
      </c>
      <c r="L35" s="20" t="s">
        <v>6612</v>
      </c>
      <c r="M35" s="22">
        <v>19</v>
      </c>
      <c r="N35" s="20" t="s">
        <v>5901</v>
      </c>
      <c r="O35" s="21" t="s">
        <v>5902</v>
      </c>
    </row>
    <row r="36" spans="1:16" s="110" customFormat="1" ht="18.75" customHeight="1" thickBot="1">
      <c r="A36" s="110">
        <v>4381</v>
      </c>
      <c r="B36" s="110" t="s">
        <v>8452</v>
      </c>
      <c r="C36" s="110" t="s">
        <v>1293</v>
      </c>
      <c r="D36" s="110" t="s">
        <v>7454</v>
      </c>
      <c r="E36" s="110" t="s">
        <v>1304</v>
      </c>
      <c r="F36" s="145" t="s">
        <v>8415</v>
      </c>
      <c r="M36" s="105" t="s">
        <v>8453</v>
      </c>
      <c r="O36" s="110">
        <v>68133</v>
      </c>
      <c r="P36" s="105" t="s">
        <v>8454</v>
      </c>
    </row>
    <row r="37" spans="1:16" s="3" customFormat="1" ht="17.25">
      <c r="A37" s="3">
        <v>4069</v>
      </c>
      <c r="B37" s="3" t="s">
        <v>6177</v>
      </c>
      <c r="C37" s="3" t="s">
        <v>1293</v>
      </c>
      <c r="F37" s="3" t="s">
        <v>5919</v>
      </c>
      <c r="G37" s="3" t="s">
        <v>1055</v>
      </c>
      <c r="H37" s="3" t="s">
        <v>336</v>
      </c>
      <c r="I37" s="3" t="s">
        <v>334</v>
      </c>
      <c r="K37" s="3" t="s">
        <v>6991</v>
      </c>
      <c r="L37" s="3">
        <v>20</v>
      </c>
      <c r="M37" s="3" t="s">
        <v>6178</v>
      </c>
      <c r="O37" s="93" t="s">
        <v>7020</v>
      </c>
    </row>
    <row r="38" spans="1:16" s="8" customFormat="1" ht="17.25">
      <c r="A38" s="8">
        <v>16</v>
      </c>
      <c r="B38" s="8" t="s">
        <v>6222</v>
      </c>
      <c r="C38" s="8" t="s">
        <v>1101</v>
      </c>
      <c r="D38" s="8" t="s">
        <v>524</v>
      </c>
      <c r="F38" s="44" t="s">
        <v>6223</v>
      </c>
      <c r="G38" s="8" t="s">
        <v>336</v>
      </c>
      <c r="H38" s="8" t="s">
        <v>334</v>
      </c>
      <c r="I38" s="8" t="s">
        <v>340</v>
      </c>
      <c r="K38" s="8" t="s">
        <v>6784</v>
      </c>
      <c r="L38" s="8">
        <v>20</v>
      </c>
      <c r="M38" s="46" t="s">
        <v>6785</v>
      </c>
      <c r="N38" s="8" t="s">
        <v>6224</v>
      </c>
    </row>
    <row r="39" spans="1:16" s="3" customFormat="1" ht="17.25">
      <c r="A39" s="3">
        <v>4093</v>
      </c>
      <c r="B39" s="3" t="s">
        <v>6417</v>
      </c>
      <c r="C39" s="3" t="s">
        <v>1293</v>
      </c>
      <c r="D39" s="3" t="s">
        <v>334</v>
      </c>
      <c r="F39" s="3" t="s">
        <v>6418</v>
      </c>
      <c r="G39" s="3" t="s">
        <v>1055</v>
      </c>
      <c r="H39" s="3" t="s">
        <v>336</v>
      </c>
      <c r="I39" s="3" t="s">
        <v>340</v>
      </c>
      <c r="K39" s="3" t="s">
        <v>7138</v>
      </c>
      <c r="L39" s="3" t="s">
        <v>5295</v>
      </c>
      <c r="M39" s="3" t="s">
        <v>6419</v>
      </c>
      <c r="O39" s="4" t="s">
        <v>6420</v>
      </c>
    </row>
    <row r="40" spans="1:16" s="8" customFormat="1" ht="17.25">
      <c r="A40" s="3">
        <v>153</v>
      </c>
      <c r="B40" s="8" t="s">
        <v>6499</v>
      </c>
      <c r="C40" s="3" t="s">
        <v>524</v>
      </c>
      <c r="D40" s="8" t="s">
        <v>339</v>
      </c>
      <c r="E40" s="8" t="s">
        <v>6500</v>
      </c>
      <c r="F40" s="3" t="s">
        <v>6501</v>
      </c>
      <c r="G40" s="8" t="s">
        <v>9197</v>
      </c>
      <c r="H40" s="8" t="s">
        <v>4104</v>
      </c>
      <c r="I40" s="8" t="s">
        <v>346</v>
      </c>
      <c r="J40" s="8" t="s">
        <v>355</v>
      </c>
      <c r="L40" s="8" t="s">
        <v>9172</v>
      </c>
      <c r="M40" s="44" t="s">
        <v>5676</v>
      </c>
      <c r="N40" s="8" t="s">
        <v>6502</v>
      </c>
      <c r="P40" s="8" t="s">
        <v>6503</v>
      </c>
    </row>
    <row r="41" spans="1:16" s="3" customFormat="1" ht="17.25">
      <c r="A41" s="3">
        <v>109</v>
      </c>
      <c r="B41" s="3" t="s">
        <v>6527</v>
      </c>
      <c r="C41" s="3" t="s">
        <v>334</v>
      </c>
      <c r="D41" s="3" t="s">
        <v>524</v>
      </c>
      <c r="E41" s="3" t="s">
        <v>6340</v>
      </c>
      <c r="F41" s="3" t="s">
        <v>1059</v>
      </c>
      <c r="G41" s="3" t="s">
        <v>1101</v>
      </c>
      <c r="H41" s="3" t="s">
        <v>1136</v>
      </c>
      <c r="I41" s="3" t="s">
        <v>340</v>
      </c>
      <c r="K41" s="3" t="s">
        <v>6526</v>
      </c>
      <c r="L41" s="3">
        <v>20</v>
      </c>
      <c r="M41" s="3" t="s">
        <v>6528</v>
      </c>
      <c r="O41" s="4" t="s">
        <v>6529</v>
      </c>
    </row>
    <row r="42" spans="1:16" s="3" customFormat="1" ht="17.25">
      <c r="A42" s="3">
        <v>4035</v>
      </c>
      <c r="B42" s="3" t="s">
        <v>6650</v>
      </c>
      <c r="C42" s="3" t="s">
        <v>334</v>
      </c>
      <c r="D42" s="3" t="s">
        <v>524</v>
      </c>
      <c r="F42" s="3" t="s">
        <v>1769</v>
      </c>
      <c r="G42" s="3" t="s">
        <v>336</v>
      </c>
      <c r="H42" s="3" t="s">
        <v>335</v>
      </c>
      <c r="I42" s="3" t="s">
        <v>340</v>
      </c>
      <c r="K42" s="3" t="s">
        <v>6651</v>
      </c>
      <c r="L42" s="3">
        <v>20</v>
      </c>
      <c r="M42" s="3" t="s">
        <v>6652</v>
      </c>
      <c r="O42" s="4" t="s">
        <v>6653</v>
      </c>
    </row>
    <row r="43" spans="1:16" s="20" customFormat="1" ht="21" customHeight="1" thickBot="1">
      <c r="A43" s="23">
        <v>183</v>
      </c>
      <c r="B43" s="23" t="s">
        <v>6699</v>
      </c>
      <c r="C43" s="20" t="s">
        <v>524</v>
      </c>
      <c r="D43" s="20" t="s">
        <v>6700</v>
      </c>
      <c r="E43" s="8" t="s">
        <v>6701</v>
      </c>
      <c r="F43" s="8"/>
      <c r="G43" s="20" t="s">
        <v>6702</v>
      </c>
      <c r="H43" s="20" t="s">
        <v>334</v>
      </c>
      <c r="I43" s="20" t="s">
        <v>7453</v>
      </c>
      <c r="J43" s="20" t="s">
        <v>7454</v>
      </c>
      <c r="L43" s="20" t="s">
        <v>7411</v>
      </c>
      <c r="M43" s="22" t="s">
        <v>7455</v>
      </c>
      <c r="N43" s="102" t="s">
        <v>6703</v>
      </c>
      <c r="O43" s="103" t="s">
        <v>6704</v>
      </c>
    </row>
    <row r="44" spans="1:16" s="20" customFormat="1" ht="19.5" customHeight="1" thickBot="1">
      <c r="A44" s="20">
        <v>21</v>
      </c>
      <c r="B44" s="20" t="s">
        <v>6753</v>
      </c>
      <c r="C44" s="20" t="s">
        <v>334</v>
      </c>
      <c r="D44" s="20" t="s">
        <v>524</v>
      </c>
      <c r="E44" s="20" t="s">
        <v>1864</v>
      </c>
      <c r="F44" s="20" t="s">
        <v>6379</v>
      </c>
      <c r="G44" s="20" t="s">
        <v>336</v>
      </c>
      <c r="H44" s="20" t="s">
        <v>340</v>
      </c>
      <c r="I44" s="20" t="s">
        <v>7433</v>
      </c>
      <c r="K44" s="20" t="s">
        <v>7411</v>
      </c>
      <c r="L44" s="20">
        <v>20</v>
      </c>
      <c r="M44" s="92" t="s">
        <v>6754</v>
      </c>
      <c r="N44" s="101" t="s">
        <v>6755</v>
      </c>
    </row>
    <row r="45" spans="1:16" s="110" customFormat="1" ht="21" customHeight="1" thickBot="1">
      <c r="A45" s="110">
        <v>4128</v>
      </c>
      <c r="B45" s="110" t="s">
        <v>6808</v>
      </c>
      <c r="C45" s="110" t="s">
        <v>1293</v>
      </c>
      <c r="D45" s="110" t="s">
        <v>334</v>
      </c>
      <c r="E45" s="110" t="s">
        <v>1136</v>
      </c>
      <c r="F45" s="110" t="s">
        <v>6674</v>
      </c>
      <c r="G45" s="110" t="s">
        <v>384</v>
      </c>
      <c r="H45" s="110" t="s">
        <v>404</v>
      </c>
      <c r="I45" s="110" t="s">
        <v>340</v>
      </c>
      <c r="K45" s="110" t="s">
        <v>7318</v>
      </c>
      <c r="L45" s="110">
        <v>20</v>
      </c>
      <c r="M45" s="104" t="s">
        <v>6809</v>
      </c>
      <c r="O45" s="104" t="s">
        <v>6810</v>
      </c>
    </row>
    <row r="46" spans="1:16" s="97" customFormat="1" ht="21" customHeight="1" thickBot="1">
      <c r="A46" s="97">
        <v>4135</v>
      </c>
      <c r="B46" s="97" t="s">
        <v>6831</v>
      </c>
      <c r="C46" s="97" t="s">
        <v>1293</v>
      </c>
      <c r="D46" s="97" t="s">
        <v>334</v>
      </c>
      <c r="E46" s="97" t="s">
        <v>6832</v>
      </c>
      <c r="F46" s="97" t="s">
        <v>6937</v>
      </c>
      <c r="G46" s="97" t="s">
        <v>336</v>
      </c>
      <c r="H46" s="97" t="s">
        <v>335</v>
      </c>
      <c r="I46" s="97" t="s">
        <v>4245</v>
      </c>
      <c r="K46" s="97" t="s">
        <v>7345</v>
      </c>
      <c r="L46" s="97">
        <v>20</v>
      </c>
      <c r="M46" s="92" t="s">
        <v>6834</v>
      </c>
      <c r="O46" s="104" t="s">
        <v>6835</v>
      </c>
    </row>
    <row r="47" spans="1:16" s="20" customFormat="1" ht="21" customHeight="1" thickBot="1">
      <c r="A47" s="97">
        <v>160</v>
      </c>
      <c r="B47" s="20" t="s">
        <v>6892</v>
      </c>
      <c r="C47" s="20" t="s">
        <v>524</v>
      </c>
      <c r="D47" s="20" t="s">
        <v>6893</v>
      </c>
      <c r="F47" s="20" t="s">
        <v>6894</v>
      </c>
      <c r="G47" s="20" t="s">
        <v>346</v>
      </c>
      <c r="H47" s="20" t="s">
        <v>335</v>
      </c>
      <c r="I47" s="20" t="s">
        <v>8435</v>
      </c>
      <c r="J47" s="20" t="s">
        <v>8436</v>
      </c>
      <c r="L47" s="20" t="s">
        <v>8437</v>
      </c>
      <c r="M47" s="21">
        <v>20</v>
      </c>
      <c r="N47" s="92" t="s">
        <v>6895</v>
      </c>
      <c r="P47" s="104" t="s">
        <v>6896</v>
      </c>
    </row>
    <row r="48" spans="1:16" s="97" customFormat="1" ht="24" customHeight="1" thickBot="1">
      <c r="A48" s="97">
        <v>4141</v>
      </c>
      <c r="B48" s="97" t="s">
        <v>6936</v>
      </c>
      <c r="C48" s="97" t="s">
        <v>1293</v>
      </c>
      <c r="D48" s="97" t="s">
        <v>334</v>
      </c>
      <c r="E48" s="97" t="s">
        <v>6832</v>
      </c>
      <c r="F48" s="97" t="s">
        <v>6937</v>
      </c>
      <c r="G48" s="97" t="s">
        <v>1055</v>
      </c>
      <c r="H48" s="97" t="s">
        <v>336</v>
      </c>
      <c r="I48" s="97" t="s">
        <v>340</v>
      </c>
      <c r="K48" s="97" t="s">
        <v>7318</v>
      </c>
      <c r="L48" s="97">
        <v>20</v>
      </c>
      <c r="M48" s="92" t="s">
        <v>6938</v>
      </c>
      <c r="O48" s="92" t="s">
        <v>6939</v>
      </c>
    </row>
    <row r="49" spans="1:16" s="8" customFormat="1" ht="17.25">
      <c r="A49" s="8">
        <v>24</v>
      </c>
      <c r="B49" s="8" t="s">
        <v>7127</v>
      </c>
      <c r="C49" s="8" t="s">
        <v>524</v>
      </c>
      <c r="D49" s="8" t="s">
        <v>334</v>
      </c>
      <c r="E49" s="8" t="s">
        <v>7128</v>
      </c>
      <c r="F49" s="8" t="s">
        <v>6418</v>
      </c>
      <c r="G49" s="8" t="s">
        <v>1055</v>
      </c>
      <c r="H49" s="8" t="s">
        <v>336</v>
      </c>
      <c r="I49" s="8" t="s">
        <v>335</v>
      </c>
      <c r="K49" s="8" t="s">
        <v>7289</v>
      </c>
      <c r="M49" s="125" t="s">
        <v>7129</v>
      </c>
      <c r="N49" s="125" t="s">
        <v>7130</v>
      </c>
    </row>
    <row r="50" spans="1:16" s="41" customFormat="1" ht="18.75" customHeight="1" thickBot="1">
      <c r="A50" s="41">
        <v>25</v>
      </c>
      <c r="B50" s="41" t="s">
        <v>7181</v>
      </c>
      <c r="C50" s="41" t="s">
        <v>524</v>
      </c>
      <c r="D50" s="41" t="s">
        <v>6480</v>
      </c>
      <c r="E50" s="41" t="s">
        <v>7182</v>
      </c>
      <c r="F50" s="41" t="s">
        <v>7183</v>
      </c>
      <c r="G50" s="41" t="s">
        <v>335</v>
      </c>
      <c r="H50" s="41" t="s">
        <v>340</v>
      </c>
      <c r="I50" s="41" t="s">
        <v>7689</v>
      </c>
      <c r="K50" s="41" t="s">
        <v>7601</v>
      </c>
      <c r="L50" s="41">
        <v>20</v>
      </c>
      <c r="M50" s="105" t="s">
        <v>7184</v>
      </c>
      <c r="N50" s="105" t="s">
        <v>7185</v>
      </c>
    </row>
    <row r="51" spans="1:16" s="110" customFormat="1" ht="18" customHeight="1" thickBot="1">
      <c r="A51" s="110">
        <v>4218</v>
      </c>
      <c r="B51" s="110" t="s">
        <v>7556</v>
      </c>
      <c r="C51" s="110" t="s">
        <v>1293</v>
      </c>
      <c r="D51" s="110" t="s">
        <v>6832</v>
      </c>
      <c r="F51" s="145" t="s">
        <v>7487</v>
      </c>
      <c r="G51" s="110" t="s">
        <v>346</v>
      </c>
      <c r="H51" s="110" t="s">
        <v>335</v>
      </c>
      <c r="I51" s="110" t="s">
        <v>334</v>
      </c>
      <c r="K51" s="110" t="s">
        <v>8422</v>
      </c>
      <c r="L51" s="110">
        <v>20</v>
      </c>
      <c r="M51" s="104" t="s">
        <v>7557</v>
      </c>
      <c r="O51" s="104" t="s">
        <v>7558</v>
      </c>
    </row>
    <row r="52" spans="1:16" s="21" customFormat="1" ht="18.75" customHeight="1" thickBot="1">
      <c r="A52" s="21">
        <v>172</v>
      </c>
      <c r="B52" s="21" t="s">
        <v>2499</v>
      </c>
      <c r="C52" s="21" t="s">
        <v>37</v>
      </c>
      <c r="D52" s="21" t="s">
        <v>524</v>
      </c>
      <c r="E52" s="21" t="s">
        <v>2495</v>
      </c>
      <c r="F52" s="21" t="s">
        <v>7591</v>
      </c>
      <c r="G52" s="21" t="s">
        <v>6335</v>
      </c>
      <c r="H52" s="21" t="s">
        <v>334</v>
      </c>
      <c r="I52" s="21" t="s">
        <v>8130</v>
      </c>
      <c r="J52" s="21" t="s">
        <v>8386</v>
      </c>
      <c r="L52" s="21" t="s">
        <v>8387</v>
      </c>
      <c r="M52" s="21">
        <v>20</v>
      </c>
      <c r="N52" s="106" t="s">
        <v>7592</v>
      </c>
      <c r="P52" s="133" t="s">
        <v>7593</v>
      </c>
    </row>
    <row r="53" spans="1:16" s="110" customFormat="1" ht="18" customHeight="1" thickBot="1">
      <c r="A53" s="110">
        <v>4230</v>
      </c>
      <c r="B53" s="110" t="s">
        <v>7629</v>
      </c>
      <c r="C53" s="110" t="s">
        <v>1293</v>
      </c>
      <c r="D53" s="110" t="s">
        <v>6832</v>
      </c>
      <c r="E53" s="110" t="s">
        <v>7630</v>
      </c>
      <c r="F53" s="145" t="s">
        <v>7587</v>
      </c>
      <c r="G53" s="110" t="s">
        <v>334</v>
      </c>
      <c r="H53" s="110" t="s">
        <v>340</v>
      </c>
      <c r="I53" s="110" t="s">
        <v>8427</v>
      </c>
      <c r="K53" s="110" t="s">
        <v>8557</v>
      </c>
      <c r="L53" s="110">
        <v>20</v>
      </c>
      <c r="M53" s="104" t="s">
        <v>7632</v>
      </c>
      <c r="P53" s="104" t="s">
        <v>7633</v>
      </c>
    </row>
    <row r="54" spans="1:16" s="110" customFormat="1" ht="19.5" customHeight="1" thickBot="1">
      <c r="A54" s="110">
        <v>4234</v>
      </c>
      <c r="B54" s="110" t="s">
        <v>7703</v>
      </c>
      <c r="C54" s="110" t="s">
        <v>1293</v>
      </c>
      <c r="D54" s="110" t="s">
        <v>6832</v>
      </c>
      <c r="F54" s="145" t="s">
        <v>7700</v>
      </c>
      <c r="G54" s="110" t="s">
        <v>346</v>
      </c>
      <c r="H54" s="110" t="s">
        <v>335</v>
      </c>
      <c r="I54" s="110" t="s">
        <v>340</v>
      </c>
      <c r="K54" s="110" t="s">
        <v>8430</v>
      </c>
      <c r="L54" s="110" t="s">
        <v>2565</v>
      </c>
      <c r="M54" s="104" t="s">
        <v>7704</v>
      </c>
      <c r="O54" s="104" t="s">
        <v>7705</v>
      </c>
    </row>
    <row r="55" spans="1:16" s="120" customFormat="1" ht="19.5" customHeight="1" thickBot="1">
      <c r="A55" s="120">
        <v>4264</v>
      </c>
      <c r="B55" s="120" t="s">
        <v>7850</v>
      </c>
      <c r="C55" s="120" t="s">
        <v>1304</v>
      </c>
      <c r="D55" s="120" t="s">
        <v>7851</v>
      </c>
      <c r="E55" s="120" t="s">
        <v>7852</v>
      </c>
      <c r="F55" s="145" t="s">
        <v>7853</v>
      </c>
      <c r="G55" s="120" t="s">
        <v>44</v>
      </c>
      <c r="H55" s="120" t="s">
        <v>1864</v>
      </c>
      <c r="I55" s="120" t="s">
        <v>5228</v>
      </c>
      <c r="K55" s="120" t="s">
        <v>8516</v>
      </c>
      <c r="L55" s="120" t="s">
        <v>2142</v>
      </c>
      <c r="M55" s="119" t="s">
        <v>7854</v>
      </c>
      <c r="P55" s="119" t="s">
        <v>7855</v>
      </c>
    </row>
    <row r="56" spans="1:16" s="110" customFormat="1" ht="21.75" customHeight="1" thickBot="1">
      <c r="A56" s="110">
        <v>4268</v>
      </c>
      <c r="B56" s="110" t="s">
        <v>7881</v>
      </c>
      <c r="C56" s="110" t="s">
        <v>1304</v>
      </c>
      <c r="D56" s="110" t="s">
        <v>7882</v>
      </c>
      <c r="E56" s="110" t="s">
        <v>7883</v>
      </c>
      <c r="F56" s="145" t="s">
        <v>7884</v>
      </c>
      <c r="G56" s="110" t="s">
        <v>44</v>
      </c>
      <c r="H56" s="110" t="s">
        <v>1798</v>
      </c>
      <c r="I56" s="110" t="s">
        <v>334</v>
      </c>
      <c r="K56" s="110" t="s">
        <v>8439</v>
      </c>
      <c r="L56" s="110" t="s">
        <v>2142</v>
      </c>
      <c r="M56" s="104" t="s">
        <v>8440</v>
      </c>
      <c r="O56" s="104" t="s">
        <v>7885</v>
      </c>
    </row>
    <row r="57" spans="1:16" s="110" customFormat="1" ht="18.75" customHeight="1" thickBot="1">
      <c r="A57" s="110">
        <v>4279</v>
      </c>
      <c r="B57" s="110" t="s">
        <v>7926</v>
      </c>
      <c r="C57" s="110" t="s">
        <v>1304</v>
      </c>
      <c r="D57" s="110" t="s">
        <v>6335</v>
      </c>
      <c r="E57" s="110" t="s">
        <v>7927</v>
      </c>
      <c r="F57" s="145" t="s">
        <v>7928</v>
      </c>
      <c r="G57" s="110" t="s">
        <v>44</v>
      </c>
      <c r="H57" s="110" t="s">
        <v>1864</v>
      </c>
      <c r="I57" s="110" t="s">
        <v>334</v>
      </c>
      <c r="K57" s="110" t="s">
        <v>8441</v>
      </c>
      <c r="L57" s="110" t="s">
        <v>5295</v>
      </c>
      <c r="M57" s="104" t="s">
        <v>7929</v>
      </c>
      <c r="O57" s="104" t="s">
        <v>7930</v>
      </c>
    </row>
    <row r="58" spans="1:16" s="21" customFormat="1" ht="19.5" customHeight="1" thickBot="1">
      <c r="A58" s="21">
        <v>35</v>
      </c>
      <c r="B58" s="21" t="s">
        <v>7968</v>
      </c>
      <c r="C58" s="21" t="s">
        <v>346</v>
      </c>
      <c r="D58" s="21" t="s">
        <v>6832</v>
      </c>
      <c r="E58" s="21" t="s">
        <v>524</v>
      </c>
      <c r="F58" s="21" t="s">
        <v>7884</v>
      </c>
      <c r="G58" s="21" t="s">
        <v>340</v>
      </c>
      <c r="H58" s="21" t="s">
        <v>335</v>
      </c>
      <c r="I58" s="21" t="s">
        <v>7689</v>
      </c>
      <c r="K58" s="21" t="s">
        <v>8367</v>
      </c>
      <c r="L58" s="21">
        <v>20</v>
      </c>
      <c r="M58" s="106" t="s">
        <v>7969</v>
      </c>
      <c r="N58" s="106" t="s">
        <v>7970</v>
      </c>
    </row>
    <row r="59" spans="1:16" s="110" customFormat="1" ht="20.25" customHeight="1" thickBot="1">
      <c r="A59" s="110">
        <v>4305</v>
      </c>
      <c r="B59" s="110" t="s">
        <v>8863</v>
      </c>
      <c r="C59" s="110" t="s">
        <v>346</v>
      </c>
      <c r="D59" s="110" t="s">
        <v>6832</v>
      </c>
      <c r="E59" s="110" t="s">
        <v>524</v>
      </c>
      <c r="F59" s="145" t="s">
        <v>7976</v>
      </c>
      <c r="G59" s="110" t="s">
        <v>6215</v>
      </c>
      <c r="H59" s="110" t="s">
        <v>340</v>
      </c>
      <c r="I59" s="110" t="s">
        <v>7128</v>
      </c>
      <c r="K59" s="110" t="s">
        <v>8864</v>
      </c>
      <c r="L59" s="110">
        <v>20</v>
      </c>
      <c r="M59" s="104" t="s">
        <v>8028</v>
      </c>
      <c r="P59" s="104" t="s">
        <v>8029</v>
      </c>
    </row>
    <row r="60" spans="1:16" s="110" customFormat="1" ht="19.5" customHeight="1" thickBot="1">
      <c r="A60" s="110">
        <v>178</v>
      </c>
      <c r="B60" s="110" t="s">
        <v>8030</v>
      </c>
      <c r="C60" s="110" t="s">
        <v>1293</v>
      </c>
      <c r="D60" s="110" t="s">
        <v>8055</v>
      </c>
      <c r="F60" s="145" t="s">
        <v>8031</v>
      </c>
      <c r="G60" s="110" t="s">
        <v>8435</v>
      </c>
      <c r="H60" s="110" t="s">
        <v>8988</v>
      </c>
      <c r="I60" s="110" t="s">
        <v>346</v>
      </c>
      <c r="J60" s="110" t="s">
        <v>6109</v>
      </c>
      <c r="L60" s="110" t="s">
        <v>8896</v>
      </c>
      <c r="M60" s="110">
        <v>20</v>
      </c>
      <c r="N60" s="104" t="s">
        <v>8032</v>
      </c>
      <c r="P60" s="104" t="s">
        <v>8033</v>
      </c>
    </row>
    <row r="61" spans="1:16" s="110" customFormat="1" ht="21" customHeight="1" thickBot="1">
      <c r="A61" s="110">
        <v>4318</v>
      </c>
      <c r="B61" s="110" t="s">
        <v>8079</v>
      </c>
      <c r="C61" s="110" t="s">
        <v>1293</v>
      </c>
      <c r="D61" s="110" t="s">
        <v>7689</v>
      </c>
      <c r="E61" s="110" t="s">
        <v>8080</v>
      </c>
      <c r="F61" s="145" t="s">
        <v>8069</v>
      </c>
      <c r="G61" s="110" t="s">
        <v>1055</v>
      </c>
      <c r="H61" s="110" t="s">
        <v>334</v>
      </c>
      <c r="I61" s="110" t="s">
        <v>7910</v>
      </c>
      <c r="K61" s="110" t="s">
        <v>8707</v>
      </c>
      <c r="L61" s="110" t="s">
        <v>7671</v>
      </c>
      <c r="M61" s="105" t="s">
        <v>8081</v>
      </c>
      <c r="P61" s="105" t="s">
        <v>8082</v>
      </c>
    </row>
    <row r="62" spans="1:16" s="110" customFormat="1" ht="18" customHeight="1" thickBot="1">
      <c r="A62" s="110">
        <v>4318</v>
      </c>
      <c r="B62" s="110" t="s">
        <v>8083</v>
      </c>
      <c r="C62" s="110" t="s">
        <v>340</v>
      </c>
      <c r="D62" s="110" t="s">
        <v>6832</v>
      </c>
      <c r="E62" s="110" t="s">
        <v>524</v>
      </c>
      <c r="F62" s="145" t="s">
        <v>8069</v>
      </c>
      <c r="M62" s="105" t="s">
        <v>8084</v>
      </c>
      <c r="O62" s="105" t="s">
        <v>8085</v>
      </c>
    </row>
    <row r="63" spans="1:16" s="110" customFormat="1" ht="17.25" customHeight="1" thickBot="1">
      <c r="A63" s="110">
        <v>4320</v>
      </c>
      <c r="B63" s="110" t="s">
        <v>8086</v>
      </c>
      <c r="C63" s="110" t="s">
        <v>346</v>
      </c>
      <c r="D63" s="110" t="s">
        <v>6832</v>
      </c>
      <c r="E63" s="110" t="s">
        <v>524</v>
      </c>
      <c r="F63" s="145" t="s">
        <v>8069</v>
      </c>
      <c r="G63" s="110" t="s">
        <v>334</v>
      </c>
      <c r="H63" s="110" t="s">
        <v>340</v>
      </c>
      <c r="I63" s="110" t="s">
        <v>6215</v>
      </c>
      <c r="K63" s="110" t="s">
        <v>8708</v>
      </c>
      <c r="L63" s="110">
        <v>20</v>
      </c>
      <c r="M63" s="105" t="s">
        <v>8087</v>
      </c>
      <c r="P63" s="136" t="s">
        <v>8088</v>
      </c>
    </row>
    <row r="64" spans="1:16" s="20" customFormat="1" ht="19.5" customHeight="1" thickBot="1">
      <c r="A64" s="20">
        <v>26</v>
      </c>
      <c r="B64" s="20" t="s">
        <v>8133</v>
      </c>
      <c r="C64" s="41" t="s">
        <v>524</v>
      </c>
      <c r="D64" s="41" t="s">
        <v>6480</v>
      </c>
      <c r="F64" s="20" t="s">
        <v>7241</v>
      </c>
      <c r="G64" s="20" t="s">
        <v>346</v>
      </c>
      <c r="H64" s="20" t="s">
        <v>340</v>
      </c>
      <c r="I64" s="20" t="s">
        <v>7689</v>
      </c>
      <c r="K64" s="20" t="s">
        <v>8134</v>
      </c>
      <c r="L64" s="20">
        <v>20</v>
      </c>
      <c r="M64" s="92" t="s">
        <v>8135</v>
      </c>
      <c r="N64" s="104" t="s">
        <v>8136</v>
      </c>
    </row>
    <row r="65" spans="1:16" s="110" customFormat="1" ht="21" customHeight="1" thickBot="1">
      <c r="A65" s="110">
        <v>4353</v>
      </c>
      <c r="B65" s="110" t="s">
        <v>8245</v>
      </c>
      <c r="C65" s="110" t="s">
        <v>368</v>
      </c>
      <c r="D65" s="110" t="s">
        <v>6832</v>
      </c>
      <c r="E65" s="110" t="s">
        <v>524</v>
      </c>
      <c r="F65" s="145" t="s">
        <v>8246</v>
      </c>
      <c r="G65" s="110" t="s">
        <v>404</v>
      </c>
      <c r="H65" s="110" t="s">
        <v>346</v>
      </c>
      <c r="I65" s="110" t="s">
        <v>334</v>
      </c>
      <c r="K65" s="110" t="s">
        <v>8951</v>
      </c>
      <c r="L65" s="110" t="s">
        <v>6368</v>
      </c>
      <c r="M65" s="105" t="s">
        <v>8247</v>
      </c>
      <c r="P65" s="105" t="s">
        <v>8248</v>
      </c>
    </row>
    <row r="66" spans="1:16" s="116" customFormat="1" ht="21" customHeight="1" thickBot="1">
      <c r="A66" s="116">
        <v>31</v>
      </c>
      <c r="B66" s="116" t="s">
        <v>8381</v>
      </c>
      <c r="C66" s="116" t="s">
        <v>524</v>
      </c>
      <c r="D66" s="116" t="s">
        <v>7689</v>
      </c>
      <c r="E66" s="116" t="s">
        <v>1304</v>
      </c>
      <c r="F66" s="116" t="s">
        <v>7424</v>
      </c>
      <c r="G66" s="116" t="s">
        <v>1055</v>
      </c>
      <c r="H66" s="116" t="s">
        <v>334</v>
      </c>
      <c r="I66" s="116" t="s">
        <v>8382</v>
      </c>
      <c r="K66" s="116" t="s">
        <v>8383</v>
      </c>
      <c r="L66" s="116">
        <v>20</v>
      </c>
      <c r="M66" s="118" t="s">
        <v>8384</v>
      </c>
      <c r="N66" s="118" t="s">
        <v>8385</v>
      </c>
    </row>
    <row r="67" spans="1:16" s="110" customFormat="1" ht="21" customHeight="1" thickBot="1">
      <c r="A67" s="110">
        <v>4375</v>
      </c>
      <c r="B67" s="110" t="s">
        <v>8395</v>
      </c>
      <c r="C67" s="110" t="s">
        <v>1304</v>
      </c>
      <c r="D67" s="110" t="s">
        <v>6288</v>
      </c>
      <c r="E67" s="110" t="s">
        <v>8396</v>
      </c>
      <c r="F67" s="145" t="s">
        <v>8397</v>
      </c>
      <c r="G67" s="110" t="s">
        <v>346</v>
      </c>
      <c r="H67" s="110" t="s">
        <v>44</v>
      </c>
      <c r="I67" s="110" t="s">
        <v>1798</v>
      </c>
      <c r="K67" s="110" t="s">
        <v>8952</v>
      </c>
      <c r="L67" s="110">
        <v>20</v>
      </c>
      <c r="M67" s="105" t="s">
        <v>8398</v>
      </c>
      <c r="P67" s="105" t="s">
        <v>8399</v>
      </c>
    </row>
    <row r="68" spans="1:16" s="110" customFormat="1" ht="18" customHeight="1" thickBot="1">
      <c r="A68" s="110">
        <v>4376</v>
      </c>
      <c r="B68" s="110" t="s">
        <v>8400</v>
      </c>
      <c r="C68" s="110" t="s">
        <v>346</v>
      </c>
      <c r="D68" s="110" t="s">
        <v>6832</v>
      </c>
      <c r="E68" s="110" t="s">
        <v>524</v>
      </c>
      <c r="F68" s="145" t="s">
        <v>8401</v>
      </c>
      <c r="G68" s="110" t="s">
        <v>339</v>
      </c>
      <c r="H68" s="110" t="s">
        <v>6215</v>
      </c>
      <c r="I68" s="110" t="s">
        <v>7453</v>
      </c>
      <c r="K68" s="110" t="s">
        <v>8962</v>
      </c>
      <c r="L68" s="110" t="s">
        <v>2460</v>
      </c>
      <c r="M68" s="105" t="s">
        <v>8402</v>
      </c>
      <c r="P68" s="105" t="s">
        <v>8403</v>
      </c>
    </row>
    <row r="69" spans="1:16" s="120" customFormat="1" ht="18" customHeight="1" thickBot="1">
      <c r="A69" s="120">
        <v>4198</v>
      </c>
      <c r="B69" s="120" t="s">
        <v>8426</v>
      </c>
      <c r="C69" s="120" t="s">
        <v>1293</v>
      </c>
      <c r="D69" s="120" t="s">
        <v>6832</v>
      </c>
      <c r="E69" s="120" t="s">
        <v>7630</v>
      </c>
      <c r="F69" s="146" t="s">
        <v>7387</v>
      </c>
      <c r="G69" s="120" t="s">
        <v>1055</v>
      </c>
      <c r="H69" s="120" t="s">
        <v>334</v>
      </c>
      <c r="I69" s="120" t="s">
        <v>8427</v>
      </c>
      <c r="K69" s="120" t="s">
        <v>8420</v>
      </c>
      <c r="L69" s="120">
        <v>20</v>
      </c>
      <c r="M69" s="119" t="s">
        <v>8428</v>
      </c>
      <c r="O69" s="119" t="s">
        <v>8429</v>
      </c>
    </row>
    <row r="70" spans="1:16" s="110" customFormat="1" ht="17.25" customHeight="1" thickBot="1">
      <c r="A70" s="110">
        <v>4380</v>
      </c>
      <c r="B70" s="110" t="s">
        <v>8448</v>
      </c>
      <c r="C70" s="110" t="s">
        <v>346</v>
      </c>
      <c r="D70" s="110" t="s">
        <v>8449</v>
      </c>
      <c r="F70" s="145" t="s">
        <v>8417</v>
      </c>
      <c r="M70" s="105" t="s">
        <v>8450</v>
      </c>
      <c r="O70" s="110">
        <v>66840</v>
      </c>
      <c r="P70" s="105" t="s">
        <v>8451</v>
      </c>
    </row>
    <row r="71" spans="1:16" s="110" customFormat="1" ht="18.75" customHeight="1" thickBot="1">
      <c r="A71" s="110">
        <v>183</v>
      </c>
      <c r="B71" s="110" t="s">
        <v>8452</v>
      </c>
      <c r="C71" s="110" t="s">
        <v>1293</v>
      </c>
      <c r="D71" s="110" t="s">
        <v>7454</v>
      </c>
      <c r="E71" s="110" t="s">
        <v>1304</v>
      </c>
      <c r="F71" s="145" t="s">
        <v>8415</v>
      </c>
      <c r="M71" s="105" t="s">
        <v>8453</v>
      </c>
      <c r="O71" s="110">
        <v>68133</v>
      </c>
      <c r="P71" s="105" t="s">
        <v>8454</v>
      </c>
    </row>
    <row r="72" spans="1:16" s="110" customFormat="1" ht="18" customHeight="1" thickBot="1">
      <c r="A72" s="110">
        <v>4425</v>
      </c>
      <c r="B72" s="110" t="s">
        <v>8682</v>
      </c>
      <c r="C72" s="110" t="s">
        <v>1293</v>
      </c>
      <c r="D72" s="110" t="s">
        <v>6832</v>
      </c>
      <c r="F72" s="145" t="s">
        <v>8673</v>
      </c>
      <c r="G72" s="110" t="s">
        <v>346</v>
      </c>
      <c r="H72" s="110" t="s">
        <v>7689</v>
      </c>
      <c r="I72" s="110" t="s">
        <v>6109</v>
      </c>
      <c r="K72" s="110" t="s">
        <v>9299</v>
      </c>
      <c r="L72" s="110">
        <v>20</v>
      </c>
      <c r="M72" s="105" t="s">
        <v>8683</v>
      </c>
      <c r="O72" s="110">
        <v>69847</v>
      </c>
      <c r="P72" s="105" t="s">
        <v>8684</v>
      </c>
    </row>
    <row r="73" spans="1:16" s="110" customFormat="1" ht="21" customHeight="1" thickBot="1">
      <c r="A73" s="110">
        <v>4426</v>
      </c>
      <c r="B73" s="110" t="s">
        <v>8685</v>
      </c>
      <c r="C73" s="110" t="s">
        <v>1293</v>
      </c>
      <c r="D73" s="110" t="s">
        <v>6832</v>
      </c>
      <c r="F73" s="145" t="s">
        <v>8673</v>
      </c>
      <c r="G73" s="110" t="s">
        <v>346</v>
      </c>
      <c r="H73" s="110" t="s">
        <v>7689</v>
      </c>
      <c r="I73" s="110" t="s">
        <v>339</v>
      </c>
      <c r="K73" s="110" t="s">
        <v>9300</v>
      </c>
      <c r="L73" s="110">
        <v>20</v>
      </c>
      <c r="M73" s="105" t="s">
        <v>8686</v>
      </c>
      <c r="O73" s="110">
        <v>69881</v>
      </c>
      <c r="P73" s="105" t="s">
        <v>8687</v>
      </c>
    </row>
    <row r="74" spans="1:16" s="110" customFormat="1" ht="21.75" customHeight="1" thickBot="1">
      <c r="A74" s="110">
        <v>4433</v>
      </c>
      <c r="B74" s="110" t="s">
        <v>8726</v>
      </c>
      <c r="C74" s="110" t="s">
        <v>36</v>
      </c>
      <c r="D74" s="110" t="s">
        <v>8727</v>
      </c>
      <c r="E74" s="110" t="s">
        <v>8728</v>
      </c>
      <c r="F74" s="145" t="s">
        <v>8698</v>
      </c>
      <c r="G74" s="110" t="s">
        <v>16</v>
      </c>
      <c r="H74" s="110" t="s">
        <v>334</v>
      </c>
      <c r="I74" s="110" t="s">
        <v>9469</v>
      </c>
      <c r="K74" s="110" t="s">
        <v>9470</v>
      </c>
      <c r="L74" s="110" t="s">
        <v>1872</v>
      </c>
      <c r="M74" s="105" t="s">
        <v>8729</v>
      </c>
      <c r="O74" s="110">
        <v>69050</v>
      </c>
      <c r="P74" s="105" t="s">
        <v>8730</v>
      </c>
    </row>
    <row r="75" spans="1:16" s="21" customFormat="1" ht="19.5" customHeight="1" thickBot="1">
      <c r="A75" s="21">
        <v>42</v>
      </c>
      <c r="B75" s="21" t="s">
        <v>8733</v>
      </c>
      <c r="C75" s="21" t="s">
        <v>524</v>
      </c>
      <c r="D75" s="21" t="s">
        <v>7454</v>
      </c>
      <c r="F75" s="21" t="s">
        <v>8734</v>
      </c>
      <c r="M75" s="21">
        <v>69787</v>
      </c>
      <c r="N75" s="106" t="s">
        <v>8735</v>
      </c>
      <c r="O75" s="106" t="s">
        <v>8736</v>
      </c>
    </row>
    <row r="76" spans="1:16" s="110" customFormat="1" ht="18.75" customHeight="1" thickBot="1">
      <c r="A76" s="110">
        <v>4448</v>
      </c>
      <c r="B76" s="110" t="s">
        <v>8802</v>
      </c>
      <c r="C76" s="110" t="s">
        <v>1293</v>
      </c>
      <c r="D76" s="110" t="s">
        <v>340</v>
      </c>
      <c r="E76" s="110" t="s">
        <v>6832</v>
      </c>
      <c r="F76" s="145" t="s">
        <v>8792</v>
      </c>
      <c r="G76" s="110" t="s">
        <v>339</v>
      </c>
      <c r="H76" s="110" t="s">
        <v>346</v>
      </c>
      <c r="I76" s="110" t="s">
        <v>6109</v>
      </c>
      <c r="K76" s="110" t="s">
        <v>9240</v>
      </c>
      <c r="L76" s="110" t="s">
        <v>9251</v>
      </c>
      <c r="M76" s="105" t="s">
        <v>8803</v>
      </c>
      <c r="O76" s="110">
        <v>70744</v>
      </c>
      <c r="P76" s="105" t="s">
        <v>8804</v>
      </c>
    </row>
    <row r="77" spans="1:16" s="110" customFormat="1" ht="18.75" customHeight="1" thickBot="1">
      <c r="A77" s="110">
        <v>4449</v>
      </c>
      <c r="B77" s="110" t="s">
        <v>8805</v>
      </c>
      <c r="C77" s="110" t="s">
        <v>1293</v>
      </c>
      <c r="D77" s="110" t="s">
        <v>340</v>
      </c>
      <c r="E77" s="110" t="s">
        <v>6832</v>
      </c>
      <c r="F77" s="145" t="s">
        <v>8792</v>
      </c>
      <c r="G77" s="110" t="s">
        <v>339</v>
      </c>
      <c r="H77" s="110" t="s">
        <v>346</v>
      </c>
      <c r="I77" s="110" t="s">
        <v>6109</v>
      </c>
      <c r="K77" s="110" t="s">
        <v>9240</v>
      </c>
      <c r="L77" s="110" t="s">
        <v>1859</v>
      </c>
      <c r="M77" s="105" t="s">
        <v>8806</v>
      </c>
      <c r="O77" s="110">
        <v>70767</v>
      </c>
      <c r="P77" s="105" t="s">
        <v>8807</v>
      </c>
    </row>
    <row r="78" spans="1:16" s="110" customFormat="1" ht="18.75" customHeight="1" thickBot="1">
      <c r="A78" s="110">
        <v>4342</v>
      </c>
      <c r="B78" s="110" t="s">
        <v>8860</v>
      </c>
      <c r="C78" s="110" t="s">
        <v>1293</v>
      </c>
      <c r="D78" s="110" t="s">
        <v>7689</v>
      </c>
      <c r="E78" s="110" t="s">
        <v>8080</v>
      </c>
      <c r="F78" s="145" t="s">
        <v>8176</v>
      </c>
      <c r="G78" s="110" t="s">
        <v>346</v>
      </c>
      <c r="H78" s="110" t="s">
        <v>335</v>
      </c>
      <c r="I78" s="110" t="s">
        <v>334</v>
      </c>
      <c r="K78" s="110" t="s">
        <v>8852</v>
      </c>
      <c r="L78" s="110" t="s">
        <v>4017</v>
      </c>
      <c r="M78" s="105" t="s">
        <v>8861</v>
      </c>
      <c r="P78" s="105" t="s">
        <v>8862</v>
      </c>
    </row>
    <row r="79" spans="1:16" s="110" customFormat="1" ht="19.5" customHeight="1" thickBot="1">
      <c r="A79" s="110">
        <v>4461</v>
      </c>
      <c r="B79" s="110" t="s">
        <v>8884</v>
      </c>
      <c r="C79" s="110" t="s">
        <v>1293</v>
      </c>
      <c r="D79" s="110" t="s">
        <v>6832</v>
      </c>
      <c r="F79" s="145" t="s">
        <v>8881</v>
      </c>
      <c r="M79" s="105" t="s">
        <v>8885</v>
      </c>
      <c r="O79" s="110">
        <v>70626</v>
      </c>
      <c r="P79" s="105" t="s">
        <v>8886</v>
      </c>
    </row>
    <row r="80" spans="1:16" s="110" customFormat="1" ht="19.5" customHeight="1" thickBot="1">
      <c r="A80" s="110">
        <v>4473</v>
      </c>
      <c r="B80" s="110" t="s">
        <v>8924</v>
      </c>
      <c r="C80" s="110" t="s">
        <v>1293</v>
      </c>
      <c r="D80" s="110" t="s">
        <v>6832</v>
      </c>
      <c r="F80" s="145" t="s">
        <v>8925</v>
      </c>
      <c r="G80" s="110" t="s">
        <v>346</v>
      </c>
      <c r="H80" s="110" t="s">
        <v>335</v>
      </c>
      <c r="I80" s="110" t="s">
        <v>340</v>
      </c>
      <c r="K80" s="110" t="s">
        <v>9768</v>
      </c>
      <c r="L80" s="110">
        <v>20</v>
      </c>
      <c r="M80" s="105" t="s">
        <v>8926</v>
      </c>
      <c r="O80" s="110">
        <v>71274</v>
      </c>
      <c r="P80" s="105" t="s">
        <v>8927</v>
      </c>
    </row>
    <row r="81" spans="1:16" s="110" customFormat="1" ht="20.25" customHeight="1" thickBot="1">
      <c r="A81" s="110">
        <v>4474</v>
      </c>
      <c r="B81" s="110" t="s">
        <v>8928</v>
      </c>
      <c r="C81" s="110" t="s">
        <v>346</v>
      </c>
      <c r="D81" s="110" t="s">
        <v>6832</v>
      </c>
      <c r="E81" s="110" t="s">
        <v>524</v>
      </c>
      <c r="F81" s="145" t="s">
        <v>8925</v>
      </c>
      <c r="G81" s="110" t="s">
        <v>339</v>
      </c>
      <c r="H81" s="110" t="s">
        <v>335</v>
      </c>
      <c r="I81" s="110" t="s">
        <v>340</v>
      </c>
      <c r="K81" s="110" t="s">
        <v>9465</v>
      </c>
      <c r="L81" s="110">
        <v>20</v>
      </c>
      <c r="M81" s="105" t="s">
        <v>8929</v>
      </c>
      <c r="O81" s="110">
        <v>70907</v>
      </c>
      <c r="P81" s="105" t="s">
        <v>8930</v>
      </c>
    </row>
    <row r="82" spans="1:16" s="110" customFormat="1" ht="19.5" customHeight="1" thickBot="1">
      <c r="A82" s="110">
        <v>4400</v>
      </c>
      <c r="B82" s="110" t="s">
        <v>8966</v>
      </c>
      <c r="C82" s="110" t="s">
        <v>1293</v>
      </c>
      <c r="D82" s="110" t="s">
        <v>6832</v>
      </c>
      <c r="F82" s="145" t="s">
        <v>8529</v>
      </c>
      <c r="G82" s="110" t="s">
        <v>346</v>
      </c>
      <c r="H82" s="110" t="s">
        <v>334</v>
      </c>
      <c r="I82" s="110" t="s">
        <v>7453</v>
      </c>
      <c r="K82" s="110" t="s">
        <v>8967</v>
      </c>
      <c r="L82" s="110" t="s">
        <v>5295</v>
      </c>
      <c r="M82" s="105" t="s">
        <v>8968</v>
      </c>
      <c r="O82" s="110">
        <v>68551</v>
      </c>
      <c r="P82" s="105" t="s">
        <v>8969</v>
      </c>
    </row>
    <row r="83" spans="1:16" s="41" customFormat="1" ht="20.25" customHeight="1" thickBot="1">
      <c r="A83" s="41">
        <v>48</v>
      </c>
      <c r="B83" s="41" t="s">
        <v>9042</v>
      </c>
      <c r="C83" s="41" t="s">
        <v>524</v>
      </c>
      <c r="D83" s="41" t="s">
        <v>9043</v>
      </c>
      <c r="F83" s="41" t="s">
        <v>9044</v>
      </c>
      <c r="G83" s="41" t="s">
        <v>1055</v>
      </c>
      <c r="H83" s="41" t="s">
        <v>346</v>
      </c>
      <c r="I83" s="41" t="s">
        <v>334</v>
      </c>
      <c r="K83" s="41" t="s">
        <v>9542</v>
      </c>
      <c r="L83" s="41">
        <v>20</v>
      </c>
      <c r="M83" s="41">
        <v>71700</v>
      </c>
      <c r="N83" s="105" t="s">
        <v>9045</v>
      </c>
      <c r="O83" s="105" t="s">
        <v>9046</v>
      </c>
    </row>
    <row r="84" spans="1:16" s="110" customFormat="1" ht="19.5" customHeight="1" thickBot="1">
      <c r="A84" s="110">
        <v>4493</v>
      </c>
      <c r="B84" s="110" t="s">
        <v>9089</v>
      </c>
      <c r="C84" s="110" t="s">
        <v>1293</v>
      </c>
      <c r="D84" s="110" t="s">
        <v>7689</v>
      </c>
      <c r="E84" s="110" t="s">
        <v>9090</v>
      </c>
      <c r="F84" s="145" t="s">
        <v>9051</v>
      </c>
      <c r="M84" s="105" t="s">
        <v>9091</v>
      </c>
      <c r="O84" s="110">
        <v>71960</v>
      </c>
      <c r="P84" s="105" t="s">
        <v>9092</v>
      </c>
    </row>
    <row r="85" spans="1:16" s="110" customFormat="1" ht="18.75" customHeight="1" thickBot="1">
      <c r="A85" s="110">
        <v>4499</v>
      </c>
      <c r="B85" s="110" t="s">
        <v>9117</v>
      </c>
      <c r="C85" s="110" t="s">
        <v>1293</v>
      </c>
      <c r="D85" s="110" t="s">
        <v>7689</v>
      </c>
      <c r="E85" s="110" t="s">
        <v>7182</v>
      </c>
      <c r="F85" s="145" t="s">
        <v>9118</v>
      </c>
      <c r="M85" s="105" t="s">
        <v>9119</v>
      </c>
      <c r="O85" s="110">
        <v>71917</v>
      </c>
      <c r="P85" s="105" t="s">
        <v>9120</v>
      </c>
    </row>
    <row r="86" spans="1:16" s="110" customFormat="1" ht="18" customHeight="1" thickBot="1">
      <c r="A86" s="110">
        <v>4380</v>
      </c>
      <c r="B86" s="110" t="s">
        <v>8448</v>
      </c>
      <c r="C86" s="110" t="s">
        <v>346</v>
      </c>
      <c r="E86" s="110" t="s">
        <v>8449</v>
      </c>
      <c r="F86" s="145" t="s">
        <v>8417</v>
      </c>
      <c r="G86" s="110" t="s">
        <v>334</v>
      </c>
      <c r="H86" s="110" t="s">
        <v>6215</v>
      </c>
      <c r="I86" s="110" t="s">
        <v>7910</v>
      </c>
      <c r="K86" s="110" t="s">
        <v>9165</v>
      </c>
      <c r="L86" s="110" t="s">
        <v>1048</v>
      </c>
      <c r="M86" s="105" t="s">
        <v>8450</v>
      </c>
      <c r="O86" s="110">
        <v>66840</v>
      </c>
      <c r="P86" s="105" t="s">
        <v>8451</v>
      </c>
    </row>
    <row r="87" spans="1:16" s="110" customFormat="1" ht="18.75" customHeight="1" thickBot="1">
      <c r="A87" s="110">
        <v>183</v>
      </c>
      <c r="B87" s="110" t="s">
        <v>8452</v>
      </c>
      <c r="C87" s="110" t="s">
        <v>1293</v>
      </c>
      <c r="D87" s="110" t="s">
        <v>7454</v>
      </c>
      <c r="E87" s="110" t="s">
        <v>1304</v>
      </c>
      <c r="F87" s="145" t="s">
        <v>8415</v>
      </c>
      <c r="G87" s="110" t="s">
        <v>9194</v>
      </c>
      <c r="H87" s="110" t="s">
        <v>9195</v>
      </c>
      <c r="I87" s="110" t="s">
        <v>346</v>
      </c>
      <c r="J87" s="110" t="s">
        <v>6109</v>
      </c>
      <c r="L87" s="110" t="s">
        <v>9196</v>
      </c>
      <c r="M87" s="110">
        <v>20</v>
      </c>
      <c r="N87" s="105" t="s">
        <v>8453</v>
      </c>
      <c r="O87" s="110">
        <v>68133</v>
      </c>
      <c r="P87" s="105" t="s">
        <v>8454</v>
      </c>
    </row>
    <row r="88" spans="1:16" s="41" customFormat="1" ht="17.25">
      <c r="A88" s="41">
        <v>214</v>
      </c>
      <c r="B88" s="41" t="s">
        <v>9268</v>
      </c>
      <c r="C88" s="41" t="s">
        <v>428</v>
      </c>
      <c r="D88" s="41" t="s">
        <v>6109</v>
      </c>
      <c r="E88" s="41" t="s">
        <v>9269</v>
      </c>
      <c r="F88" s="41" t="s">
        <v>9256</v>
      </c>
      <c r="N88" s="41" t="s">
        <v>9270</v>
      </c>
      <c r="O88" s="41">
        <v>70707</v>
      </c>
      <c r="P88" s="41" t="s">
        <v>9271</v>
      </c>
    </row>
    <row r="89" spans="1:16" s="41" customFormat="1" ht="21" customHeight="1">
      <c r="A89" s="41">
        <v>50</v>
      </c>
      <c r="B89" s="41" t="s">
        <v>9276</v>
      </c>
      <c r="C89" s="41" t="s">
        <v>524</v>
      </c>
      <c r="D89" s="41" t="s">
        <v>7454</v>
      </c>
      <c r="F89" s="41" t="s">
        <v>8816</v>
      </c>
      <c r="M89" s="41">
        <v>70621</v>
      </c>
      <c r="N89" s="41" t="s">
        <v>9277</v>
      </c>
      <c r="O89" s="41" t="s">
        <v>9278</v>
      </c>
    </row>
    <row r="90" spans="1:16" s="41" customFormat="1" ht="17.25">
      <c r="A90" s="41">
        <v>51</v>
      </c>
      <c r="B90" s="41" t="s">
        <v>9441</v>
      </c>
      <c r="C90" s="41" t="s">
        <v>524</v>
      </c>
      <c r="D90" s="41" t="s">
        <v>7454</v>
      </c>
      <c r="E90" s="41" t="s">
        <v>9442</v>
      </c>
      <c r="F90" s="41" t="s">
        <v>9314</v>
      </c>
      <c r="G90" s="41" t="s">
        <v>1136</v>
      </c>
      <c r="H90" s="41" t="s">
        <v>334</v>
      </c>
      <c r="I90" s="41" t="s">
        <v>7689</v>
      </c>
      <c r="K90" s="41" t="s">
        <v>9553</v>
      </c>
      <c r="L90" s="41" t="s">
        <v>2565</v>
      </c>
      <c r="M90" s="41">
        <v>73290</v>
      </c>
      <c r="N90" s="41" t="s">
        <v>9443</v>
      </c>
      <c r="O90" s="41" t="s">
        <v>9444</v>
      </c>
    </row>
    <row r="91" spans="1:16" s="20" customFormat="1" ht="17.25">
      <c r="A91" s="41">
        <v>52</v>
      </c>
      <c r="B91" s="41" t="s">
        <v>9445</v>
      </c>
      <c r="C91" s="41" t="s">
        <v>524</v>
      </c>
      <c r="D91" s="41" t="s">
        <v>6832</v>
      </c>
      <c r="E91" s="41" t="s">
        <v>9442</v>
      </c>
      <c r="F91" s="41" t="s">
        <v>9345</v>
      </c>
      <c r="G91" s="41" t="s">
        <v>346</v>
      </c>
      <c r="H91" s="41" t="s">
        <v>334</v>
      </c>
      <c r="I91" s="41" t="s">
        <v>7453</v>
      </c>
      <c r="K91" s="20" t="s">
        <v>9716</v>
      </c>
      <c r="L91" s="20">
        <v>20</v>
      </c>
      <c r="M91" s="41">
        <v>73227</v>
      </c>
      <c r="N91" s="20" t="s">
        <v>9446</v>
      </c>
      <c r="O91" s="20" t="s">
        <v>9447</v>
      </c>
    </row>
    <row r="92" spans="1:16" s="41" customFormat="1" ht="17.25">
      <c r="A92" s="41">
        <v>53</v>
      </c>
      <c r="B92" s="41" t="s">
        <v>9448</v>
      </c>
      <c r="C92" s="41" t="s">
        <v>524</v>
      </c>
      <c r="D92" s="41" t="s">
        <v>6832</v>
      </c>
      <c r="F92" s="41" t="s">
        <v>9345</v>
      </c>
      <c r="G92" s="41" t="s">
        <v>346</v>
      </c>
      <c r="H92" s="41" t="s">
        <v>334</v>
      </c>
      <c r="I92" s="41" t="s">
        <v>7453</v>
      </c>
      <c r="K92" s="41" t="s">
        <v>9715</v>
      </c>
      <c r="L92" s="41">
        <v>20</v>
      </c>
      <c r="M92" s="41">
        <v>72850</v>
      </c>
      <c r="N92" s="41" t="s">
        <v>9449</v>
      </c>
      <c r="O92" s="41" t="s">
        <v>9450</v>
      </c>
    </row>
    <row r="93" spans="1:16" s="110" customFormat="1" ht="18.75" customHeight="1" thickBot="1">
      <c r="A93" s="110">
        <v>4319</v>
      </c>
      <c r="B93" s="110" t="s">
        <v>8083</v>
      </c>
      <c r="C93" s="110" t="s">
        <v>340</v>
      </c>
      <c r="D93" s="110" t="s">
        <v>6832</v>
      </c>
      <c r="E93" s="110" t="s">
        <v>524</v>
      </c>
      <c r="F93" s="145" t="s">
        <v>8069</v>
      </c>
      <c r="G93" s="110" t="s">
        <v>346</v>
      </c>
      <c r="H93" s="110" t="s">
        <v>335</v>
      </c>
      <c r="I93" s="110" t="s">
        <v>6215</v>
      </c>
      <c r="K93" s="110" t="s">
        <v>9530</v>
      </c>
      <c r="L93" s="110" t="s">
        <v>5920</v>
      </c>
      <c r="M93" s="105" t="s">
        <v>8084</v>
      </c>
      <c r="P93" s="105" t="s">
        <v>8085</v>
      </c>
    </row>
    <row r="94" spans="1:16" s="116" customFormat="1" ht="19.5" customHeight="1" thickBot="1">
      <c r="A94" s="116">
        <v>30</v>
      </c>
      <c r="B94" s="116" t="s">
        <v>9544</v>
      </c>
      <c r="C94" s="116" t="s">
        <v>524</v>
      </c>
      <c r="D94" s="116" t="s">
        <v>7454</v>
      </c>
      <c r="E94" s="116" t="s">
        <v>9545</v>
      </c>
      <c r="F94" s="116" t="s">
        <v>7315</v>
      </c>
      <c r="G94" s="116" t="s">
        <v>335</v>
      </c>
      <c r="H94" s="116" t="s">
        <v>7689</v>
      </c>
      <c r="I94" s="116" t="s">
        <v>6474</v>
      </c>
      <c r="K94" s="116" t="s">
        <v>9546</v>
      </c>
      <c r="L94" s="116">
        <v>20</v>
      </c>
      <c r="N94" s="118" t="s">
        <v>9547</v>
      </c>
      <c r="O94" s="118" t="s">
        <v>9548</v>
      </c>
    </row>
    <row r="109" spans="13:15" s="110" customFormat="1" ht="18" customHeight="1" thickBot="1">
      <c r="M109" s="104"/>
      <c r="O109" s="104"/>
    </row>
  </sheetData>
  <conditionalFormatting sqref="A41">
    <cfRule type="dataBar" priority="5">
      <dataBar>
        <cfvo type="min"/>
        <cfvo type="max"/>
        <color rgb="FF638EC6"/>
      </dataBar>
    </cfRule>
  </conditionalFormatting>
  <conditionalFormatting sqref="A35">
    <cfRule type="dataBar" priority="4">
      <dataBar>
        <cfvo type="min"/>
        <cfvo type="max"/>
        <color rgb="FF638EC6"/>
      </dataBar>
    </cfRule>
  </conditionalFormatting>
  <conditionalFormatting sqref="A43">
    <cfRule type="dataBar" priority="1">
      <dataBar>
        <cfvo type="min"/>
        <cfvo type="max"/>
        <color rgb="FF638EC6"/>
      </dataBar>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40" workbookViewId="0">
      <selection activeCell="A48" sqref="A48:XFD48"/>
    </sheetView>
  </sheetViews>
  <sheetFormatPr defaultRowHeight="15"/>
  <sheetData>
    <row r="1" spans="1:16"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s="3" customFormat="1" ht="17.25">
      <c r="A2" s="3">
        <v>3798</v>
      </c>
      <c r="B2" s="3" t="s">
        <v>3710</v>
      </c>
      <c r="C2" s="3" t="s">
        <v>1293</v>
      </c>
      <c r="D2" s="3" t="s">
        <v>334</v>
      </c>
      <c r="F2" s="3" t="s">
        <v>1342</v>
      </c>
      <c r="G2" s="3" t="s">
        <v>405</v>
      </c>
      <c r="H2" s="3" t="s">
        <v>404</v>
      </c>
      <c r="I2" s="3" t="s">
        <v>336</v>
      </c>
      <c r="K2" s="3" t="s">
        <v>3702</v>
      </c>
      <c r="L2" s="3">
        <v>20</v>
      </c>
      <c r="M2" s="3" t="s">
        <v>3709</v>
      </c>
      <c r="O2" s="4" t="s">
        <v>3708</v>
      </c>
    </row>
    <row r="3" spans="1:16" s="3" customFormat="1" ht="17.25">
      <c r="A3" s="3">
        <v>3864</v>
      </c>
      <c r="B3" s="3" t="s">
        <v>3707</v>
      </c>
      <c r="C3" s="3" t="s">
        <v>334</v>
      </c>
      <c r="D3" s="3" t="s">
        <v>524</v>
      </c>
      <c r="F3" s="3" t="s">
        <v>3655</v>
      </c>
      <c r="G3" s="3" t="s">
        <v>1055</v>
      </c>
      <c r="H3" s="3" t="s">
        <v>340</v>
      </c>
      <c r="I3" s="3" t="s">
        <v>336</v>
      </c>
      <c r="K3" s="3" t="s">
        <v>3706</v>
      </c>
      <c r="L3" s="3">
        <v>17</v>
      </c>
      <c r="M3" s="3" t="s">
        <v>3705</v>
      </c>
      <c r="O3" s="4" t="s">
        <v>3704</v>
      </c>
    </row>
    <row r="4" spans="1:16" s="3" customFormat="1" ht="17.25">
      <c r="A4" s="3">
        <v>3884</v>
      </c>
      <c r="B4" s="3" t="s">
        <v>3703</v>
      </c>
      <c r="C4" s="3" t="s">
        <v>1293</v>
      </c>
      <c r="D4" s="3" t="s">
        <v>334</v>
      </c>
      <c r="F4" s="3" t="s">
        <v>3702</v>
      </c>
      <c r="G4" s="3" t="s">
        <v>383</v>
      </c>
      <c r="H4" s="3" t="s">
        <v>336</v>
      </c>
      <c r="I4" s="3" t="s">
        <v>2442</v>
      </c>
      <c r="K4" s="3" t="s">
        <v>3701</v>
      </c>
      <c r="L4" s="3">
        <v>20</v>
      </c>
      <c r="M4" s="3" t="s">
        <v>3700</v>
      </c>
      <c r="O4" s="4" t="s">
        <v>3699</v>
      </c>
    </row>
    <row r="5" spans="1:16" s="3" customFormat="1" ht="17.25">
      <c r="A5" s="3">
        <v>3899</v>
      </c>
      <c r="B5" s="3" t="s">
        <v>3694</v>
      </c>
      <c r="C5" s="3" t="s">
        <v>334</v>
      </c>
      <c r="D5" s="3" t="s">
        <v>524</v>
      </c>
      <c r="F5" s="3" t="s">
        <v>2184</v>
      </c>
      <c r="G5" s="3" t="s">
        <v>346</v>
      </c>
      <c r="H5" s="3" t="s">
        <v>1101</v>
      </c>
      <c r="I5" s="3" t="s">
        <v>336</v>
      </c>
      <c r="K5" s="3" t="s">
        <v>2916</v>
      </c>
      <c r="L5" s="3">
        <v>20</v>
      </c>
      <c r="M5" s="3" t="s">
        <v>3693</v>
      </c>
      <c r="O5" s="4" t="s">
        <v>3692</v>
      </c>
    </row>
    <row r="6" spans="1:16" s="3" customFormat="1" ht="17.25">
      <c r="A6" s="3">
        <v>3900</v>
      </c>
      <c r="B6" s="3" t="s">
        <v>3691</v>
      </c>
      <c r="C6" s="3" t="s">
        <v>1051</v>
      </c>
      <c r="D6" s="3" t="s">
        <v>334</v>
      </c>
      <c r="E6" s="3" t="s">
        <v>339</v>
      </c>
      <c r="F6" s="3" t="s">
        <v>1089</v>
      </c>
      <c r="G6" s="3" t="s">
        <v>524</v>
      </c>
      <c r="H6" s="3" t="s">
        <v>1088</v>
      </c>
      <c r="I6" s="3" t="s">
        <v>3690</v>
      </c>
      <c r="K6" s="3" t="s">
        <v>3689</v>
      </c>
      <c r="L6" s="3" t="s">
        <v>3426</v>
      </c>
      <c r="M6" s="3" t="s">
        <v>3688</v>
      </c>
      <c r="O6" s="4" t="s">
        <v>3687</v>
      </c>
    </row>
    <row r="7" spans="1:16" s="3" customFormat="1" ht="17.25">
      <c r="A7" s="3">
        <v>3901</v>
      </c>
      <c r="B7" s="3" t="s">
        <v>1090</v>
      </c>
      <c r="C7" s="3" t="s">
        <v>1051</v>
      </c>
      <c r="D7" s="3" t="s">
        <v>1045</v>
      </c>
      <c r="E7" s="3" t="s">
        <v>334</v>
      </c>
      <c r="F7" s="3" t="s">
        <v>1089</v>
      </c>
      <c r="G7" s="3" t="s">
        <v>374</v>
      </c>
      <c r="H7" s="3" t="s">
        <v>1050</v>
      </c>
      <c r="I7" s="3" t="s">
        <v>1088</v>
      </c>
      <c r="K7" s="3" t="s">
        <v>1087</v>
      </c>
      <c r="L7" s="3" t="s">
        <v>1086</v>
      </c>
      <c r="M7" s="3" t="s">
        <v>1085</v>
      </c>
      <c r="O7" s="4" t="s">
        <v>1084</v>
      </c>
    </row>
    <row r="8" spans="1:16" s="3" customFormat="1" ht="17.25">
      <c r="A8" s="3">
        <v>3913</v>
      </c>
      <c r="B8" s="3" t="s">
        <v>3686</v>
      </c>
      <c r="C8" s="3" t="s">
        <v>1293</v>
      </c>
      <c r="D8" s="3" t="s">
        <v>334</v>
      </c>
      <c r="F8" s="3" t="s">
        <v>422</v>
      </c>
      <c r="G8" s="3" t="s">
        <v>1055</v>
      </c>
      <c r="H8" s="3" t="s">
        <v>369</v>
      </c>
      <c r="I8" s="3" t="s">
        <v>384</v>
      </c>
      <c r="K8" s="3" t="s">
        <v>3685</v>
      </c>
      <c r="L8" s="3" t="s">
        <v>3684</v>
      </c>
      <c r="M8" s="3" t="s">
        <v>3683</v>
      </c>
      <c r="O8" s="4" t="s">
        <v>3682</v>
      </c>
    </row>
    <row r="9" spans="1:16" s="3" customFormat="1" ht="17.25">
      <c r="A9" s="3">
        <v>3914</v>
      </c>
      <c r="B9" s="3" t="s">
        <v>3681</v>
      </c>
      <c r="C9" s="3" t="s">
        <v>334</v>
      </c>
      <c r="F9" s="3" t="s">
        <v>3680</v>
      </c>
      <c r="G9" s="3" t="s">
        <v>1055</v>
      </c>
      <c r="H9" s="3" t="s">
        <v>336</v>
      </c>
      <c r="I9" s="3" t="s">
        <v>2442</v>
      </c>
      <c r="K9" s="3" t="s">
        <v>3679</v>
      </c>
      <c r="L9" s="3">
        <v>20</v>
      </c>
      <c r="M9" s="3" t="s">
        <v>3678</v>
      </c>
      <c r="O9" s="4" t="s">
        <v>3677</v>
      </c>
    </row>
    <row r="10" spans="1:16" s="20" customFormat="1" ht="19.5">
      <c r="A10" s="23">
        <v>81</v>
      </c>
      <c r="B10" s="23" t="s">
        <v>411</v>
      </c>
      <c r="C10" s="20" t="s">
        <v>368</v>
      </c>
      <c r="D10" s="20" t="s">
        <v>334</v>
      </c>
      <c r="E10" s="8"/>
      <c r="F10" s="20" t="s">
        <v>410</v>
      </c>
      <c r="G10" s="20" t="s">
        <v>384</v>
      </c>
      <c r="H10" s="20" t="s">
        <v>352</v>
      </c>
      <c r="I10" s="20" t="s">
        <v>336</v>
      </c>
      <c r="K10" s="20" t="s">
        <v>409</v>
      </c>
      <c r="L10" s="22" t="s">
        <v>169</v>
      </c>
      <c r="M10" s="20" t="s">
        <v>408</v>
      </c>
      <c r="N10" s="24" t="s">
        <v>407</v>
      </c>
    </row>
    <row r="11" spans="1:16" s="20" customFormat="1" ht="19.5">
      <c r="A11" s="23">
        <v>85</v>
      </c>
      <c r="B11" s="23" t="s">
        <v>3676</v>
      </c>
      <c r="C11" s="20" t="s">
        <v>334</v>
      </c>
      <c r="D11" s="20" t="s">
        <v>524</v>
      </c>
      <c r="E11" s="8"/>
      <c r="F11" s="20" t="s">
        <v>1314</v>
      </c>
      <c r="G11" s="20" t="s">
        <v>1055</v>
      </c>
      <c r="H11" s="20" t="s">
        <v>384</v>
      </c>
      <c r="I11" s="20" t="s">
        <v>340</v>
      </c>
      <c r="K11" s="20" t="s">
        <v>5943</v>
      </c>
      <c r="L11" s="22" t="s">
        <v>5920</v>
      </c>
      <c r="M11" s="20" t="s">
        <v>3675</v>
      </c>
      <c r="N11" s="21" t="s">
        <v>3674</v>
      </c>
    </row>
    <row r="12" spans="1:16" s="3" customFormat="1" ht="17.25">
      <c r="A12" s="3">
        <v>3965</v>
      </c>
      <c r="B12" s="3" t="s">
        <v>3673</v>
      </c>
      <c r="C12" s="3" t="s">
        <v>334</v>
      </c>
      <c r="F12" s="3" t="s">
        <v>2620</v>
      </c>
      <c r="G12" s="3" t="s">
        <v>368</v>
      </c>
      <c r="H12" s="3" t="s">
        <v>524</v>
      </c>
      <c r="I12" s="3" t="s">
        <v>336</v>
      </c>
      <c r="K12" s="3" t="s">
        <v>3672</v>
      </c>
      <c r="L12" s="3">
        <v>20</v>
      </c>
      <c r="M12" s="3" t="s">
        <v>3671</v>
      </c>
      <c r="O12" s="4" t="s">
        <v>3670</v>
      </c>
    </row>
    <row r="13" spans="1:16" s="3" customFormat="1" ht="17.25">
      <c r="A13" s="3">
        <v>3974</v>
      </c>
      <c r="B13" s="3" t="s">
        <v>3669</v>
      </c>
      <c r="C13" s="3" t="s">
        <v>1293</v>
      </c>
      <c r="D13" s="3" t="s">
        <v>334</v>
      </c>
      <c r="F13" s="3" t="s">
        <v>2916</v>
      </c>
      <c r="G13" s="3" t="s">
        <v>352</v>
      </c>
      <c r="H13" s="3" t="s">
        <v>336</v>
      </c>
      <c r="I13" s="3" t="s">
        <v>340</v>
      </c>
      <c r="K13" s="3" t="s">
        <v>5942</v>
      </c>
      <c r="L13" s="3" t="s">
        <v>25</v>
      </c>
      <c r="M13" s="3" t="s">
        <v>3668</v>
      </c>
      <c r="O13" s="4" t="s">
        <v>3667</v>
      </c>
    </row>
    <row r="14" spans="1:16" s="3" customFormat="1" ht="17.25">
      <c r="A14" s="3">
        <v>3980</v>
      </c>
      <c r="B14" s="3" t="s">
        <v>3666</v>
      </c>
      <c r="C14" s="3" t="s">
        <v>1293</v>
      </c>
      <c r="D14" s="3" t="s">
        <v>334</v>
      </c>
      <c r="F14" s="3" t="s">
        <v>2916</v>
      </c>
      <c r="G14" s="3" t="s">
        <v>1055</v>
      </c>
      <c r="H14" s="3" t="s">
        <v>336</v>
      </c>
      <c r="I14" s="3" t="s">
        <v>340</v>
      </c>
      <c r="K14" s="3" t="s">
        <v>5971</v>
      </c>
      <c r="L14" s="3" t="s">
        <v>2583</v>
      </c>
      <c r="M14" s="3" t="s">
        <v>3665</v>
      </c>
      <c r="O14" s="4" t="s">
        <v>3664</v>
      </c>
    </row>
    <row r="15" spans="1:16" s="3" customFormat="1" ht="17.25">
      <c r="A15" s="3">
        <v>3983</v>
      </c>
      <c r="B15" s="3" t="s">
        <v>3663</v>
      </c>
      <c r="C15" s="3" t="s">
        <v>334</v>
      </c>
      <c r="D15" s="3" t="s">
        <v>524</v>
      </c>
      <c r="F15" s="3" t="s">
        <v>2916</v>
      </c>
      <c r="G15" s="3" t="s">
        <v>384</v>
      </c>
      <c r="H15" s="3" t="s">
        <v>336</v>
      </c>
      <c r="I15" s="3" t="s">
        <v>340</v>
      </c>
      <c r="K15" s="3" t="s">
        <v>3662</v>
      </c>
      <c r="L15" s="3" t="s">
        <v>3416</v>
      </c>
      <c r="M15" s="3" t="s">
        <v>3661</v>
      </c>
      <c r="O15" s="4" t="s">
        <v>3660</v>
      </c>
    </row>
    <row r="16" spans="1:16" s="3" customFormat="1" ht="17.25">
      <c r="A16" s="3">
        <v>3993</v>
      </c>
      <c r="B16" s="3" t="s">
        <v>3659</v>
      </c>
      <c r="C16" s="3" t="s">
        <v>334</v>
      </c>
      <c r="D16" s="3" t="s">
        <v>524</v>
      </c>
      <c r="F16" s="3" t="s">
        <v>3387</v>
      </c>
      <c r="G16" s="3" t="s">
        <v>340</v>
      </c>
      <c r="H16" s="3" t="s">
        <v>355</v>
      </c>
      <c r="I16" s="3" t="s">
        <v>336</v>
      </c>
      <c r="K16" s="3" t="s">
        <v>6094</v>
      </c>
      <c r="L16" s="3" t="s">
        <v>3444</v>
      </c>
      <c r="M16" s="3" t="s">
        <v>3658</v>
      </c>
      <c r="O16" s="4" t="s">
        <v>3657</v>
      </c>
    </row>
    <row r="17" spans="1:15" s="20" customFormat="1" ht="19.5">
      <c r="A17" s="23">
        <v>33</v>
      </c>
      <c r="B17" s="23" t="s">
        <v>3656</v>
      </c>
      <c r="C17" s="20" t="s">
        <v>404</v>
      </c>
      <c r="D17" s="20" t="s">
        <v>334</v>
      </c>
      <c r="E17" s="8"/>
      <c r="F17" s="20" t="s">
        <v>3655</v>
      </c>
      <c r="G17" s="20" t="s">
        <v>390</v>
      </c>
      <c r="H17" s="20" t="s">
        <v>383</v>
      </c>
      <c r="I17" s="20" t="s">
        <v>4</v>
      </c>
      <c r="K17" s="20" t="s">
        <v>3654</v>
      </c>
      <c r="L17" s="22" t="s">
        <v>3269</v>
      </c>
      <c r="M17" s="20" t="s">
        <v>3653</v>
      </c>
      <c r="N17" s="21" t="s">
        <v>3652</v>
      </c>
    </row>
    <row r="18" spans="1:15" s="20" customFormat="1" ht="19.5">
      <c r="A18" s="23">
        <v>63</v>
      </c>
      <c r="B18" s="23" t="s">
        <v>2444</v>
      </c>
      <c r="C18" s="20" t="s">
        <v>334</v>
      </c>
      <c r="D18" s="20" t="s">
        <v>62</v>
      </c>
      <c r="E18" s="8"/>
      <c r="F18" s="20" t="s">
        <v>2443</v>
      </c>
      <c r="G18" s="20" t="s">
        <v>1055</v>
      </c>
      <c r="H18" s="20" t="s">
        <v>336</v>
      </c>
      <c r="I18" s="20" t="s">
        <v>2442</v>
      </c>
      <c r="K18" s="20" t="s">
        <v>2441</v>
      </c>
      <c r="L18" s="22" t="s">
        <v>25</v>
      </c>
      <c r="M18" s="20" t="s">
        <v>2440</v>
      </c>
      <c r="N18" s="21" t="s">
        <v>2439</v>
      </c>
    </row>
    <row r="19" spans="1:15" s="3" customFormat="1" ht="17.25">
      <c r="A19" s="3">
        <v>4021</v>
      </c>
      <c r="B19" s="3" t="s">
        <v>2880</v>
      </c>
      <c r="C19" s="3" t="s">
        <v>1304</v>
      </c>
      <c r="D19" s="3" t="s">
        <v>2879</v>
      </c>
      <c r="E19" s="3" t="s">
        <v>334</v>
      </c>
      <c r="F19" s="3" t="s">
        <v>1059</v>
      </c>
      <c r="M19" s="3" t="s">
        <v>2878</v>
      </c>
      <c r="O19" s="4" t="s">
        <v>2877</v>
      </c>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s="20" customFormat="1" ht="19.5">
      <c r="A21" s="23">
        <v>117</v>
      </c>
      <c r="B21" s="23" t="s">
        <v>5900</v>
      </c>
      <c r="C21" s="20" t="s">
        <v>334</v>
      </c>
      <c r="E21" s="8" t="s">
        <v>524</v>
      </c>
      <c r="F21" s="8"/>
      <c r="G21" s="20" t="s">
        <v>3388</v>
      </c>
      <c r="H21" s="20" t="s">
        <v>336</v>
      </c>
      <c r="I21" s="20" t="s">
        <v>1136</v>
      </c>
      <c r="J21" s="20" t="s">
        <v>2442</v>
      </c>
      <c r="L21" s="20" t="s">
        <v>6612</v>
      </c>
      <c r="M21" s="22">
        <v>19</v>
      </c>
      <c r="N21" s="20" t="s">
        <v>5901</v>
      </c>
      <c r="O21" s="21" t="s">
        <v>5902</v>
      </c>
    </row>
    <row r="22" spans="1:15" s="3" customFormat="1" ht="17.25">
      <c r="A22" s="3">
        <v>3930</v>
      </c>
      <c r="B22" s="3" t="s">
        <v>5958</v>
      </c>
      <c r="C22" s="3" t="s">
        <v>1051</v>
      </c>
      <c r="D22" s="3" t="s">
        <v>339</v>
      </c>
      <c r="E22" s="3" t="s">
        <v>334</v>
      </c>
      <c r="F22" s="3" t="s">
        <v>5959</v>
      </c>
      <c r="G22" s="3" t="s">
        <v>3690</v>
      </c>
      <c r="H22" s="3" t="s">
        <v>1327</v>
      </c>
      <c r="I22" s="3" t="s">
        <v>1088</v>
      </c>
      <c r="K22" s="3" t="s">
        <v>5960</v>
      </c>
      <c r="L22" s="3" t="s">
        <v>1319</v>
      </c>
      <c r="M22" s="3" t="s">
        <v>5961</v>
      </c>
      <c r="O22" s="4" t="s">
        <v>5962</v>
      </c>
    </row>
    <row r="23" spans="1:15" s="3" customFormat="1" ht="17.25">
      <c r="A23" s="3">
        <v>4054</v>
      </c>
      <c r="B23" s="3" t="s">
        <v>6098</v>
      </c>
      <c r="C23" s="3" t="s">
        <v>384</v>
      </c>
      <c r="D23" s="3" t="s">
        <v>334</v>
      </c>
      <c r="E23" s="3" t="s">
        <v>383</v>
      </c>
      <c r="F23" s="3" t="s">
        <v>3054</v>
      </c>
      <c r="G23" s="3" t="s">
        <v>368</v>
      </c>
      <c r="H23" s="3" t="s">
        <v>405</v>
      </c>
      <c r="I23" s="3" t="s">
        <v>404</v>
      </c>
      <c r="K23" s="3" t="s">
        <v>7136</v>
      </c>
      <c r="L23" s="3" t="s">
        <v>1872</v>
      </c>
      <c r="M23" s="3" t="s">
        <v>6099</v>
      </c>
      <c r="O23" s="4" t="s">
        <v>6100</v>
      </c>
    </row>
    <row r="24" spans="1:15" s="20" customFormat="1" ht="19.5">
      <c r="A24" s="23">
        <v>126</v>
      </c>
      <c r="B24" s="23" t="s">
        <v>6108</v>
      </c>
      <c r="C24" s="20" t="s">
        <v>428</v>
      </c>
      <c r="D24" s="20" t="s">
        <v>20</v>
      </c>
      <c r="E24" s="8" t="s">
        <v>6109</v>
      </c>
      <c r="F24" s="8"/>
      <c r="G24" s="20" t="s">
        <v>1064</v>
      </c>
      <c r="H24" s="20" t="s">
        <v>37</v>
      </c>
      <c r="I24" s="20" t="s">
        <v>384</v>
      </c>
      <c r="J24" s="20" t="s">
        <v>1136</v>
      </c>
      <c r="L24" s="20" t="s">
        <v>6609</v>
      </c>
      <c r="M24" s="22" t="s">
        <v>6610</v>
      </c>
      <c r="N24" s="20" t="s">
        <v>6110</v>
      </c>
      <c r="O24" s="21" t="s">
        <v>6111</v>
      </c>
    </row>
    <row r="25" spans="1:15" s="3" customFormat="1" ht="17.25">
      <c r="A25" s="3">
        <v>4034</v>
      </c>
      <c r="B25" s="3" t="s">
        <v>7510</v>
      </c>
      <c r="C25" s="3" t="s">
        <v>336</v>
      </c>
      <c r="D25" s="3" t="s">
        <v>1055</v>
      </c>
      <c r="F25" s="3" t="s">
        <v>4236</v>
      </c>
      <c r="G25" s="3" t="s">
        <v>334</v>
      </c>
      <c r="H25" s="3" t="s">
        <v>340</v>
      </c>
      <c r="I25" s="3" t="s">
        <v>1050</v>
      </c>
      <c r="K25" s="3" t="s">
        <v>7511</v>
      </c>
      <c r="L25" s="3">
        <v>19</v>
      </c>
      <c r="M25" s="3" t="s">
        <v>7512</v>
      </c>
      <c r="O25" s="4" t="s">
        <v>7513</v>
      </c>
    </row>
    <row r="26" spans="1:15" s="3" customFormat="1" ht="17.25">
      <c r="A26" s="3">
        <v>4093</v>
      </c>
      <c r="B26" s="3" t="s">
        <v>6417</v>
      </c>
      <c r="C26" s="3" t="s">
        <v>1293</v>
      </c>
      <c r="D26" s="3" t="s">
        <v>334</v>
      </c>
      <c r="F26" s="3" t="s">
        <v>6418</v>
      </c>
      <c r="G26" s="3" t="s">
        <v>1055</v>
      </c>
      <c r="H26" s="3" t="s">
        <v>336</v>
      </c>
      <c r="I26" s="3" t="s">
        <v>340</v>
      </c>
      <c r="K26" s="3" t="s">
        <v>7138</v>
      </c>
      <c r="L26" s="3" t="s">
        <v>5295</v>
      </c>
      <c r="M26" s="3" t="s">
        <v>6419</v>
      </c>
      <c r="O26" s="4" t="s">
        <v>6420</v>
      </c>
    </row>
    <row r="27" spans="1:15" s="3" customFormat="1" ht="17.25">
      <c r="A27" s="3">
        <v>4035</v>
      </c>
      <c r="B27" s="3" t="s">
        <v>6650</v>
      </c>
      <c r="C27" s="3" t="s">
        <v>334</v>
      </c>
      <c r="D27" s="3" t="s">
        <v>524</v>
      </c>
      <c r="F27" s="3" t="s">
        <v>1769</v>
      </c>
      <c r="G27" s="3" t="s">
        <v>336</v>
      </c>
      <c r="H27" s="3" t="s">
        <v>335</v>
      </c>
      <c r="I27" s="3" t="s">
        <v>340</v>
      </c>
      <c r="K27" s="3" t="s">
        <v>6651</v>
      </c>
      <c r="L27" s="3">
        <v>20</v>
      </c>
      <c r="M27" s="3" t="s">
        <v>6652</v>
      </c>
      <c r="O27" s="4" t="s">
        <v>6653</v>
      </c>
    </row>
    <row r="28" spans="1:15" s="110" customFormat="1" ht="21" customHeight="1" thickBot="1">
      <c r="A28" s="110">
        <v>4128</v>
      </c>
      <c r="B28" s="110" t="s">
        <v>6808</v>
      </c>
      <c r="C28" s="110" t="s">
        <v>1293</v>
      </c>
      <c r="D28" s="110" t="s">
        <v>334</v>
      </c>
      <c r="E28" s="110" t="s">
        <v>1136</v>
      </c>
      <c r="F28" s="110" t="s">
        <v>6674</v>
      </c>
      <c r="G28" s="110" t="s">
        <v>384</v>
      </c>
      <c r="H28" s="110" t="s">
        <v>404</v>
      </c>
      <c r="I28" s="110" t="s">
        <v>340</v>
      </c>
      <c r="K28" s="110" t="s">
        <v>7318</v>
      </c>
      <c r="L28" s="110">
        <v>20</v>
      </c>
      <c r="M28" s="104" t="s">
        <v>6809</v>
      </c>
      <c r="O28" s="104" t="s">
        <v>6810</v>
      </c>
    </row>
    <row r="29" spans="1:15" s="97" customFormat="1" ht="21" customHeight="1" thickBot="1">
      <c r="A29" s="97">
        <v>4135</v>
      </c>
      <c r="B29" s="97" t="s">
        <v>6831</v>
      </c>
      <c r="C29" s="97" t="s">
        <v>1293</v>
      </c>
      <c r="D29" s="97" t="s">
        <v>334</v>
      </c>
      <c r="E29" s="97" t="s">
        <v>6832</v>
      </c>
      <c r="F29" s="97" t="s">
        <v>6937</v>
      </c>
      <c r="G29" s="97" t="s">
        <v>336</v>
      </c>
      <c r="H29" s="97" t="s">
        <v>335</v>
      </c>
      <c r="I29" s="97" t="s">
        <v>4245</v>
      </c>
      <c r="K29" s="97" t="s">
        <v>7345</v>
      </c>
      <c r="L29" s="97">
        <v>20</v>
      </c>
      <c r="M29" s="92" t="s">
        <v>6834</v>
      </c>
      <c r="O29" s="104" t="s">
        <v>6835</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ht="18.75">
      <c r="A31" s="8">
        <v>11</v>
      </c>
      <c r="B31" s="8" t="s">
        <v>7075</v>
      </c>
      <c r="C31" s="8" t="s">
        <v>5497</v>
      </c>
      <c r="D31" t="s">
        <v>334</v>
      </c>
      <c r="E31" s="8" t="s">
        <v>1776</v>
      </c>
      <c r="F31" s="44" t="s">
        <v>2174</v>
      </c>
      <c r="G31" s="44" t="s">
        <v>1136</v>
      </c>
      <c r="H31" s="44" t="s">
        <v>6215</v>
      </c>
      <c r="I31" s="44" t="s">
        <v>6474</v>
      </c>
      <c r="K31" s="44" t="s">
        <v>6833</v>
      </c>
      <c r="L31" s="44" t="s">
        <v>3239</v>
      </c>
      <c r="M31" s="8" t="s">
        <v>7076</v>
      </c>
      <c r="N31" s="8" t="s">
        <v>7077</v>
      </c>
    </row>
    <row r="32" spans="1:15" s="97" customFormat="1" ht="20.25" customHeight="1" thickBot="1">
      <c r="A32" s="97">
        <v>4161</v>
      </c>
      <c r="B32" s="97" t="s">
        <v>7105</v>
      </c>
      <c r="C32" s="97" t="s">
        <v>36</v>
      </c>
      <c r="D32" s="97" t="s">
        <v>334</v>
      </c>
      <c r="F32" s="97" t="s">
        <v>7106</v>
      </c>
      <c r="G32" s="97" t="s">
        <v>109</v>
      </c>
      <c r="H32" s="97" t="s">
        <v>7865</v>
      </c>
      <c r="I32" s="97" t="s">
        <v>2452</v>
      </c>
      <c r="K32" s="97" t="s">
        <v>7866</v>
      </c>
      <c r="L32" s="97" t="s">
        <v>4235</v>
      </c>
      <c r="M32" s="92" t="s">
        <v>7107</v>
      </c>
      <c r="O32" s="92" t="s">
        <v>7108</v>
      </c>
    </row>
    <row r="33" spans="1:16" s="8" customFormat="1" ht="17.25">
      <c r="A33" s="8">
        <v>24</v>
      </c>
      <c r="B33" s="8" t="s">
        <v>7127</v>
      </c>
      <c r="C33" s="8" t="s">
        <v>524</v>
      </c>
      <c r="D33" s="8" t="s">
        <v>334</v>
      </c>
      <c r="E33" s="8" t="s">
        <v>7128</v>
      </c>
      <c r="F33" s="8" t="s">
        <v>6418</v>
      </c>
      <c r="G33" s="8" t="s">
        <v>1055</v>
      </c>
      <c r="H33" s="8" t="s">
        <v>336</v>
      </c>
      <c r="I33" s="8" t="s">
        <v>335</v>
      </c>
      <c r="K33" s="8" t="s">
        <v>7289</v>
      </c>
      <c r="M33" s="125" t="s">
        <v>7129</v>
      </c>
      <c r="N33" s="125" t="s">
        <v>7130</v>
      </c>
    </row>
    <row r="34" spans="1:16" s="97" customFormat="1" ht="22.5" customHeight="1" thickBot="1">
      <c r="A34" s="97">
        <v>4151</v>
      </c>
      <c r="B34" s="97" t="s">
        <v>7341</v>
      </c>
      <c r="C34" s="97" t="s">
        <v>1293</v>
      </c>
      <c r="D34" s="97" t="s">
        <v>334</v>
      </c>
      <c r="E34" s="97" t="s">
        <v>1304</v>
      </c>
      <c r="F34" s="97" t="s">
        <v>6937</v>
      </c>
      <c r="G34" s="97" t="s">
        <v>336</v>
      </c>
      <c r="H34" s="97" t="s">
        <v>1136</v>
      </c>
      <c r="I34" s="97" t="s">
        <v>340</v>
      </c>
      <c r="K34" s="97" t="s">
        <v>7342</v>
      </c>
      <c r="L34" s="97">
        <v>20</v>
      </c>
      <c r="M34" s="92" t="s">
        <v>7343</v>
      </c>
      <c r="O34" s="98" t="s">
        <v>7344</v>
      </c>
    </row>
    <row r="35" spans="1:16" s="21" customFormat="1" ht="18.75" customHeight="1" thickBot="1">
      <c r="A35" s="21">
        <v>28</v>
      </c>
      <c r="B35" s="21" t="s">
        <v>7417</v>
      </c>
      <c r="C35" s="21" t="s">
        <v>5497</v>
      </c>
      <c r="D35" s="21" t="s">
        <v>7418</v>
      </c>
      <c r="E35" s="21" t="s">
        <v>334</v>
      </c>
      <c r="F35" s="21" t="s">
        <v>7315</v>
      </c>
      <c r="G35" s="21" t="s">
        <v>8389</v>
      </c>
      <c r="H35" s="21" t="s">
        <v>1136</v>
      </c>
      <c r="I35" s="21" t="s">
        <v>340</v>
      </c>
      <c r="K35" s="21" t="s">
        <v>8390</v>
      </c>
      <c r="L35" s="21">
        <v>20</v>
      </c>
      <c r="M35" s="106" t="s">
        <v>7419</v>
      </c>
      <c r="N35" s="106" t="s">
        <v>7420</v>
      </c>
    </row>
    <row r="36" spans="1:16" s="20" customFormat="1" ht="16.5" customHeight="1" thickBot="1">
      <c r="A36" s="23">
        <v>176</v>
      </c>
      <c r="B36" s="23" t="s">
        <v>6673</v>
      </c>
      <c r="C36" s="20" t="s">
        <v>334</v>
      </c>
      <c r="E36" s="8"/>
      <c r="F36" s="8"/>
      <c r="G36" s="20" t="s">
        <v>6674</v>
      </c>
      <c r="H36" s="20" t="s">
        <v>1055</v>
      </c>
      <c r="I36" s="20" t="s">
        <v>336</v>
      </c>
      <c r="J36" s="20" t="s">
        <v>2442</v>
      </c>
      <c r="L36" s="20" t="s">
        <v>7517</v>
      </c>
      <c r="M36" s="22">
        <v>20</v>
      </c>
      <c r="N36" s="102" t="s">
        <v>6675</v>
      </c>
      <c r="O36" s="102" t="s">
        <v>6676</v>
      </c>
    </row>
    <row r="37" spans="1:16" s="110" customFormat="1" ht="20.25" customHeight="1" thickBot="1">
      <c r="A37" s="110">
        <v>4241</v>
      </c>
      <c r="B37" s="110" t="s">
        <v>7724</v>
      </c>
      <c r="C37" s="110" t="s">
        <v>334</v>
      </c>
      <c r="F37" s="145" t="s">
        <v>7657</v>
      </c>
      <c r="G37" s="110" t="s">
        <v>524</v>
      </c>
      <c r="H37" s="110" t="s">
        <v>1055</v>
      </c>
      <c r="I37" s="110" t="s">
        <v>2442</v>
      </c>
      <c r="K37" s="110" t="s">
        <v>8816</v>
      </c>
      <c r="L37" s="110">
        <v>20</v>
      </c>
      <c r="M37" s="104" t="s">
        <v>7725</v>
      </c>
      <c r="P37" s="104" t="s">
        <v>7726</v>
      </c>
    </row>
    <row r="38" spans="1:16" s="41" customFormat="1" ht="19.5" customHeight="1" thickBot="1">
      <c r="A38" s="114">
        <v>220</v>
      </c>
      <c r="B38" s="114" t="s">
        <v>7170</v>
      </c>
      <c r="C38" s="41" t="s">
        <v>1341</v>
      </c>
      <c r="D38" s="41" t="s">
        <v>3690</v>
      </c>
      <c r="E38" s="41" t="s">
        <v>7171</v>
      </c>
      <c r="G38" s="41" t="s">
        <v>7042</v>
      </c>
      <c r="H38" s="41" t="s">
        <v>1088</v>
      </c>
      <c r="I38" s="41" t="s">
        <v>460</v>
      </c>
      <c r="J38" s="41" t="s">
        <v>7582</v>
      </c>
      <c r="L38" s="41" t="s">
        <v>7669</v>
      </c>
      <c r="M38" s="107">
        <v>19</v>
      </c>
      <c r="N38" s="105" t="s">
        <v>7172</v>
      </c>
      <c r="O38" s="105" t="s">
        <v>7173</v>
      </c>
    </row>
    <row r="39" spans="1:16" s="110" customFormat="1" ht="20.25" customHeight="1" thickBot="1">
      <c r="A39" s="110">
        <v>4289</v>
      </c>
      <c r="B39" s="110" t="s">
        <v>7961</v>
      </c>
      <c r="C39" s="110" t="s">
        <v>1304</v>
      </c>
      <c r="D39" s="110" t="s">
        <v>8744</v>
      </c>
      <c r="E39" s="110" t="s">
        <v>8745</v>
      </c>
      <c r="F39" s="145" t="s">
        <v>7687</v>
      </c>
      <c r="G39" s="110" t="s">
        <v>151</v>
      </c>
      <c r="H39" s="110" t="s">
        <v>44</v>
      </c>
      <c r="I39" s="110" t="s">
        <v>1798</v>
      </c>
      <c r="K39" s="110" t="s">
        <v>8743</v>
      </c>
      <c r="L39" s="110">
        <v>19</v>
      </c>
      <c r="M39" s="104" t="s">
        <v>7962</v>
      </c>
      <c r="P39" s="104" t="s">
        <v>7963</v>
      </c>
    </row>
    <row r="40" spans="1:16" s="110" customFormat="1" ht="18" customHeight="1" thickBot="1">
      <c r="A40" s="110">
        <v>4354</v>
      </c>
      <c r="B40" s="110" t="s">
        <v>8249</v>
      </c>
      <c r="C40" s="110" t="s">
        <v>384</v>
      </c>
      <c r="D40" s="110" t="s">
        <v>334</v>
      </c>
      <c r="F40" s="145" t="s">
        <v>8250</v>
      </c>
      <c r="G40" s="110" t="s">
        <v>368</v>
      </c>
      <c r="H40" s="110" t="s">
        <v>524</v>
      </c>
      <c r="I40" s="110" t="s">
        <v>404</v>
      </c>
      <c r="K40" s="110" t="s">
        <v>9163</v>
      </c>
      <c r="L40" s="110" t="s">
        <v>3426</v>
      </c>
      <c r="M40" s="105" t="s">
        <v>8251</v>
      </c>
      <c r="P40" s="105" t="s">
        <v>8252</v>
      </c>
    </row>
    <row r="41" spans="1:16" s="110" customFormat="1" ht="18.75" customHeight="1" thickBot="1">
      <c r="A41" s="110">
        <v>4371</v>
      </c>
      <c r="B41" s="110" t="s">
        <v>8308</v>
      </c>
      <c r="C41" s="110" t="s">
        <v>334</v>
      </c>
      <c r="F41" s="145" t="s">
        <v>8309</v>
      </c>
      <c r="G41" s="110" t="s">
        <v>1055</v>
      </c>
      <c r="H41" s="110" t="s">
        <v>524</v>
      </c>
      <c r="I41" s="110" t="s">
        <v>336</v>
      </c>
      <c r="K41" s="110" t="s">
        <v>9187</v>
      </c>
      <c r="L41" s="110">
        <v>20</v>
      </c>
      <c r="M41" s="105" t="s">
        <v>8310</v>
      </c>
      <c r="P41" s="105" t="s">
        <v>8311</v>
      </c>
    </row>
    <row r="42" spans="1:16" s="110" customFormat="1" ht="20.25" customHeight="1" thickBot="1">
      <c r="A42" s="110">
        <v>4408</v>
      </c>
      <c r="B42" s="110" t="s">
        <v>8566</v>
      </c>
      <c r="C42" s="110" t="s">
        <v>334</v>
      </c>
      <c r="F42" s="145" t="s">
        <v>8551</v>
      </c>
      <c r="G42" s="110" t="s">
        <v>1055</v>
      </c>
      <c r="H42" s="110" t="s">
        <v>404</v>
      </c>
      <c r="I42" s="110" t="s">
        <v>336</v>
      </c>
      <c r="K42" s="110" t="s">
        <v>9517</v>
      </c>
      <c r="L42" s="110">
        <v>20</v>
      </c>
      <c r="M42" s="105" t="s">
        <v>8567</v>
      </c>
      <c r="O42" s="110">
        <v>69785</v>
      </c>
      <c r="P42" s="105" t="s">
        <v>8568</v>
      </c>
    </row>
    <row r="43" spans="1:16" s="41" customFormat="1" ht="18" customHeight="1" thickBot="1">
      <c r="A43" s="41">
        <v>41</v>
      </c>
      <c r="B43" s="41" t="s">
        <v>8659</v>
      </c>
      <c r="C43" s="41" t="s">
        <v>334</v>
      </c>
      <c r="F43" s="41" t="s">
        <v>8599</v>
      </c>
      <c r="G43" s="41" t="s">
        <v>7721</v>
      </c>
      <c r="H43" s="41" t="s">
        <v>1088</v>
      </c>
      <c r="I43" s="41" t="s">
        <v>8711</v>
      </c>
      <c r="K43" s="41" t="s">
        <v>8939</v>
      </c>
      <c r="L43" s="41">
        <v>18</v>
      </c>
      <c r="M43" s="41">
        <v>70228</v>
      </c>
      <c r="N43" s="105" t="s">
        <v>8660</v>
      </c>
      <c r="O43" s="105" t="s">
        <v>8661</v>
      </c>
    </row>
    <row r="44" spans="1:16" s="110" customFormat="1" ht="18" customHeight="1" thickBot="1">
      <c r="A44" s="110">
        <v>46</v>
      </c>
      <c r="B44" s="110" t="s">
        <v>8676</v>
      </c>
      <c r="C44" s="110" t="s">
        <v>130</v>
      </c>
      <c r="D44" s="110" t="s">
        <v>6109</v>
      </c>
      <c r="F44" s="145" t="s">
        <v>8673</v>
      </c>
      <c r="G44" s="110" t="s">
        <v>524</v>
      </c>
      <c r="H44" s="110" t="s">
        <v>1136</v>
      </c>
      <c r="I44" s="110" t="s">
        <v>6215</v>
      </c>
      <c r="K44" s="110" t="s">
        <v>9191</v>
      </c>
      <c r="L44" s="110" t="s">
        <v>6366</v>
      </c>
      <c r="M44" s="110">
        <v>70330</v>
      </c>
      <c r="N44" s="105" t="s">
        <v>8677</v>
      </c>
      <c r="O44" s="105" t="s">
        <v>8678</v>
      </c>
    </row>
    <row r="45" spans="1:16" s="110" customFormat="1" ht="18" customHeight="1" thickBot="1">
      <c r="A45" s="110">
        <v>4447</v>
      </c>
      <c r="B45" s="110" t="s">
        <v>8799</v>
      </c>
      <c r="C45" s="110" t="s">
        <v>334</v>
      </c>
      <c r="F45" s="145" t="s">
        <v>8589</v>
      </c>
      <c r="G45" s="110" t="s">
        <v>1055</v>
      </c>
      <c r="H45" s="110" t="s">
        <v>336</v>
      </c>
      <c r="I45" s="110" t="s">
        <v>6215</v>
      </c>
      <c r="K45" s="110" t="s">
        <v>9301</v>
      </c>
      <c r="L45" s="110">
        <v>20</v>
      </c>
      <c r="M45" s="105" t="s">
        <v>8800</v>
      </c>
      <c r="O45" s="110">
        <v>69670</v>
      </c>
      <c r="P45" s="105" t="s">
        <v>8801</v>
      </c>
    </row>
    <row r="46" spans="1:16" s="41" customFormat="1" ht="18.75" customHeight="1" thickBot="1">
      <c r="A46" s="41">
        <v>196</v>
      </c>
      <c r="B46" s="41" t="s">
        <v>6753</v>
      </c>
      <c r="C46" s="41" t="s">
        <v>334</v>
      </c>
      <c r="D46" s="41" t="s">
        <v>524</v>
      </c>
      <c r="F46" s="41" t="s">
        <v>8792</v>
      </c>
      <c r="N46" s="105" t="s">
        <v>8835</v>
      </c>
      <c r="O46" s="41">
        <v>70672</v>
      </c>
      <c r="P46" s="105" t="s">
        <v>8836</v>
      </c>
    </row>
    <row r="47" spans="1:16" s="110" customFormat="1" ht="20.25" customHeight="1" thickBot="1">
      <c r="A47" s="110">
        <v>4462</v>
      </c>
      <c r="B47" s="110" t="s">
        <v>8891</v>
      </c>
      <c r="C47" s="110" t="s">
        <v>334</v>
      </c>
      <c r="F47" s="145" t="s">
        <v>8881</v>
      </c>
      <c r="G47" s="110" t="s">
        <v>1055</v>
      </c>
      <c r="H47" s="110" t="s">
        <v>383</v>
      </c>
      <c r="I47" s="110" t="s">
        <v>336</v>
      </c>
      <c r="K47" s="110" t="s">
        <v>9543</v>
      </c>
      <c r="L47" s="110">
        <v>20</v>
      </c>
      <c r="M47" s="105" t="s">
        <v>8892</v>
      </c>
      <c r="O47" s="110">
        <v>71202</v>
      </c>
      <c r="P47" s="105" t="s">
        <v>8893</v>
      </c>
    </row>
    <row r="48" spans="1:16" s="41" customFormat="1" ht="20.25" customHeight="1" thickBot="1">
      <c r="A48" s="41">
        <v>202</v>
      </c>
      <c r="B48" s="41" t="s">
        <v>7270</v>
      </c>
      <c r="C48" s="41" t="s">
        <v>334</v>
      </c>
      <c r="D48" s="41" t="s">
        <v>1055</v>
      </c>
      <c r="E48" s="41" t="s">
        <v>1304</v>
      </c>
      <c r="F48" s="41" t="s">
        <v>9002</v>
      </c>
      <c r="G48" s="41" t="s">
        <v>1103</v>
      </c>
      <c r="H48" s="41" t="s">
        <v>9551</v>
      </c>
      <c r="I48" s="41" t="s">
        <v>346</v>
      </c>
      <c r="J48" s="41" t="s">
        <v>1101</v>
      </c>
      <c r="L48" s="41" t="s">
        <v>9552</v>
      </c>
      <c r="M48" s="41" t="s">
        <v>6790</v>
      </c>
      <c r="N48" s="105" t="s">
        <v>9003</v>
      </c>
      <c r="O48" s="41">
        <v>71428</v>
      </c>
      <c r="P48" s="105" t="s">
        <v>9004</v>
      </c>
    </row>
    <row r="49" spans="1:16" s="41" customFormat="1" ht="20.25" customHeight="1" thickBot="1">
      <c r="A49" s="41">
        <v>206</v>
      </c>
      <c r="B49" s="41" t="s">
        <v>7282</v>
      </c>
      <c r="C49" s="41" t="s">
        <v>1136</v>
      </c>
      <c r="D49" s="41" t="s">
        <v>6109</v>
      </c>
      <c r="F49" s="41" t="s">
        <v>9039</v>
      </c>
      <c r="N49" s="105" t="s">
        <v>9040</v>
      </c>
      <c r="O49" s="41">
        <v>72093</v>
      </c>
      <c r="P49" s="105" t="s">
        <v>9041</v>
      </c>
    </row>
    <row r="50" spans="1:16" s="41" customFormat="1" ht="17.25">
      <c r="A50" s="41">
        <v>214</v>
      </c>
      <c r="B50" s="41" t="s">
        <v>9268</v>
      </c>
      <c r="C50" s="41" t="s">
        <v>428</v>
      </c>
      <c r="D50" s="41" t="s">
        <v>6109</v>
      </c>
      <c r="E50" s="41" t="s">
        <v>9269</v>
      </c>
      <c r="F50" s="41" t="s">
        <v>9256</v>
      </c>
      <c r="N50" s="41" t="s">
        <v>9270</v>
      </c>
      <c r="O50" s="41">
        <v>70707</v>
      </c>
      <c r="P50" s="41" t="s">
        <v>9271</v>
      </c>
    </row>
    <row r="51" spans="1:16" s="110" customFormat="1" ht="17.25">
      <c r="A51" s="110">
        <v>4553</v>
      </c>
      <c r="B51" s="110" t="s">
        <v>9431</v>
      </c>
      <c r="C51" s="110" t="s">
        <v>334</v>
      </c>
      <c r="F51" s="145" t="s">
        <v>9416</v>
      </c>
      <c r="M51" s="41" t="s">
        <v>9432</v>
      </c>
      <c r="O51" s="110">
        <v>74204</v>
      </c>
      <c r="P51" s="41" t="s">
        <v>9433</v>
      </c>
    </row>
    <row r="52" spans="1:16" s="97" customFormat="1" ht="17.25">
      <c r="A52" s="97">
        <v>4563</v>
      </c>
      <c r="B52" s="97" t="s">
        <v>9499</v>
      </c>
      <c r="C52" s="97" t="s">
        <v>334</v>
      </c>
      <c r="F52" s="24" t="s">
        <v>9478</v>
      </c>
      <c r="M52" s="20" t="s">
        <v>9500</v>
      </c>
      <c r="O52" s="97">
        <v>74175</v>
      </c>
      <c r="P52" s="20" t="s">
        <v>9501</v>
      </c>
    </row>
    <row r="53" spans="1:16" s="97" customFormat="1" ht="17.25">
      <c r="A53" s="97">
        <v>4564</v>
      </c>
      <c r="B53" s="97" t="s">
        <v>9502</v>
      </c>
      <c r="C53" s="97" t="s">
        <v>414</v>
      </c>
      <c r="D53" s="97" t="s">
        <v>421</v>
      </c>
      <c r="E53" s="97" t="s">
        <v>6109</v>
      </c>
      <c r="F53" s="24" t="s">
        <v>9478</v>
      </c>
      <c r="M53" s="20" t="s">
        <v>9503</v>
      </c>
      <c r="O53" s="97">
        <v>74270</v>
      </c>
      <c r="P53" s="20" t="s">
        <v>9504</v>
      </c>
    </row>
    <row r="54" spans="1:16" s="110" customFormat="1" ht="19.5" customHeight="1" thickBot="1">
      <c r="M54" s="104"/>
      <c r="O54" s="104"/>
    </row>
    <row r="57" spans="1:16" s="110" customFormat="1" ht="18" customHeight="1" thickBot="1">
      <c r="M57" s="104"/>
      <c r="O57" s="104"/>
    </row>
    <row r="58" spans="1:16" s="3" customFormat="1" ht="17.25">
      <c r="O58" s="4"/>
    </row>
    <row r="108" spans="13:15" s="110" customFormat="1" ht="18" customHeight="1" thickBot="1">
      <c r="M108" s="104"/>
      <c r="O108" s="104"/>
    </row>
  </sheetData>
  <conditionalFormatting sqref="A17">
    <cfRule type="dataBar" priority="13">
      <dataBar>
        <cfvo type="min"/>
        <cfvo type="max"/>
        <color rgb="FF638EC6"/>
      </dataBar>
    </cfRule>
  </conditionalFormatting>
  <conditionalFormatting sqref="A18">
    <cfRule type="dataBar" priority="12">
      <dataBar>
        <cfvo type="min"/>
        <cfvo type="max"/>
        <color rgb="FF638EC6"/>
      </dataBar>
    </cfRule>
  </conditionalFormatting>
  <conditionalFormatting sqref="A10">
    <cfRule type="dataBar" priority="10">
      <dataBar>
        <cfvo type="min"/>
        <cfvo type="max"/>
        <color rgb="FF638EC6"/>
      </dataBar>
    </cfRule>
  </conditionalFormatting>
  <conditionalFormatting sqref="A11">
    <cfRule type="dataBar" priority="8">
      <dataBar>
        <cfvo type="min"/>
        <cfvo type="max"/>
        <color rgb="FF638EC6"/>
      </dataBar>
    </cfRule>
  </conditionalFormatting>
  <conditionalFormatting sqref="A24">
    <cfRule type="dataBar" priority="5">
      <dataBar>
        <cfvo type="min"/>
        <cfvo type="max"/>
        <color rgb="FF638EC6"/>
      </dataBar>
    </cfRule>
  </conditionalFormatting>
  <conditionalFormatting sqref="A21">
    <cfRule type="dataBar" priority="4">
      <dataBar>
        <cfvo type="min"/>
        <cfvo type="max"/>
        <color rgb="FF638EC6"/>
      </dataBar>
    </cfRule>
  </conditionalFormatting>
  <conditionalFormatting sqref="A36">
    <cfRule type="dataBar" priority="2">
      <dataBar>
        <cfvo type="min"/>
        <cfvo type="max"/>
        <color rgb="FF638EC6"/>
      </dataBar>
    </cfRule>
  </conditionalFormatting>
  <conditionalFormatting sqref="A38">
    <cfRule type="dataBar" priority="1">
      <dataBar>
        <cfvo type="min"/>
        <cfvo type="max"/>
        <color rgb="FF638EC6"/>
      </dataBar>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88" workbookViewId="0">
      <selection activeCell="A30" sqref="A30:XFD30"/>
    </sheetView>
  </sheetViews>
  <sheetFormatPr defaultRowHeight="15"/>
  <cols>
    <col min="2" max="2" width="12.5703125" customWidth="1"/>
    <col min="3" max="3" width="11.7109375" customWidth="1"/>
    <col min="4" max="4" width="11.85546875" customWidth="1"/>
  </cols>
  <sheetData>
    <row r="1" spans="1:15" s="18" customFormat="1" ht="18.75">
      <c r="A1" s="8">
        <v>2751</v>
      </c>
      <c r="B1" s="8" t="s">
        <v>3939</v>
      </c>
      <c r="C1" s="8" t="s">
        <v>231</v>
      </c>
      <c r="D1" s="8" t="s">
        <v>290</v>
      </c>
      <c r="E1" s="8"/>
      <c r="F1" s="8" t="s">
        <v>1036</v>
      </c>
      <c r="G1" s="8" t="s">
        <v>267</v>
      </c>
      <c r="H1" s="8" t="s">
        <v>199</v>
      </c>
      <c r="I1" s="8"/>
      <c r="J1" s="8"/>
      <c r="K1" s="8" t="s">
        <v>2371</v>
      </c>
      <c r="L1" s="8">
        <v>20</v>
      </c>
      <c r="M1" s="8" t="s">
        <v>3938</v>
      </c>
      <c r="N1"/>
      <c r="O1"/>
    </row>
    <row r="2" spans="1:15" s="16" customFormat="1" ht="18.75">
      <c r="A2" s="8">
        <v>2810</v>
      </c>
      <c r="B2" s="8" t="s">
        <v>3937</v>
      </c>
      <c r="C2" s="8" t="s">
        <v>231</v>
      </c>
      <c r="D2" s="8" t="s">
        <v>290</v>
      </c>
      <c r="E2" s="8"/>
      <c r="F2" s="8" t="s">
        <v>1677</v>
      </c>
      <c r="G2" s="8" t="s">
        <v>267</v>
      </c>
      <c r="H2" s="8" t="s">
        <v>199</v>
      </c>
      <c r="I2" s="8"/>
      <c r="J2" s="8"/>
      <c r="K2" s="8" t="s">
        <v>2371</v>
      </c>
      <c r="L2" s="8">
        <v>20</v>
      </c>
      <c r="M2" s="8" t="s">
        <v>3936</v>
      </c>
      <c r="N2"/>
      <c r="O2"/>
    </row>
    <row r="3" spans="1:15" s="16" customFormat="1" ht="18.75">
      <c r="A3" s="8">
        <v>2738</v>
      </c>
      <c r="B3" s="8" t="s">
        <v>509</v>
      </c>
      <c r="C3" s="8" t="s">
        <v>231</v>
      </c>
      <c r="D3" s="8"/>
      <c r="E3" s="8"/>
      <c r="F3" s="8" t="s">
        <v>3935</v>
      </c>
      <c r="G3" s="8" t="s">
        <v>216</v>
      </c>
      <c r="H3" s="8" t="s">
        <v>140</v>
      </c>
      <c r="I3" s="8"/>
      <c r="J3" s="8"/>
      <c r="K3" s="8" t="s">
        <v>3934</v>
      </c>
      <c r="L3" s="8">
        <v>20</v>
      </c>
      <c r="M3" s="8" t="s">
        <v>3933</v>
      </c>
      <c r="N3"/>
      <c r="O3"/>
    </row>
    <row r="4" spans="1:15" s="16" customFormat="1" ht="18.75">
      <c r="A4" s="8">
        <v>2728</v>
      </c>
      <c r="B4" s="8" t="s">
        <v>3932</v>
      </c>
      <c r="C4" s="8" t="s">
        <v>231</v>
      </c>
      <c r="D4" s="8"/>
      <c r="E4" s="8"/>
      <c r="F4" s="8" t="s">
        <v>1643</v>
      </c>
      <c r="G4" s="8" t="s">
        <v>137</v>
      </c>
      <c r="H4" s="8" t="s">
        <v>290</v>
      </c>
      <c r="I4" s="8"/>
      <c r="J4" s="8"/>
      <c r="K4" s="8" t="s">
        <v>3931</v>
      </c>
      <c r="L4" s="8">
        <v>20</v>
      </c>
      <c r="M4" s="8" t="s">
        <v>3930</v>
      </c>
      <c r="N4"/>
      <c r="O4"/>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2787</v>
      </c>
      <c r="B6" s="8" t="s">
        <v>3929</v>
      </c>
      <c r="C6" s="8" t="s">
        <v>231</v>
      </c>
      <c r="D6" s="8"/>
      <c r="E6" s="8"/>
      <c r="F6" s="8" t="s">
        <v>1677</v>
      </c>
      <c r="G6" s="8" t="s">
        <v>2329</v>
      </c>
      <c r="H6" s="8" t="s">
        <v>136</v>
      </c>
      <c r="I6" s="8"/>
      <c r="J6" s="8"/>
      <c r="K6" s="8" t="s">
        <v>3547</v>
      </c>
      <c r="L6" s="8">
        <v>19.25</v>
      </c>
      <c r="M6" s="8" t="s">
        <v>3928</v>
      </c>
    </row>
    <row r="7" spans="1:15" ht="18.75">
      <c r="A7" s="8">
        <v>2781</v>
      </c>
      <c r="B7" s="8" t="s">
        <v>3927</v>
      </c>
      <c r="C7" s="8" t="s">
        <v>231</v>
      </c>
      <c r="D7" s="8" t="s">
        <v>199</v>
      </c>
      <c r="E7" s="8"/>
      <c r="F7" s="8" t="s">
        <v>3926</v>
      </c>
      <c r="G7" s="8" t="s">
        <v>290</v>
      </c>
      <c r="H7" s="8" t="s">
        <v>140</v>
      </c>
      <c r="I7" s="8"/>
      <c r="J7" s="8"/>
      <c r="K7" s="8" t="s">
        <v>3923</v>
      </c>
      <c r="L7" s="8">
        <v>20</v>
      </c>
      <c r="M7" s="8" t="s">
        <v>3925</v>
      </c>
    </row>
    <row r="8" spans="1:15" ht="18.75">
      <c r="A8" s="8">
        <v>2790</v>
      </c>
      <c r="B8" s="8" t="s">
        <v>3924</v>
      </c>
      <c r="C8" s="8" t="s">
        <v>231</v>
      </c>
      <c r="D8" s="8" t="s">
        <v>216</v>
      </c>
      <c r="E8" s="8"/>
      <c r="F8" s="8" t="s">
        <v>826</v>
      </c>
      <c r="G8" s="8" t="s">
        <v>290</v>
      </c>
      <c r="H8" s="8" t="s">
        <v>140</v>
      </c>
      <c r="I8" s="8"/>
      <c r="J8" s="8"/>
      <c r="K8" s="8" t="s">
        <v>3923</v>
      </c>
      <c r="L8" s="8">
        <v>20</v>
      </c>
      <c r="M8" s="8" t="s">
        <v>3922</v>
      </c>
    </row>
    <row r="9" spans="1:15" ht="18.75">
      <c r="A9" s="8">
        <v>2786</v>
      </c>
      <c r="B9" s="8" t="s">
        <v>2013</v>
      </c>
      <c r="C9" s="8" t="s">
        <v>231</v>
      </c>
      <c r="D9" s="8" t="s">
        <v>2010</v>
      </c>
      <c r="E9" s="8"/>
      <c r="F9" s="8" t="s">
        <v>1677</v>
      </c>
      <c r="G9" s="8" t="s">
        <v>216</v>
      </c>
      <c r="H9" s="8" t="s">
        <v>290</v>
      </c>
      <c r="I9" s="8"/>
      <c r="J9" s="8"/>
      <c r="K9" s="8" t="s">
        <v>2009</v>
      </c>
      <c r="L9" s="8">
        <v>20</v>
      </c>
      <c r="M9" s="8" t="s">
        <v>2012</v>
      </c>
    </row>
    <row r="10" spans="1:15" ht="18.75">
      <c r="A10" s="8">
        <v>2784</v>
      </c>
      <c r="B10" s="8" t="s">
        <v>2011</v>
      </c>
      <c r="C10" s="8" t="s">
        <v>231</v>
      </c>
      <c r="D10" s="8" t="s">
        <v>2010</v>
      </c>
      <c r="E10" s="8"/>
      <c r="F10" s="8" t="s">
        <v>1677</v>
      </c>
      <c r="G10" s="8" t="s">
        <v>290</v>
      </c>
      <c r="H10" s="8" t="s">
        <v>216</v>
      </c>
      <c r="I10" s="8"/>
      <c r="J10" s="8"/>
      <c r="K10" s="8" t="s">
        <v>2009</v>
      </c>
      <c r="L10" s="8">
        <v>20</v>
      </c>
      <c r="M10" s="8" t="s">
        <v>2008</v>
      </c>
    </row>
    <row r="11" spans="1:15" ht="18.75">
      <c r="A11" s="8">
        <v>2811</v>
      </c>
      <c r="B11" s="8" t="s">
        <v>3921</v>
      </c>
      <c r="C11" s="8" t="s">
        <v>290</v>
      </c>
      <c r="D11" s="8" t="s">
        <v>3920</v>
      </c>
      <c r="E11" s="8"/>
      <c r="F11" s="8" t="s">
        <v>826</v>
      </c>
      <c r="G11" s="8" t="s">
        <v>137</v>
      </c>
      <c r="H11" s="8" t="s">
        <v>199</v>
      </c>
      <c r="I11" s="8"/>
      <c r="J11" s="8"/>
      <c r="K11" s="8" t="s">
        <v>2006</v>
      </c>
      <c r="L11" s="8">
        <v>20</v>
      </c>
      <c r="M11" s="8" t="s">
        <v>3919</v>
      </c>
    </row>
    <row r="12" spans="1:15" ht="18.75">
      <c r="A12" s="8">
        <v>2782</v>
      </c>
      <c r="B12" s="8" t="s">
        <v>3918</v>
      </c>
      <c r="C12" s="8" t="s">
        <v>231</v>
      </c>
      <c r="D12" s="8" t="s">
        <v>1648</v>
      </c>
      <c r="E12" s="8"/>
      <c r="F12" s="8" t="s">
        <v>3917</v>
      </c>
      <c r="G12" s="8" t="s">
        <v>290</v>
      </c>
      <c r="H12" s="8" t="s">
        <v>140</v>
      </c>
      <c r="I12" s="8"/>
      <c r="J12" s="8"/>
      <c r="K12" s="8" t="s">
        <v>3916</v>
      </c>
      <c r="L12" s="8">
        <v>20</v>
      </c>
      <c r="M12" s="8" t="s">
        <v>3915</v>
      </c>
    </row>
    <row r="13" spans="1:15" ht="18.75">
      <c r="A13" s="8">
        <v>2833</v>
      </c>
      <c r="B13" s="8" t="s">
        <v>2004</v>
      </c>
      <c r="C13" s="8" t="s">
        <v>231</v>
      </c>
      <c r="D13" s="8" t="s">
        <v>140</v>
      </c>
      <c r="E13" s="8"/>
      <c r="F13" s="8" t="s">
        <v>1662</v>
      </c>
      <c r="G13" s="8" t="s">
        <v>137</v>
      </c>
      <c r="H13" s="8" t="s">
        <v>290</v>
      </c>
      <c r="I13" s="8"/>
      <c r="J13" s="8"/>
      <c r="K13" s="8" t="s">
        <v>2003</v>
      </c>
      <c r="L13" s="8">
        <v>20</v>
      </c>
      <c r="M13" s="8" t="s">
        <v>2002</v>
      </c>
    </row>
    <row r="14" spans="1:15" ht="18.75">
      <c r="A14" s="8">
        <v>2789</v>
      </c>
      <c r="B14" s="8" t="s">
        <v>3914</v>
      </c>
      <c r="C14" s="8" t="s">
        <v>290</v>
      </c>
      <c r="D14" s="8" t="s">
        <v>231</v>
      </c>
      <c r="E14" s="8"/>
      <c r="F14" s="8" t="s">
        <v>1677</v>
      </c>
      <c r="G14" s="8" t="s">
        <v>136</v>
      </c>
      <c r="H14" s="8" t="s">
        <v>199</v>
      </c>
      <c r="I14" s="8"/>
      <c r="J14" s="8"/>
      <c r="K14" s="8" t="s">
        <v>3913</v>
      </c>
      <c r="L14" s="8">
        <v>20</v>
      </c>
      <c r="M14" s="8" t="s">
        <v>3912</v>
      </c>
    </row>
    <row r="15" spans="1:15" ht="18.75">
      <c r="A15" s="8">
        <v>2783</v>
      </c>
      <c r="B15" s="8" t="s">
        <v>3911</v>
      </c>
      <c r="C15" s="8" t="s">
        <v>231</v>
      </c>
      <c r="D15" s="8" t="s">
        <v>132</v>
      </c>
      <c r="E15" s="8"/>
      <c r="F15" s="8" t="s">
        <v>3910</v>
      </c>
      <c r="G15" s="8" t="s">
        <v>290</v>
      </c>
      <c r="H15" s="8" t="s">
        <v>216</v>
      </c>
      <c r="I15" s="8"/>
      <c r="J15" s="8"/>
      <c r="K15" s="8" t="s">
        <v>3909</v>
      </c>
      <c r="L15" s="8">
        <v>20</v>
      </c>
      <c r="M15" s="8" t="s">
        <v>3908</v>
      </c>
    </row>
    <row r="16" spans="1:15" ht="18.75">
      <c r="A16" s="8">
        <v>2838</v>
      </c>
      <c r="B16" s="8" t="s">
        <v>2001</v>
      </c>
      <c r="C16" s="8" t="s">
        <v>231</v>
      </c>
      <c r="D16" s="8" t="s">
        <v>140</v>
      </c>
      <c r="E16" s="8"/>
      <c r="F16" s="8" t="s">
        <v>2000</v>
      </c>
      <c r="G16" s="8" t="s">
        <v>290</v>
      </c>
      <c r="H16" s="8" t="s">
        <v>137</v>
      </c>
      <c r="I16" s="8"/>
      <c r="J16" s="8"/>
      <c r="K16" s="8" t="s">
        <v>1999</v>
      </c>
      <c r="L16" s="8">
        <v>19.55</v>
      </c>
      <c r="M16" s="8" t="s">
        <v>1998</v>
      </c>
    </row>
    <row r="17" spans="1:15" ht="18.75">
      <c r="A17" s="8">
        <v>2915</v>
      </c>
      <c r="B17" s="8" t="s">
        <v>3907</v>
      </c>
      <c r="C17" s="8" t="s">
        <v>231</v>
      </c>
      <c r="D17" s="8" t="s">
        <v>199</v>
      </c>
      <c r="E17" s="8"/>
      <c r="F17" s="8" t="s">
        <v>1678</v>
      </c>
      <c r="G17" s="8" t="s">
        <v>650</v>
      </c>
      <c r="H17" s="8" t="s">
        <v>140</v>
      </c>
      <c r="I17" s="8"/>
      <c r="J17" s="8"/>
      <c r="K17" s="8" t="s">
        <v>3906</v>
      </c>
      <c r="L17" s="8">
        <v>20</v>
      </c>
      <c r="M17" s="8" t="s">
        <v>3905</v>
      </c>
    </row>
    <row r="18" spans="1:15" ht="18.75">
      <c r="A18" s="8">
        <v>2927</v>
      </c>
      <c r="B18" s="8" t="s">
        <v>3904</v>
      </c>
      <c r="C18" s="8" t="s">
        <v>726</v>
      </c>
      <c r="D18" s="8" t="s">
        <v>231</v>
      </c>
      <c r="E18" s="8"/>
      <c r="F18" s="8" t="s">
        <v>894</v>
      </c>
      <c r="G18" s="8" t="s">
        <v>650</v>
      </c>
      <c r="H18" s="8" t="s">
        <v>290</v>
      </c>
      <c r="I18" s="8"/>
      <c r="J18" s="8"/>
      <c r="K18" s="8" t="s">
        <v>3519</v>
      </c>
      <c r="L18" s="8">
        <v>20</v>
      </c>
      <c r="M18" s="8" t="s">
        <v>3903</v>
      </c>
    </row>
    <row r="19" spans="1:15" ht="18.75">
      <c r="A19" s="8">
        <v>2859</v>
      </c>
      <c r="B19" s="8" t="s">
        <v>3902</v>
      </c>
      <c r="C19" s="8" t="s">
        <v>231</v>
      </c>
      <c r="D19" s="8" t="s">
        <v>290</v>
      </c>
      <c r="E19" s="8"/>
      <c r="F19" s="8" t="s">
        <v>3901</v>
      </c>
      <c r="G19" s="8" t="s">
        <v>290</v>
      </c>
      <c r="H19" s="8" t="s">
        <v>140</v>
      </c>
      <c r="I19" s="8" t="s">
        <v>216</v>
      </c>
      <c r="J19" s="8"/>
      <c r="K19" s="8" t="s">
        <v>3900</v>
      </c>
      <c r="L19" s="8">
        <v>20</v>
      </c>
      <c r="M19" s="8" t="s">
        <v>3899</v>
      </c>
    </row>
    <row r="20" spans="1:15" ht="18.75">
      <c r="A20" s="8">
        <v>2890</v>
      </c>
      <c r="B20" s="8" t="s">
        <v>3898</v>
      </c>
      <c r="C20" s="8" t="s">
        <v>290</v>
      </c>
      <c r="D20" s="8" t="s">
        <v>231</v>
      </c>
      <c r="E20" s="8"/>
      <c r="F20" s="8" t="s">
        <v>1989</v>
      </c>
      <c r="G20" s="8" t="s">
        <v>140</v>
      </c>
      <c r="H20" s="8" t="s">
        <v>199</v>
      </c>
      <c r="I20" s="8"/>
      <c r="J20" s="8"/>
      <c r="K20" s="8" t="s">
        <v>3896</v>
      </c>
      <c r="L20" s="8">
        <v>19.850000000000001</v>
      </c>
      <c r="M20" s="8" t="s">
        <v>3897</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3">
        <v>11</v>
      </c>
      <c r="B22" s="3" t="s">
        <v>3895</v>
      </c>
      <c r="C22" s="3" t="s">
        <v>231</v>
      </c>
      <c r="D22" s="3" t="s">
        <v>290</v>
      </c>
      <c r="E22" s="3"/>
      <c r="F22" s="3" t="s">
        <v>3852</v>
      </c>
      <c r="G22" s="3"/>
      <c r="H22" s="3"/>
      <c r="I22" s="3"/>
      <c r="J22" s="3"/>
      <c r="K22" s="3" t="s">
        <v>3893</v>
      </c>
      <c r="L22" s="3"/>
      <c r="M22" s="3" t="s">
        <v>3894</v>
      </c>
      <c r="N22" s="3" t="s">
        <v>487</v>
      </c>
    </row>
    <row r="23" spans="1:15" ht="18.75">
      <c r="A23" s="3">
        <v>7</v>
      </c>
      <c r="B23" s="3" t="s">
        <v>673</v>
      </c>
      <c r="C23" s="3" t="s">
        <v>231</v>
      </c>
      <c r="D23" s="3"/>
      <c r="E23" s="3"/>
      <c r="F23" s="3" t="s">
        <v>3839</v>
      </c>
      <c r="G23" s="3"/>
      <c r="H23" s="3"/>
      <c r="I23" s="3"/>
      <c r="J23" s="3"/>
      <c r="K23" s="3" t="s">
        <v>3893</v>
      </c>
      <c r="L23" s="3"/>
      <c r="M23" s="3" t="s">
        <v>3892</v>
      </c>
      <c r="N23" s="3" t="s">
        <v>487</v>
      </c>
    </row>
    <row r="24" spans="1:15" ht="18.75">
      <c r="A24" s="8">
        <v>2930</v>
      </c>
      <c r="B24" s="8" t="s">
        <v>3891</v>
      </c>
      <c r="C24" s="8" t="s">
        <v>231</v>
      </c>
      <c r="D24" s="8" t="s">
        <v>204</v>
      </c>
      <c r="E24" s="8"/>
      <c r="F24" s="8" t="s">
        <v>832</v>
      </c>
      <c r="G24" s="8" t="s">
        <v>650</v>
      </c>
      <c r="H24" s="8" t="s">
        <v>137</v>
      </c>
      <c r="I24" s="8"/>
      <c r="J24" s="8"/>
      <c r="K24" s="8" t="s">
        <v>3890</v>
      </c>
      <c r="L24" s="8">
        <v>20</v>
      </c>
      <c r="M24" s="8" t="s">
        <v>3889</v>
      </c>
    </row>
    <row r="25" spans="1:15" ht="18.75">
      <c r="A25" s="8">
        <v>2932</v>
      </c>
      <c r="B25" s="8" t="s">
        <v>3888</v>
      </c>
      <c r="C25" s="8" t="s">
        <v>231</v>
      </c>
      <c r="D25" s="8" t="s">
        <v>204</v>
      </c>
      <c r="E25" s="8"/>
      <c r="F25" s="8" t="s">
        <v>3885</v>
      </c>
      <c r="G25" s="8" t="s">
        <v>650</v>
      </c>
      <c r="H25" s="8" t="s">
        <v>137</v>
      </c>
      <c r="I25" s="8"/>
      <c r="J25" s="8"/>
      <c r="K25" s="8" t="s">
        <v>3887</v>
      </c>
      <c r="L25" s="8">
        <v>19.95</v>
      </c>
      <c r="M25" s="8" t="s">
        <v>3886</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ht="18.75">
      <c r="A31" s="8">
        <v>2979</v>
      </c>
      <c r="B31" s="8" t="s">
        <v>7470</v>
      </c>
      <c r="C31" s="8" t="s">
        <v>66</v>
      </c>
      <c r="D31" s="8" t="s">
        <v>7471</v>
      </c>
      <c r="E31" s="8"/>
      <c r="F31" s="8" t="s">
        <v>1710</v>
      </c>
      <c r="G31" s="8" t="s">
        <v>650</v>
      </c>
      <c r="H31" s="8" t="s">
        <v>290</v>
      </c>
      <c r="I31" s="8"/>
      <c r="J31" s="8"/>
      <c r="K31" s="8" t="s">
        <v>1985</v>
      </c>
      <c r="L31" s="8">
        <v>20</v>
      </c>
      <c r="M31" s="8" t="s">
        <v>1984</v>
      </c>
    </row>
    <row r="32" spans="1:15" ht="18.75">
      <c r="A32" s="8">
        <v>2950</v>
      </c>
      <c r="B32" s="8" t="s">
        <v>3883</v>
      </c>
      <c r="C32" s="8" t="s">
        <v>231</v>
      </c>
      <c r="D32" s="8" t="s">
        <v>204</v>
      </c>
      <c r="E32" s="8"/>
      <c r="F32" s="8" t="s">
        <v>2015</v>
      </c>
      <c r="G32" s="8" t="s">
        <v>501</v>
      </c>
      <c r="H32" s="8" t="s">
        <v>1387</v>
      </c>
      <c r="I32" s="8"/>
      <c r="J32" s="8"/>
      <c r="K32" s="8" t="s">
        <v>1709</v>
      </c>
      <c r="L32" s="8">
        <v>20</v>
      </c>
      <c r="M32" s="8" t="s">
        <v>3882</v>
      </c>
    </row>
    <row r="33" spans="1:15" s="110" customFormat="1" ht="21.75" customHeight="1" thickBot="1">
      <c r="M33" s="104"/>
      <c r="O33" s="104"/>
    </row>
    <row r="34" spans="1:15" s="110" customFormat="1" ht="19.5" customHeight="1" thickBot="1">
      <c r="M34" s="104"/>
      <c r="O34" s="104"/>
    </row>
    <row r="35" spans="1:15" ht="18.75">
      <c r="A35" s="8">
        <v>2945</v>
      </c>
      <c r="B35" s="8" t="s">
        <v>3881</v>
      </c>
      <c r="C35" s="8" t="s">
        <v>231</v>
      </c>
      <c r="D35" s="8"/>
      <c r="E35" s="8"/>
      <c r="F35" s="8" t="s">
        <v>3880</v>
      </c>
      <c r="G35" s="8" t="s">
        <v>650</v>
      </c>
      <c r="H35" s="8" t="s">
        <v>140</v>
      </c>
      <c r="I35" s="8"/>
      <c r="J35" s="8"/>
      <c r="K35" s="8" t="s">
        <v>3876</v>
      </c>
      <c r="L35" s="8">
        <v>18</v>
      </c>
      <c r="M35" s="8" t="s">
        <v>3879</v>
      </c>
    </row>
    <row r="36" spans="1:15" ht="18.75">
      <c r="A36" s="8">
        <v>2971</v>
      </c>
      <c r="B36" s="8" t="s">
        <v>3878</v>
      </c>
      <c r="C36" s="8" t="s">
        <v>290</v>
      </c>
      <c r="D36" s="8" t="s">
        <v>231</v>
      </c>
      <c r="E36" s="8"/>
      <c r="F36" s="8" t="s">
        <v>3877</v>
      </c>
      <c r="G36" s="8" t="s">
        <v>899</v>
      </c>
      <c r="H36" s="8" t="s">
        <v>136</v>
      </c>
      <c r="I36" s="8"/>
      <c r="J36" s="8"/>
      <c r="K36" s="8" t="s">
        <v>3876</v>
      </c>
      <c r="L36" s="8">
        <v>20</v>
      </c>
      <c r="M36" s="8" t="s">
        <v>3875</v>
      </c>
    </row>
    <row r="37" spans="1:15" ht="18.75">
      <c r="A37" s="8">
        <v>3047</v>
      </c>
      <c r="B37" s="8" t="s">
        <v>3874</v>
      </c>
      <c r="C37" s="8" t="s">
        <v>231</v>
      </c>
      <c r="D37" s="8" t="s">
        <v>199</v>
      </c>
      <c r="E37" s="8"/>
      <c r="F37" s="8" t="s">
        <v>3873</v>
      </c>
      <c r="G37" s="8" t="s">
        <v>137</v>
      </c>
      <c r="H37" s="8" t="s">
        <v>140</v>
      </c>
      <c r="I37" s="8"/>
      <c r="J37" s="8"/>
      <c r="K37" s="8" t="s">
        <v>2331</v>
      </c>
      <c r="L37" s="8">
        <v>20</v>
      </c>
      <c r="M37" s="8" t="s">
        <v>3872</v>
      </c>
    </row>
    <row r="38" spans="1:15" ht="18.75">
      <c r="A38" s="8">
        <v>3028</v>
      </c>
      <c r="B38" s="8" t="s">
        <v>3871</v>
      </c>
      <c r="C38" s="8" t="s">
        <v>132</v>
      </c>
      <c r="D38" s="8" t="s">
        <v>231</v>
      </c>
      <c r="E38" s="8"/>
      <c r="F38" s="8" t="s">
        <v>1713</v>
      </c>
      <c r="G38" s="8" t="s">
        <v>2329</v>
      </c>
      <c r="H38" s="8" t="s">
        <v>192</v>
      </c>
      <c r="I38" s="8"/>
      <c r="J38" s="8"/>
      <c r="K38" s="8" t="s">
        <v>606</v>
      </c>
      <c r="L38" s="8">
        <v>20</v>
      </c>
      <c r="M38" s="8" t="s">
        <v>3870</v>
      </c>
    </row>
    <row r="39" spans="1:15" ht="18.75">
      <c r="A39" s="8">
        <v>3065</v>
      </c>
      <c r="B39" s="8" t="s">
        <v>3869</v>
      </c>
      <c r="C39" s="8" t="s">
        <v>231</v>
      </c>
      <c r="D39" s="8" t="s">
        <v>199</v>
      </c>
      <c r="E39" s="8"/>
      <c r="F39" s="8" t="s">
        <v>2349</v>
      </c>
      <c r="G39" s="8" t="s">
        <v>204</v>
      </c>
      <c r="H39" s="8" t="s">
        <v>556</v>
      </c>
      <c r="I39" s="8"/>
      <c r="J39" s="8"/>
      <c r="K39" s="8" t="s">
        <v>3650</v>
      </c>
      <c r="L39" s="8">
        <v>20</v>
      </c>
      <c r="M39" s="8" t="s">
        <v>3868</v>
      </c>
    </row>
    <row r="40" spans="1:15" ht="18.75">
      <c r="A40" s="8">
        <v>3040</v>
      </c>
      <c r="B40" s="8" t="s">
        <v>3867</v>
      </c>
      <c r="C40" s="8" t="s">
        <v>231</v>
      </c>
      <c r="D40" s="8" t="s">
        <v>199</v>
      </c>
      <c r="E40" s="8"/>
      <c r="F40" s="8" t="s">
        <v>3866</v>
      </c>
      <c r="G40" s="8" t="s">
        <v>195</v>
      </c>
      <c r="H40" s="8" t="s">
        <v>191</v>
      </c>
      <c r="I40" s="8"/>
      <c r="J40" s="8"/>
      <c r="K40" s="8" t="s">
        <v>1958</v>
      </c>
      <c r="L40" s="8">
        <v>19.25</v>
      </c>
      <c r="M40" s="8" t="s">
        <v>3865</v>
      </c>
    </row>
    <row r="41" spans="1:15" ht="18.75">
      <c r="A41" s="8">
        <v>3076</v>
      </c>
      <c r="B41" s="8" t="s">
        <v>3864</v>
      </c>
      <c r="C41" s="8" t="s">
        <v>132</v>
      </c>
      <c r="D41" s="8" t="s">
        <v>231</v>
      </c>
      <c r="E41" s="8"/>
      <c r="F41" s="8" t="s">
        <v>3861</v>
      </c>
      <c r="G41" s="8" t="s">
        <v>556</v>
      </c>
      <c r="H41" s="8" t="s">
        <v>192</v>
      </c>
      <c r="I41" s="8"/>
      <c r="J41" s="8"/>
      <c r="K41" s="8" t="s">
        <v>2524</v>
      </c>
      <c r="L41" s="8">
        <v>20</v>
      </c>
      <c r="M41" s="8" t="s">
        <v>3863</v>
      </c>
    </row>
    <row r="42" spans="1:15" ht="18.75">
      <c r="A42" s="8">
        <v>3075</v>
      </c>
      <c r="B42" s="8" t="s">
        <v>3862</v>
      </c>
      <c r="C42" s="8" t="s">
        <v>132</v>
      </c>
      <c r="D42" s="8" t="s">
        <v>231</v>
      </c>
      <c r="E42" s="8"/>
      <c r="F42" s="8" t="s">
        <v>3861</v>
      </c>
      <c r="G42" s="8" t="s">
        <v>556</v>
      </c>
      <c r="H42" s="8" t="s">
        <v>192</v>
      </c>
      <c r="I42" s="8"/>
      <c r="J42" s="8"/>
      <c r="K42" s="8" t="s">
        <v>2524</v>
      </c>
      <c r="L42" s="8">
        <v>20</v>
      </c>
      <c r="M42" s="8" t="s">
        <v>3860</v>
      </c>
    </row>
    <row r="43" spans="1:15" ht="18.75">
      <c r="A43" s="8">
        <v>3046</v>
      </c>
      <c r="B43" s="8" t="s">
        <v>1964</v>
      </c>
      <c r="C43" s="8" t="s">
        <v>1950</v>
      </c>
      <c r="D43" s="8" t="s">
        <v>231</v>
      </c>
      <c r="E43" s="8"/>
      <c r="F43" s="8" t="s">
        <v>1963</v>
      </c>
      <c r="G43" s="8" t="s">
        <v>201</v>
      </c>
      <c r="H43" s="8" t="s">
        <v>199</v>
      </c>
      <c r="I43" s="8"/>
      <c r="J43" s="8"/>
      <c r="K43" s="8" t="s">
        <v>1962</v>
      </c>
      <c r="L43" s="8">
        <v>20</v>
      </c>
      <c r="M43" s="8" t="s">
        <v>1961</v>
      </c>
    </row>
    <row r="44" spans="1:15" s="16" customFormat="1" ht="18.75">
      <c r="A44" s="8">
        <v>3019</v>
      </c>
      <c r="B44" s="8" t="s">
        <v>3859</v>
      </c>
      <c r="C44" s="8" t="s">
        <v>231</v>
      </c>
      <c r="D44" s="8"/>
      <c r="E44" s="8"/>
      <c r="F44" s="8" t="s">
        <v>3858</v>
      </c>
      <c r="G44" s="8" t="s">
        <v>290</v>
      </c>
      <c r="H44" s="8" t="s">
        <v>136</v>
      </c>
      <c r="I44" s="8"/>
      <c r="J44" s="8"/>
      <c r="K44" s="8" t="s">
        <v>3857</v>
      </c>
      <c r="L44" s="8">
        <v>20</v>
      </c>
      <c r="M44" s="8" t="s">
        <v>3856</v>
      </c>
      <c r="N44"/>
      <c r="O44"/>
    </row>
    <row r="45" spans="1:15" ht="18.75">
      <c r="A45" s="8">
        <v>3032</v>
      </c>
      <c r="B45" s="8" t="s">
        <v>3855</v>
      </c>
      <c r="C45" s="8" t="s">
        <v>493</v>
      </c>
      <c r="D45" s="8" t="s">
        <v>231</v>
      </c>
      <c r="E45" s="8" t="s">
        <v>204</v>
      </c>
      <c r="F45" s="8" t="s">
        <v>852</v>
      </c>
      <c r="G45" s="8" t="s">
        <v>137</v>
      </c>
      <c r="H45" s="8" t="s">
        <v>199</v>
      </c>
      <c r="I45" s="8"/>
      <c r="J45" s="8"/>
      <c r="K45" s="8" t="s">
        <v>3846</v>
      </c>
      <c r="L45" s="8">
        <v>19.72</v>
      </c>
      <c r="M45" s="8" t="s">
        <v>3854</v>
      </c>
    </row>
    <row r="46" spans="1:15" ht="18.75">
      <c r="A46" s="3">
        <v>10</v>
      </c>
      <c r="B46" s="3" t="s">
        <v>3853</v>
      </c>
      <c r="C46" s="3" t="s">
        <v>231</v>
      </c>
      <c r="D46" s="3" t="s">
        <v>290</v>
      </c>
      <c r="E46" s="3"/>
      <c r="F46" s="3" t="s">
        <v>3852</v>
      </c>
      <c r="G46" s="3" t="s">
        <v>3851</v>
      </c>
      <c r="H46" s="3" t="s">
        <v>726</v>
      </c>
      <c r="I46" s="3"/>
      <c r="J46" s="3"/>
      <c r="K46" s="3" t="s">
        <v>3850</v>
      </c>
      <c r="L46" s="3">
        <v>20</v>
      </c>
      <c r="M46" s="3" t="s">
        <v>3849</v>
      </c>
      <c r="N46" s="3" t="s">
        <v>487</v>
      </c>
    </row>
    <row r="47" spans="1:15" ht="18.75">
      <c r="A47" s="8">
        <v>3117</v>
      </c>
      <c r="B47" s="8" t="s">
        <v>2019</v>
      </c>
      <c r="C47" s="8" t="s">
        <v>231</v>
      </c>
      <c r="D47" s="8" t="s">
        <v>201</v>
      </c>
      <c r="E47" s="8"/>
      <c r="F47" s="8" t="s">
        <v>2020</v>
      </c>
      <c r="G47" s="8" t="s">
        <v>2021</v>
      </c>
      <c r="H47" s="8" t="s">
        <v>140</v>
      </c>
      <c r="I47" s="8"/>
      <c r="J47" s="8"/>
      <c r="K47" s="8" t="s">
        <v>2022</v>
      </c>
      <c r="L47" s="8">
        <v>19.87</v>
      </c>
      <c r="M47" s="8" t="s">
        <v>2023</v>
      </c>
    </row>
    <row r="48" spans="1:15" ht="18.75">
      <c r="A48" s="8">
        <v>3125</v>
      </c>
      <c r="B48" s="8" t="s">
        <v>2024</v>
      </c>
      <c r="C48" s="8" t="s">
        <v>231</v>
      </c>
      <c r="D48" s="8" t="s">
        <v>201</v>
      </c>
      <c r="E48" s="8"/>
      <c r="F48" s="8" t="s">
        <v>2025</v>
      </c>
      <c r="G48" s="8" t="s">
        <v>137</v>
      </c>
      <c r="H48" s="8" t="s">
        <v>892</v>
      </c>
      <c r="I48" s="8"/>
      <c r="J48" s="8"/>
      <c r="K48" s="8" t="s">
        <v>2026</v>
      </c>
      <c r="L48" s="8">
        <v>20</v>
      </c>
      <c r="M48" s="8" t="s">
        <v>2027</v>
      </c>
    </row>
    <row r="49" spans="1:15" ht="18.75">
      <c r="A49" s="8">
        <v>3118</v>
      </c>
      <c r="B49" s="8" t="s">
        <v>3844</v>
      </c>
      <c r="C49" s="8" t="s">
        <v>231</v>
      </c>
      <c r="D49" s="8" t="s">
        <v>3843</v>
      </c>
      <c r="E49" s="8"/>
      <c r="F49" s="8" t="s">
        <v>3842</v>
      </c>
      <c r="G49" s="8" t="s">
        <v>201</v>
      </c>
      <c r="H49" s="8" t="s">
        <v>192</v>
      </c>
      <c r="I49" s="8"/>
      <c r="J49" s="8"/>
      <c r="K49" s="8" t="s">
        <v>2337</v>
      </c>
      <c r="L49" s="8">
        <v>20</v>
      </c>
      <c r="M49" s="8" t="s">
        <v>3841</v>
      </c>
    </row>
    <row r="50" spans="1:15" ht="18.75">
      <c r="A50" s="3">
        <v>9</v>
      </c>
      <c r="B50" s="3" t="s">
        <v>3840</v>
      </c>
      <c r="C50" s="3" t="s">
        <v>216</v>
      </c>
      <c r="D50" s="3" t="s">
        <v>231</v>
      </c>
      <c r="E50" s="3"/>
      <c r="F50" s="3" t="s">
        <v>3839</v>
      </c>
      <c r="G50" s="3" t="s">
        <v>726</v>
      </c>
      <c r="H50" s="3" t="s">
        <v>137</v>
      </c>
      <c r="I50" s="3" t="s">
        <v>1644</v>
      </c>
      <c r="J50" s="3" t="s">
        <v>3838</v>
      </c>
      <c r="K50" s="3" t="s">
        <v>3837</v>
      </c>
      <c r="L50" s="3">
        <v>20</v>
      </c>
      <c r="M50" s="3" t="s">
        <v>3836</v>
      </c>
      <c r="N50" s="3" t="s">
        <v>487</v>
      </c>
    </row>
    <row r="51" spans="1:15" ht="18.75">
      <c r="A51" s="8">
        <v>3141</v>
      </c>
      <c r="B51" s="8" t="s">
        <v>1955</v>
      </c>
      <c r="C51" s="8" t="s">
        <v>1946</v>
      </c>
      <c r="D51" s="8" t="s">
        <v>1954</v>
      </c>
      <c r="E51" s="8"/>
      <c r="F51" s="8" t="s">
        <v>1280</v>
      </c>
      <c r="G51" s="8" t="s">
        <v>405</v>
      </c>
      <c r="H51" s="8" t="s">
        <v>421</v>
      </c>
      <c r="I51" s="8"/>
      <c r="J51" s="8"/>
      <c r="K51" s="8" t="s">
        <v>1953</v>
      </c>
      <c r="L51" s="8">
        <v>19.899999999999999</v>
      </c>
      <c r="M51" s="8" t="s">
        <v>1952</v>
      </c>
      <c r="N51" s="16"/>
      <c r="O51" s="16"/>
    </row>
    <row r="52" spans="1:15" ht="18.75">
      <c r="A52" s="3">
        <v>8</v>
      </c>
      <c r="B52" s="3" t="s">
        <v>519</v>
      </c>
      <c r="C52" s="3" t="s">
        <v>231</v>
      </c>
      <c r="D52" s="3" t="s">
        <v>140</v>
      </c>
      <c r="E52" s="3" t="s">
        <v>299</v>
      </c>
      <c r="F52" s="3" t="s">
        <v>512</v>
      </c>
      <c r="G52" s="3" t="s">
        <v>518</v>
      </c>
      <c r="H52" s="3" t="s">
        <v>517</v>
      </c>
      <c r="I52" s="3" t="s">
        <v>516</v>
      </c>
      <c r="J52" s="3" t="s">
        <v>137</v>
      </c>
      <c r="K52" s="3" t="s">
        <v>515</v>
      </c>
      <c r="L52" s="3">
        <v>19.399999999999999</v>
      </c>
      <c r="M52" s="3" t="s">
        <v>514</v>
      </c>
      <c r="N52" s="3" t="s">
        <v>487</v>
      </c>
    </row>
    <row r="53" spans="1:15" ht="18.75">
      <c r="A53" s="8">
        <v>3124</v>
      </c>
      <c r="B53" s="8" t="s">
        <v>2044</v>
      </c>
      <c r="C53" s="8" t="s">
        <v>195</v>
      </c>
      <c r="D53" s="8" t="s">
        <v>231</v>
      </c>
      <c r="E53" s="8"/>
      <c r="F53" s="8" t="s">
        <v>2025</v>
      </c>
      <c r="G53" s="8" t="s">
        <v>880</v>
      </c>
      <c r="H53" s="8" t="s">
        <v>137</v>
      </c>
      <c r="I53" s="8"/>
      <c r="J53" s="8"/>
      <c r="K53" s="8" t="s">
        <v>2045</v>
      </c>
      <c r="L53" s="8">
        <v>20</v>
      </c>
      <c r="M53" s="8" t="s">
        <v>2046</v>
      </c>
    </row>
    <row r="54" spans="1:15" ht="18.75">
      <c r="A54" s="8">
        <v>3137</v>
      </c>
      <c r="B54" s="8" t="s">
        <v>2047</v>
      </c>
      <c r="C54" s="8" t="s">
        <v>415</v>
      </c>
      <c r="D54" s="8" t="s">
        <v>1278</v>
      </c>
      <c r="E54" s="8"/>
      <c r="F54" s="8" t="s">
        <v>1280</v>
      </c>
      <c r="G54" s="8" t="s">
        <v>1279</v>
      </c>
      <c r="H54" s="8" t="s">
        <v>405</v>
      </c>
      <c r="I54" s="8"/>
      <c r="J54" s="8"/>
      <c r="K54" s="8" t="s">
        <v>865</v>
      </c>
      <c r="L54" s="8">
        <v>20</v>
      </c>
      <c r="M54" s="8" t="s">
        <v>2048</v>
      </c>
      <c r="N54" s="16"/>
      <c r="O54" s="16"/>
    </row>
    <row r="55" spans="1:15" ht="18.75">
      <c r="A55" s="8">
        <v>3150</v>
      </c>
      <c r="B55" s="8" t="s">
        <v>3835</v>
      </c>
      <c r="C55" s="8" t="s">
        <v>1946</v>
      </c>
      <c r="D55" s="8" t="s">
        <v>3834</v>
      </c>
      <c r="E55" s="8"/>
      <c r="F55" s="8" t="s">
        <v>1266</v>
      </c>
      <c r="G55" s="8" t="s">
        <v>428</v>
      </c>
      <c r="H55" s="8" t="s">
        <v>390</v>
      </c>
      <c r="I55" s="8"/>
      <c r="J55" s="8"/>
      <c r="K55" s="8" t="s">
        <v>3833</v>
      </c>
      <c r="L55" s="8">
        <v>19.760000000000002</v>
      </c>
      <c r="M55" s="8" t="s">
        <v>3832</v>
      </c>
      <c r="N55" s="16"/>
      <c r="O55" s="16"/>
    </row>
    <row r="56" spans="1:15" ht="18.75">
      <c r="A56" s="8">
        <v>3153</v>
      </c>
      <c r="B56" s="8" t="s">
        <v>1947</v>
      </c>
      <c r="C56" s="8" t="s">
        <v>1946</v>
      </c>
      <c r="D56" s="8" t="s">
        <v>428</v>
      </c>
      <c r="E56" s="8"/>
      <c r="F56" s="8" t="s">
        <v>1945</v>
      </c>
      <c r="G56" s="8" t="s">
        <v>390</v>
      </c>
      <c r="H56" s="8" t="s">
        <v>1279</v>
      </c>
      <c r="I56" s="8"/>
      <c r="J56" s="8"/>
      <c r="K56" s="8" t="s">
        <v>1944</v>
      </c>
      <c r="L56" s="8">
        <v>18.8</v>
      </c>
      <c r="M56" s="8" t="s">
        <v>1943</v>
      </c>
      <c r="N56" s="16"/>
      <c r="O56" s="16"/>
    </row>
    <row r="57" spans="1:15" s="3" customFormat="1" ht="17.25">
      <c r="O57" s="4"/>
    </row>
    <row r="58" spans="1:15" s="16" customFormat="1" ht="18.75">
      <c r="A58" s="3"/>
      <c r="B58" s="3"/>
      <c r="C58" s="3"/>
      <c r="D58" s="3"/>
      <c r="E58" s="3"/>
      <c r="F58" s="3"/>
      <c r="G58" s="3"/>
      <c r="H58" s="3"/>
      <c r="I58" s="3"/>
      <c r="J58" s="3"/>
      <c r="K58" s="3"/>
      <c r="L58" s="3"/>
      <c r="M58" s="3"/>
      <c r="N58" s="3"/>
      <c r="O58"/>
    </row>
    <row r="59" spans="1:15" s="110" customFormat="1" ht="17.25" customHeight="1" thickBot="1">
      <c r="M59" s="104"/>
      <c r="O59" s="104"/>
    </row>
    <row r="60" spans="1:15" s="16" customFormat="1" ht="18.75">
      <c r="A60" s="17"/>
      <c r="B60" s="17"/>
      <c r="C60" s="17"/>
      <c r="D60" s="17"/>
      <c r="E60" s="17"/>
      <c r="F60" s="17"/>
      <c r="G60" s="17"/>
      <c r="H60" s="17"/>
      <c r="I60" s="17"/>
      <c r="J60" s="17"/>
      <c r="K60" s="17"/>
      <c r="L60" s="17"/>
      <c r="M60" s="17"/>
      <c r="N60"/>
      <c r="O60"/>
    </row>
    <row r="61" spans="1:15" s="110" customFormat="1" ht="19.5" customHeight="1" thickBot="1">
      <c r="M61" s="104"/>
      <c r="O61" s="104"/>
    </row>
    <row r="62" spans="1:15" s="16" customFormat="1" ht="17.25">
      <c r="A62" s="17"/>
      <c r="B62" s="17"/>
      <c r="C62" s="17"/>
      <c r="D62" s="17"/>
      <c r="E62" s="17"/>
      <c r="F62" s="17"/>
      <c r="G62" s="17"/>
      <c r="H62" s="17"/>
      <c r="I62" s="17"/>
      <c r="J62" s="17"/>
      <c r="K62" s="17"/>
      <c r="L62" s="17"/>
      <c r="M62" s="17"/>
    </row>
    <row r="63" spans="1:15" s="16" customFormat="1" ht="18.75">
      <c r="A63" s="17"/>
      <c r="B63" s="17"/>
      <c r="C63" s="17"/>
      <c r="D63" s="17"/>
      <c r="E63" s="17"/>
      <c r="F63" s="17"/>
      <c r="G63" s="17"/>
      <c r="H63" s="17"/>
      <c r="I63" s="17"/>
      <c r="J63" s="17"/>
      <c r="K63" s="17"/>
      <c r="L63" s="17"/>
      <c r="M63" s="17"/>
      <c r="N63"/>
      <c r="O63"/>
    </row>
    <row r="64" spans="1:15" s="110" customFormat="1" ht="18" customHeight="1" thickBot="1">
      <c r="M64" s="104"/>
      <c r="O64" s="104"/>
    </row>
    <row r="65" spans="1:15" s="3" customFormat="1" ht="17.25">
      <c r="O65" s="4"/>
    </row>
    <row r="66" spans="1:15" s="3" customFormat="1" ht="18.75">
      <c r="A66" s="17">
        <v>3329</v>
      </c>
      <c r="B66" s="17" t="s">
        <v>2053</v>
      </c>
      <c r="C66" s="17" t="s">
        <v>231</v>
      </c>
      <c r="D66" s="17"/>
      <c r="E66" s="17" t="s">
        <v>201</v>
      </c>
      <c r="F66" s="17" t="s">
        <v>2054</v>
      </c>
      <c r="G66" s="17" t="s">
        <v>137</v>
      </c>
      <c r="H66" s="17" t="s">
        <v>140</v>
      </c>
      <c r="I66" s="17" t="s">
        <v>136</v>
      </c>
      <c r="J66" s="17"/>
      <c r="K66" s="17" t="s">
        <v>2055</v>
      </c>
      <c r="L66" s="17">
        <v>18.68</v>
      </c>
      <c r="M66" s="17" t="s">
        <v>2056</v>
      </c>
      <c r="N66"/>
      <c r="O66"/>
    </row>
    <row r="67" spans="1:15" s="3" customFormat="1" ht="17.25">
      <c r="A67" s="17">
        <v>3332</v>
      </c>
      <c r="B67" s="17" t="s">
        <v>3825</v>
      </c>
      <c r="C67" s="17" t="s">
        <v>204</v>
      </c>
      <c r="D67" s="17"/>
      <c r="E67" s="17" t="s">
        <v>231</v>
      </c>
      <c r="F67" s="17" t="s">
        <v>311</v>
      </c>
      <c r="G67" s="17" t="s">
        <v>137</v>
      </c>
      <c r="H67" s="17" t="s">
        <v>1387</v>
      </c>
      <c r="I67" s="17" t="s">
        <v>556</v>
      </c>
      <c r="J67" s="17"/>
      <c r="K67" s="17" t="s">
        <v>3824</v>
      </c>
      <c r="L67" s="17">
        <v>18.649999999999999</v>
      </c>
      <c r="M67" s="17" t="s">
        <v>3823</v>
      </c>
      <c r="N67" s="16"/>
      <c r="O67" s="16"/>
    </row>
    <row r="68" spans="1:15" s="3" customFormat="1" ht="17.25">
      <c r="A68" s="17">
        <v>3350</v>
      </c>
      <c r="B68" s="17" t="s">
        <v>3616</v>
      </c>
      <c r="C68" s="17" t="s">
        <v>191</v>
      </c>
      <c r="D68" s="17"/>
      <c r="E68" s="17" t="s">
        <v>231</v>
      </c>
      <c r="F68" s="17" t="s">
        <v>306</v>
      </c>
      <c r="G68" s="17" t="s">
        <v>556</v>
      </c>
      <c r="H68" s="17" t="s">
        <v>493</v>
      </c>
      <c r="I68" s="17" t="s">
        <v>230</v>
      </c>
      <c r="J68" s="17"/>
      <c r="K68" s="17" t="s">
        <v>3615</v>
      </c>
      <c r="L68" s="17">
        <v>16.25</v>
      </c>
      <c r="M68" s="17" t="s">
        <v>3614</v>
      </c>
      <c r="N68" s="16"/>
      <c r="O68" s="16"/>
    </row>
    <row r="70" spans="1:15" s="3" customFormat="1" ht="17.25">
      <c r="A70" s="3">
        <v>3377</v>
      </c>
      <c r="B70" s="3" t="s">
        <v>1934</v>
      </c>
      <c r="C70" s="3" t="s">
        <v>428</v>
      </c>
      <c r="E70" s="3" t="s">
        <v>231</v>
      </c>
      <c r="F70" s="3" t="s">
        <v>1933</v>
      </c>
      <c r="G70" s="3" t="s">
        <v>1932</v>
      </c>
      <c r="H70" s="3" t="s">
        <v>538</v>
      </c>
      <c r="I70" s="3" t="s">
        <v>290</v>
      </c>
      <c r="K70" s="3" t="s">
        <v>1931</v>
      </c>
      <c r="L70" s="3">
        <v>19.600000000000001</v>
      </c>
      <c r="M70" s="3" t="s">
        <v>1930</v>
      </c>
    </row>
    <row r="71" spans="1:15" s="3" customFormat="1" ht="17.25">
      <c r="A71" s="3">
        <v>3403</v>
      </c>
      <c r="B71" s="3" t="s">
        <v>3822</v>
      </c>
      <c r="C71" s="3" t="s">
        <v>136</v>
      </c>
      <c r="E71" s="3" t="s">
        <v>231</v>
      </c>
      <c r="F71" s="3" t="s">
        <v>2077</v>
      </c>
      <c r="G71" s="3" t="s">
        <v>137</v>
      </c>
      <c r="H71" s="3" t="s">
        <v>290</v>
      </c>
      <c r="I71" s="3" t="s">
        <v>200</v>
      </c>
      <c r="K71" s="3" t="s">
        <v>475</v>
      </c>
      <c r="L71" s="3">
        <v>19.25</v>
      </c>
      <c r="M71" s="3" t="s">
        <v>3821</v>
      </c>
    </row>
    <row r="72" spans="1:15" s="3" customFormat="1" ht="17.25">
      <c r="A72" s="3">
        <v>3427</v>
      </c>
      <c r="B72" s="3" t="s">
        <v>3820</v>
      </c>
      <c r="C72" s="3" t="s">
        <v>136</v>
      </c>
      <c r="E72" s="3" t="s">
        <v>231</v>
      </c>
      <c r="F72" s="3" t="s">
        <v>1383</v>
      </c>
      <c r="G72" s="3" t="s">
        <v>538</v>
      </c>
      <c r="H72" s="3" t="s">
        <v>290</v>
      </c>
      <c r="I72" s="3" t="s">
        <v>137</v>
      </c>
      <c r="K72" s="3" t="s">
        <v>541</v>
      </c>
      <c r="L72" s="3">
        <v>19.8</v>
      </c>
      <c r="M72" s="3" t="s">
        <v>3819</v>
      </c>
    </row>
    <row r="73" spans="1:15" ht="18.75">
      <c r="A73" s="3">
        <v>22</v>
      </c>
      <c r="B73" s="3" t="s">
        <v>502</v>
      </c>
      <c r="C73" s="3" t="s">
        <v>231</v>
      </c>
      <c r="D73" s="3" t="s">
        <v>501</v>
      </c>
      <c r="E73" s="3" t="s">
        <v>500</v>
      </c>
      <c r="F73" s="3" t="s">
        <v>499</v>
      </c>
      <c r="G73" s="3" t="s">
        <v>498</v>
      </c>
      <c r="H73" s="3" t="s">
        <v>490</v>
      </c>
      <c r="I73" s="3" t="s">
        <v>497</v>
      </c>
      <c r="J73" s="3" t="s">
        <v>136</v>
      </c>
      <c r="K73" s="3" t="s">
        <v>496</v>
      </c>
      <c r="L73" s="3">
        <v>20.51</v>
      </c>
      <c r="M73" s="3" t="s">
        <v>495</v>
      </c>
      <c r="N73" s="3" t="s">
        <v>487</v>
      </c>
    </row>
    <row r="74" spans="1:15" ht="18.75">
      <c r="A74" s="3">
        <v>3397</v>
      </c>
      <c r="B74" s="3" t="s">
        <v>566</v>
      </c>
      <c r="C74" s="3" t="s">
        <v>368</v>
      </c>
      <c r="D74" s="3"/>
      <c r="E74" s="3" t="s">
        <v>231</v>
      </c>
      <c r="F74" s="3" t="s">
        <v>565</v>
      </c>
      <c r="G74" s="3" t="s">
        <v>204</v>
      </c>
      <c r="H74" s="3" t="s">
        <v>556</v>
      </c>
      <c r="I74" s="3" t="s">
        <v>538</v>
      </c>
      <c r="J74" s="3"/>
      <c r="K74" s="3" t="s">
        <v>564</v>
      </c>
      <c r="L74" s="3">
        <v>18.5</v>
      </c>
      <c r="M74" s="3" t="s">
        <v>563</v>
      </c>
      <c r="N74" s="3"/>
      <c r="O74" s="3"/>
    </row>
    <row r="75" spans="1:15" ht="18.75">
      <c r="A75" s="3">
        <v>3433</v>
      </c>
      <c r="B75" s="3" t="s">
        <v>3818</v>
      </c>
      <c r="C75" s="3" t="s">
        <v>136</v>
      </c>
      <c r="D75" s="3" t="s">
        <v>200</v>
      </c>
      <c r="E75" s="3" t="s">
        <v>231</v>
      </c>
      <c r="F75" s="3" t="s">
        <v>1383</v>
      </c>
      <c r="G75" s="3" t="s">
        <v>538</v>
      </c>
      <c r="H75" s="3" t="s">
        <v>537</v>
      </c>
      <c r="I75" s="3" t="s">
        <v>137</v>
      </c>
      <c r="J75" s="3"/>
      <c r="K75" s="3" t="s">
        <v>3817</v>
      </c>
      <c r="L75" s="3">
        <v>20</v>
      </c>
      <c r="M75" s="3" t="s">
        <v>3816</v>
      </c>
      <c r="N75" s="3"/>
      <c r="O75" s="3"/>
    </row>
    <row r="76" spans="1:15" ht="18.75">
      <c r="A76" s="3">
        <v>3432</v>
      </c>
      <c r="B76" s="3" t="s">
        <v>3815</v>
      </c>
      <c r="C76" s="3" t="s">
        <v>136</v>
      </c>
      <c r="D76" s="3" t="s">
        <v>749</v>
      </c>
      <c r="E76" s="3" t="s">
        <v>231</v>
      </c>
      <c r="F76" s="3" t="s">
        <v>1383</v>
      </c>
      <c r="G76" s="3" t="s">
        <v>538</v>
      </c>
      <c r="H76" s="3" t="s">
        <v>200</v>
      </c>
      <c r="I76" s="3" t="s">
        <v>137</v>
      </c>
      <c r="J76" s="3"/>
      <c r="K76" s="3" t="s">
        <v>3814</v>
      </c>
      <c r="L76" s="3">
        <v>19.57</v>
      </c>
      <c r="M76" s="3" t="s">
        <v>3813</v>
      </c>
      <c r="N76" s="3"/>
      <c r="O76" s="3"/>
    </row>
    <row r="77" spans="1:15" ht="18.75">
      <c r="A77" s="3">
        <v>3434</v>
      </c>
      <c r="B77" s="3" t="s">
        <v>1920</v>
      </c>
      <c r="C77" s="3" t="s">
        <v>428</v>
      </c>
      <c r="D77" s="3" t="s">
        <v>1919</v>
      </c>
      <c r="E77" s="3" t="s">
        <v>231</v>
      </c>
      <c r="F77" s="3" t="s">
        <v>1383</v>
      </c>
      <c r="G77" s="3" t="s">
        <v>538</v>
      </c>
      <c r="H77" s="3" t="s">
        <v>137</v>
      </c>
      <c r="I77" s="3" t="s">
        <v>290</v>
      </c>
      <c r="J77" s="3"/>
      <c r="K77" s="3" t="s">
        <v>1137</v>
      </c>
      <c r="L77" s="3">
        <v>20</v>
      </c>
      <c r="M77" s="3" t="s">
        <v>1918</v>
      </c>
      <c r="N77" s="3"/>
      <c r="O77" s="3"/>
    </row>
    <row r="78" spans="1:15" ht="18.75">
      <c r="A78" s="3">
        <v>25</v>
      </c>
      <c r="B78" s="3" t="s">
        <v>494</v>
      </c>
      <c r="C78" s="3" t="s">
        <v>231</v>
      </c>
      <c r="D78" s="3" t="s">
        <v>204</v>
      </c>
      <c r="E78" s="3" t="s">
        <v>493</v>
      </c>
      <c r="F78" s="3" t="s">
        <v>492</v>
      </c>
      <c r="G78" s="3" t="s">
        <v>230</v>
      </c>
      <c r="H78" s="3" t="s">
        <v>137</v>
      </c>
      <c r="I78" s="3" t="s">
        <v>491</v>
      </c>
      <c r="J78" s="3" t="s">
        <v>490</v>
      </c>
      <c r="K78" s="3" t="s">
        <v>489</v>
      </c>
      <c r="L78" s="3">
        <v>19.25</v>
      </c>
      <c r="M78" s="3" t="s">
        <v>488</v>
      </c>
      <c r="N78" s="3" t="s">
        <v>487</v>
      </c>
    </row>
    <row r="79" spans="1:15" ht="18">
      <c r="A79" s="19" t="s">
        <v>330</v>
      </c>
      <c r="B79" s="19" t="s">
        <v>329</v>
      </c>
      <c r="C79" s="19" t="s">
        <v>328</v>
      </c>
      <c r="D79" s="19" t="s">
        <v>327</v>
      </c>
      <c r="E79" s="19" t="s">
        <v>326</v>
      </c>
      <c r="F79" s="19" t="s">
        <v>325</v>
      </c>
      <c r="G79" s="19" t="s">
        <v>324</v>
      </c>
      <c r="H79" s="19" t="s">
        <v>323</v>
      </c>
      <c r="I79" s="19" t="s">
        <v>322</v>
      </c>
      <c r="J79" s="19" t="s">
        <v>321</v>
      </c>
      <c r="K79" s="19" t="s">
        <v>320</v>
      </c>
      <c r="L79" s="19" t="s">
        <v>319</v>
      </c>
      <c r="M79" s="19" t="s">
        <v>318</v>
      </c>
      <c r="N79" s="18"/>
      <c r="O79" s="18"/>
    </row>
    <row r="80" spans="1:15" ht="18.75">
      <c r="A80" s="3">
        <v>3732</v>
      </c>
      <c r="B80" s="3" t="s">
        <v>3812</v>
      </c>
      <c r="C80" s="3" t="s">
        <v>4</v>
      </c>
      <c r="D80" s="3" t="s">
        <v>3803</v>
      </c>
      <c r="E80" s="3" t="s">
        <v>384</v>
      </c>
      <c r="F80" s="3" t="s">
        <v>529</v>
      </c>
      <c r="G80" s="3"/>
      <c r="H80" s="3"/>
      <c r="I80" s="3"/>
      <c r="J80" s="3"/>
      <c r="K80" s="3"/>
      <c r="L80" s="3"/>
      <c r="M80" s="3" t="s">
        <v>3811</v>
      </c>
      <c r="N80" s="3"/>
      <c r="O80" s="3" t="s">
        <v>3810</v>
      </c>
    </row>
    <row r="81" spans="1:16" s="3" customFormat="1" ht="23.25">
      <c r="A81" s="3">
        <v>3704</v>
      </c>
      <c r="B81" s="3" t="s">
        <v>3809</v>
      </c>
      <c r="C81" s="3" t="s">
        <v>4</v>
      </c>
      <c r="D81" s="3" t="s">
        <v>3803</v>
      </c>
      <c r="F81" s="3" t="s">
        <v>110</v>
      </c>
      <c r="G81" s="3" t="s">
        <v>405</v>
      </c>
      <c r="H81" s="3" t="s">
        <v>404</v>
      </c>
      <c r="I81" s="3" t="s">
        <v>383</v>
      </c>
      <c r="K81" s="3" t="s">
        <v>3808</v>
      </c>
      <c r="L81" s="3" t="s">
        <v>1319</v>
      </c>
      <c r="M81" s="10" t="s">
        <v>3807</v>
      </c>
      <c r="O81" s="58" t="s">
        <v>3806</v>
      </c>
    </row>
    <row r="82" spans="1:16" s="3" customFormat="1" ht="17.25">
      <c r="A82" s="3">
        <v>3961</v>
      </c>
      <c r="B82" s="3" t="s">
        <v>3805</v>
      </c>
      <c r="C82" s="3" t="s">
        <v>3804</v>
      </c>
      <c r="D82" s="3" t="s">
        <v>3803</v>
      </c>
      <c r="E82" s="3" t="s">
        <v>384</v>
      </c>
      <c r="F82" s="3" t="s">
        <v>1314</v>
      </c>
      <c r="G82" s="3" t="s">
        <v>369</v>
      </c>
      <c r="H82" s="3" t="s">
        <v>374</v>
      </c>
      <c r="I82" s="3" t="s">
        <v>390</v>
      </c>
      <c r="K82" s="3" t="s">
        <v>6210</v>
      </c>
      <c r="L82" s="3" t="s">
        <v>158</v>
      </c>
      <c r="M82" s="3" t="s">
        <v>3802</v>
      </c>
      <c r="O82" s="4" t="s">
        <v>3801</v>
      </c>
    </row>
    <row r="83" spans="1:16" s="3" customFormat="1" ht="17.25">
      <c r="A83" s="3">
        <v>3999</v>
      </c>
      <c r="B83" s="3" t="s">
        <v>2169</v>
      </c>
      <c r="C83" s="3" t="s">
        <v>415</v>
      </c>
      <c r="E83" s="3" t="s">
        <v>1278</v>
      </c>
      <c r="F83" s="3" t="s">
        <v>2170</v>
      </c>
      <c r="G83" s="3" t="s">
        <v>414</v>
      </c>
      <c r="H83" s="3" t="s">
        <v>390</v>
      </c>
      <c r="I83" s="3" t="s">
        <v>405</v>
      </c>
      <c r="K83" s="3" t="s">
        <v>5992</v>
      </c>
      <c r="L83" s="3" t="s">
        <v>5993</v>
      </c>
      <c r="M83" s="3" t="s">
        <v>2171</v>
      </c>
      <c r="O83" s="4" t="s">
        <v>2172</v>
      </c>
    </row>
    <row r="84" spans="1:16" ht="18.75">
      <c r="A84" s="3">
        <v>140</v>
      </c>
      <c r="B84" t="s">
        <v>6239</v>
      </c>
      <c r="C84" s="3" t="s">
        <v>384</v>
      </c>
      <c r="D84" t="s">
        <v>1278</v>
      </c>
      <c r="E84" t="s">
        <v>6240</v>
      </c>
      <c r="F84" s="3" t="s">
        <v>6237</v>
      </c>
      <c r="M84" s="3"/>
      <c r="N84" s="1" t="s">
        <v>6241</v>
      </c>
      <c r="P84" s="1" t="s">
        <v>6242</v>
      </c>
    </row>
    <row r="85" spans="1:16" s="20" customFormat="1" ht="19.5">
      <c r="A85" s="23">
        <v>127</v>
      </c>
      <c r="B85" s="23" t="s">
        <v>6192</v>
      </c>
      <c r="C85" s="20" t="s">
        <v>428</v>
      </c>
      <c r="D85" s="20" t="s">
        <v>346</v>
      </c>
      <c r="E85" s="8" t="s">
        <v>6193</v>
      </c>
      <c r="F85" s="8"/>
      <c r="G85" s="20" t="s">
        <v>5546</v>
      </c>
      <c r="H85" s="20" t="s">
        <v>109</v>
      </c>
      <c r="I85" s="20" t="s">
        <v>1136</v>
      </c>
      <c r="J85" s="20" t="s">
        <v>1304</v>
      </c>
      <c r="L85" s="20" t="s">
        <v>6908</v>
      </c>
      <c r="M85" s="22" t="s">
        <v>6301</v>
      </c>
      <c r="N85" s="20" t="s">
        <v>6194</v>
      </c>
      <c r="O85" s="21" t="s">
        <v>6909</v>
      </c>
    </row>
    <row r="86" spans="1:16"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6"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3:15" s="110" customFormat="1" ht="18" customHeight="1" thickBot="1">
      <c r="M118" s="104"/>
      <c r="O118" s="104"/>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conditionalFormatting sqref="A85">
    <cfRule type="dataBar" priority="1">
      <dataBar>
        <cfvo type="min"/>
        <cfvo type="max"/>
        <color rgb="FF638EC6"/>
      </dataBar>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topLeftCell="A10" workbookViewId="0">
      <selection activeCell="A30" sqref="A30:XFD30"/>
    </sheetView>
  </sheetViews>
  <sheetFormatPr defaultRowHeight="15"/>
  <cols>
    <col min="2" max="2" width="14.28515625" customWidth="1"/>
    <col min="3" max="3" width="13.5703125" customWidth="1"/>
    <col min="4" max="4" width="12" customWidth="1"/>
  </cols>
  <sheetData>
    <row r="1" spans="1:16" s="81"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s="71" customFormat="1" ht="18">
      <c r="A2" s="82">
        <v>3570</v>
      </c>
      <c r="B2" s="82" t="s">
        <v>4697</v>
      </c>
      <c r="C2" s="82" t="s">
        <v>1138</v>
      </c>
      <c r="D2" s="82"/>
      <c r="E2" s="82" t="s">
        <v>1188</v>
      </c>
      <c r="F2" s="82" t="s">
        <v>4696</v>
      </c>
      <c r="G2" s="82" t="s">
        <v>1045</v>
      </c>
      <c r="H2" s="82" t="s">
        <v>1101</v>
      </c>
      <c r="I2" s="82" t="s">
        <v>390</v>
      </c>
      <c r="J2" s="82"/>
      <c r="K2" s="82" t="s">
        <v>4695</v>
      </c>
      <c r="L2" s="82">
        <v>19.2</v>
      </c>
      <c r="M2" s="82" t="s">
        <v>4694</v>
      </c>
      <c r="N2" s="82"/>
      <c r="O2" s="82"/>
      <c r="P2" s="82"/>
    </row>
    <row r="3" spans="1:16" s="3" customFormat="1" ht="18.75">
      <c r="A3" s="3">
        <v>60</v>
      </c>
      <c r="B3" s="3" t="s">
        <v>4550</v>
      </c>
      <c r="C3" s="3" t="s">
        <v>1173</v>
      </c>
      <c r="D3" s="3" t="s">
        <v>4549</v>
      </c>
      <c r="E3" s="3" t="s">
        <v>4548</v>
      </c>
      <c r="F3" s="3" t="s">
        <v>175</v>
      </c>
      <c r="G3" s="3" t="s">
        <v>454</v>
      </c>
      <c r="H3" s="3" t="s">
        <v>1053</v>
      </c>
      <c r="I3" s="3" t="s">
        <v>37</v>
      </c>
      <c r="J3" s="3" t="s">
        <v>4547</v>
      </c>
      <c r="K3" s="3" t="s">
        <v>4546</v>
      </c>
      <c r="L3" s="3">
        <v>19.899999999999999</v>
      </c>
      <c r="M3" s="3" t="s">
        <v>4545</v>
      </c>
      <c r="O3" s="37" t="s">
        <v>4544</v>
      </c>
      <c r="P3"/>
    </row>
    <row r="4" spans="1:16" ht="18.75">
      <c r="A4" s="3">
        <v>46</v>
      </c>
      <c r="B4" s="3" t="s">
        <v>2994</v>
      </c>
      <c r="C4" s="3" t="s">
        <v>259</v>
      </c>
      <c r="D4" s="3" t="s">
        <v>1138</v>
      </c>
      <c r="E4" s="3" t="s">
        <v>2993</v>
      </c>
      <c r="F4" s="3" t="s">
        <v>2992</v>
      </c>
      <c r="G4" s="3" t="s">
        <v>56</v>
      </c>
      <c r="H4" s="3" t="s">
        <v>2991</v>
      </c>
      <c r="I4" s="3" t="s">
        <v>2990</v>
      </c>
      <c r="J4" s="3" t="s">
        <v>2989</v>
      </c>
      <c r="K4" s="3"/>
      <c r="L4" s="3" t="s">
        <v>2148</v>
      </c>
      <c r="M4" s="3">
        <v>19.95</v>
      </c>
      <c r="N4" s="3" t="s">
        <v>2988</v>
      </c>
      <c r="O4" s="3"/>
      <c r="P4" s="45" t="s">
        <v>2985</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82</v>
      </c>
      <c r="B6" s="3" t="s">
        <v>1107</v>
      </c>
      <c r="C6" s="3" t="s">
        <v>339</v>
      </c>
      <c r="D6" s="3" t="s">
        <v>1106</v>
      </c>
      <c r="E6" s="3" t="s">
        <v>1105</v>
      </c>
      <c r="F6" s="3" t="s">
        <v>1104</v>
      </c>
      <c r="G6" s="8" t="s">
        <v>1103</v>
      </c>
      <c r="H6" s="8" t="s">
        <v>1102</v>
      </c>
      <c r="I6" s="8" t="s">
        <v>355</v>
      </c>
      <c r="J6" s="8" t="s">
        <v>1101</v>
      </c>
      <c r="K6" s="8"/>
      <c r="L6" s="8" t="s">
        <v>1100</v>
      </c>
      <c r="M6" s="8">
        <v>20</v>
      </c>
      <c r="N6" s="3" t="s">
        <v>1099</v>
      </c>
      <c r="O6" s="8"/>
    </row>
    <row r="7" spans="1:16" ht="18.75">
      <c r="A7" s="3">
        <v>3651</v>
      </c>
      <c r="B7" s="3" t="s">
        <v>5673</v>
      </c>
      <c r="C7" s="3" t="s">
        <v>5570</v>
      </c>
      <c r="D7" s="3" t="s">
        <v>5672</v>
      </c>
      <c r="E7" s="3" t="s">
        <v>5671</v>
      </c>
      <c r="F7" s="3" t="s">
        <v>1170</v>
      </c>
      <c r="G7" s="3"/>
      <c r="H7" s="3"/>
      <c r="I7" s="3"/>
      <c r="J7" s="3"/>
      <c r="K7" s="3"/>
      <c r="L7" s="3"/>
      <c r="M7" s="3" t="s">
        <v>5670</v>
      </c>
      <c r="N7" s="3"/>
      <c r="O7" s="3"/>
      <c r="P7" s="3"/>
    </row>
    <row r="8" spans="1:16" ht="18.75">
      <c r="A8" s="3">
        <v>88</v>
      </c>
      <c r="B8" s="3" t="s">
        <v>2571</v>
      </c>
      <c r="C8" s="3" t="s">
        <v>37</v>
      </c>
      <c r="D8" t="s">
        <v>36</v>
      </c>
      <c r="E8" s="3" t="s">
        <v>1173</v>
      </c>
      <c r="F8" s="3" t="s">
        <v>2474</v>
      </c>
      <c r="G8" s="8" t="s">
        <v>2570</v>
      </c>
      <c r="H8" s="8" t="s">
        <v>2569</v>
      </c>
      <c r="I8" s="8" t="s">
        <v>2568</v>
      </c>
      <c r="J8" s="8" t="s">
        <v>2567</v>
      </c>
      <c r="K8" s="8"/>
      <c r="L8" s="8" t="s">
        <v>2566</v>
      </c>
      <c r="M8" s="8" t="s">
        <v>2565</v>
      </c>
      <c r="N8" s="3" t="s">
        <v>2564</v>
      </c>
      <c r="P8" t="s">
        <v>2563</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c r="B31" t="s">
        <v>7470</v>
      </c>
      <c r="C31" t="s">
        <v>66</v>
      </c>
      <c r="D31" t="s">
        <v>7471</v>
      </c>
    </row>
    <row r="33" spans="13:15" s="110" customFormat="1" ht="21.75" customHeight="1" thickBot="1">
      <c r="M33" s="104"/>
      <c r="O33" s="104"/>
    </row>
    <row r="34" spans="13:15" s="110" customFormat="1" ht="19.5" customHeight="1" thickBot="1">
      <c r="M34" s="104"/>
      <c r="O34" s="104"/>
    </row>
    <row r="57" spans="13:15" s="3" customFormat="1" ht="17.25">
      <c r="O57" s="4"/>
    </row>
    <row r="59" spans="13:15" s="110" customFormat="1" ht="17.25" customHeight="1" thickBot="1">
      <c r="M59" s="104"/>
      <c r="O59" s="104"/>
    </row>
    <row r="61" spans="13:15" s="110" customFormat="1" ht="19.5" customHeight="1" thickBot="1">
      <c r="M61" s="104"/>
      <c r="O61" s="104"/>
    </row>
    <row r="64" spans="13:15" s="110" customFormat="1" ht="18" customHeight="1" thickBot="1">
      <c r="M64" s="104"/>
      <c r="O64" s="104"/>
    </row>
    <row r="65" spans="15:15" s="3" customFormat="1" ht="17.25">
      <c r="O65" s="4"/>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3:15" s="110" customFormat="1" ht="18" customHeight="1" thickBot="1">
      <c r="M118" s="104"/>
      <c r="O118" s="104"/>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rightToLeft="1" topLeftCell="A136" workbookViewId="0">
      <selection activeCell="A30" sqref="A30:XFD30"/>
    </sheetView>
  </sheetViews>
  <sheetFormatPr defaultRowHeight="15"/>
  <cols>
    <col min="2" max="3" width="10.85546875" customWidth="1"/>
    <col min="4" max="4" width="11.425781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2915</v>
      </c>
      <c r="B2" s="8" t="s">
        <v>3907</v>
      </c>
      <c r="C2" s="8" t="s">
        <v>231</v>
      </c>
      <c r="D2" s="8" t="s">
        <v>199</v>
      </c>
      <c r="F2" t="s">
        <v>1505</v>
      </c>
      <c r="G2" t="s">
        <v>4539</v>
      </c>
      <c r="H2" t="s">
        <v>732</v>
      </c>
      <c r="K2" t="s">
        <v>4761</v>
      </c>
      <c r="L2">
        <v>20</v>
      </c>
      <c r="M2" t="s">
        <v>4760</v>
      </c>
    </row>
    <row r="3" spans="1:15" ht="18.75">
      <c r="A3" s="8">
        <v>2976</v>
      </c>
      <c r="B3" s="8" t="s">
        <v>3884</v>
      </c>
      <c r="C3" s="8" t="s">
        <v>231</v>
      </c>
      <c r="D3" s="8" t="s">
        <v>199</v>
      </c>
      <c r="F3" t="s">
        <v>4759</v>
      </c>
      <c r="G3" t="s">
        <v>4539</v>
      </c>
      <c r="H3" t="s">
        <v>732</v>
      </c>
      <c r="K3" t="s">
        <v>4758</v>
      </c>
      <c r="L3">
        <v>20</v>
      </c>
      <c r="M3" t="s">
        <v>4757</v>
      </c>
    </row>
    <row r="4" spans="1:15" ht="18.75">
      <c r="A4" s="8">
        <v>2924</v>
      </c>
      <c r="B4" s="8" t="s">
        <v>4756</v>
      </c>
      <c r="C4" s="8" t="s">
        <v>199</v>
      </c>
      <c r="D4" s="8"/>
      <c r="F4" t="s">
        <v>1536</v>
      </c>
      <c r="G4" t="s">
        <v>216</v>
      </c>
      <c r="H4" t="s">
        <v>493</v>
      </c>
      <c r="K4" t="s">
        <v>1571</v>
      </c>
      <c r="L4">
        <v>20</v>
      </c>
      <c r="M4" t="s">
        <v>1570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2768</v>
      </c>
      <c r="B6" s="8" t="s">
        <v>4755</v>
      </c>
      <c r="C6" s="8" t="s">
        <v>199</v>
      </c>
      <c r="D6" s="8"/>
      <c r="F6" t="s">
        <v>746</v>
      </c>
      <c r="G6" t="s">
        <v>732</v>
      </c>
      <c r="H6" t="s">
        <v>612</v>
      </c>
      <c r="K6" t="s">
        <v>1559</v>
      </c>
      <c r="L6">
        <v>19</v>
      </c>
      <c r="M6" t="s">
        <v>1558</v>
      </c>
    </row>
    <row r="7" spans="1:15" ht="18.75">
      <c r="A7" s="8">
        <v>2829</v>
      </c>
      <c r="B7" s="8" t="s">
        <v>4754</v>
      </c>
      <c r="C7" s="8" t="s">
        <v>199</v>
      </c>
      <c r="D7" s="8"/>
      <c r="F7" t="s">
        <v>752</v>
      </c>
      <c r="G7" t="s">
        <v>726</v>
      </c>
      <c r="H7" t="s">
        <v>586</v>
      </c>
      <c r="K7" t="s">
        <v>1564</v>
      </c>
      <c r="L7">
        <v>19</v>
      </c>
      <c r="M7" t="s">
        <v>1563</v>
      </c>
    </row>
    <row r="8" spans="1:15" ht="18.75">
      <c r="A8" s="8">
        <v>2916</v>
      </c>
      <c r="B8" s="8" t="s">
        <v>4753</v>
      </c>
      <c r="C8" s="8" t="s">
        <v>199</v>
      </c>
      <c r="D8" s="8"/>
      <c r="F8" t="s">
        <v>1568</v>
      </c>
      <c r="G8" t="s">
        <v>612</v>
      </c>
      <c r="H8" t="s">
        <v>745</v>
      </c>
      <c r="K8" t="s">
        <v>1567</v>
      </c>
      <c r="L8">
        <v>18</v>
      </c>
      <c r="M8" t="s">
        <v>1566</v>
      </c>
    </row>
    <row r="9" spans="1:15" ht="18.75">
      <c r="A9" s="8">
        <v>2781</v>
      </c>
      <c r="B9" s="8" t="s">
        <v>3927</v>
      </c>
      <c r="C9" s="8" t="s">
        <v>231</v>
      </c>
      <c r="D9" s="8" t="s">
        <v>199</v>
      </c>
      <c r="F9" t="s">
        <v>4752</v>
      </c>
      <c r="G9" t="s">
        <v>4751</v>
      </c>
      <c r="H9" t="s">
        <v>745</v>
      </c>
      <c r="K9" t="s">
        <v>4750</v>
      </c>
      <c r="L9">
        <v>19.5</v>
      </c>
      <c r="M9" t="s">
        <v>4749</v>
      </c>
    </row>
    <row r="10" spans="1:15" ht="18.75">
      <c r="A10" s="8">
        <v>3037</v>
      </c>
      <c r="B10" s="8" t="s">
        <v>4563</v>
      </c>
      <c r="C10" s="8" t="s">
        <v>199</v>
      </c>
      <c r="D10" s="8" t="s">
        <v>823</v>
      </c>
      <c r="F10" t="s">
        <v>1585</v>
      </c>
      <c r="G10" t="s">
        <v>230</v>
      </c>
      <c r="H10" t="s">
        <v>612</v>
      </c>
      <c r="K10" t="s">
        <v>1584</v>
      </c>
      <c r="L10">
        <v>19</v>
      </c>
      <c r="M10" t="s">
        <v>1583</v>
      </c>
    </row>
    <row r="11" spans="1:15" ht="18.75">
      <c r="A11" s="8">
        <v>3063</v>
      </c>
      <c r="B11" s="8" t="s">
        <v>4569</v>
      </c>
      <c r="C11" s="8" t="s">
        <v>199</v>
      </c>
      <c r="D11" s="8" t="s">
        <v>823</v>
      </c>
      <c r="F11" t="s">
        <v>1591</v>
      </c>
      <c r="G11" t="s">
        <v>1590</v>
      </c>
      <c r="H11" t="s">
        <v>1589</v>
      </c>
      <c r="K11" t="s">
        <v>1588</v>
      </c>
      <c r="L11">
        <v>19</v>
      </c>
      <c r="M11" t="s">
        <v>1587</v>
      </c>
    </row>
    <row r="12" spans="1:15" ht="18.75">
      <c r="A12" s="8">
        <v>2773</v>
      </c>
      <c r="B12" s="8" t="s">
        <v>4748</v>
      </c>
      <c r="C12" s="8" t="s">
        <v>199</v>
      </c>
      <c r="D12" s="8"/>
      <c r="F12" t="s">
        <v>1561</v>
      </c>
      <c r="M12" t="s">
        <v>1560</v>
      </c>
    </row>
    <row r="13" spans="1:15" ht="18.75">
      <c r="A13" s="8">
        <v>2958</v>
      </c>
      <c r="B13" s="8" t="s">
        <v>4747</v>
      </c>
      <c r="C13" s="8" t="s">
        <v>199</v>
      </c>
      <c r="D13" s="8"/>
      <c r="F13" t="s">
        <v>1574</v>
      </c>
      <c r="G13" t="s">
        <v>216</v>
      </c>
      <c r="H13" t="s">
        <v>612</v>
      </c>
      <c r="K13" t="s">
        <v>1573</v>
      </c>
      <c r="L13">
        <v>19</v>
      </c>
      <c r="M13" t="s">
        <v>1572</v>
      </c>
    </row>
    <row r="14" spans="1:15" ht="18.75">
      <c r="A14" s="8">
        <v>3016</v>
      </c>
      <c r="B14" s="8" t="s">
        <v>4746</v>
      </c>
      <c r="C14" s="8" t="s">
        <v>199</v>
      </c>
      <c r="D14" s="8"/>
      <c r="F14" t="s">
        <v>1578</v>
      </c>
      <c r="G14" t="s">
        <v>493</v>
      </c>
      <c r="H14" t="s">
        <v>612</v>
      </c>
      <c r="K14" t="s">
        <v>1581</v>
      </c>
      <c r="L14">
        <v>19</v>
      </c>
      <c r="M14" t="s">
        <v>1580</v>
      </c>
    </row>
    <row r="15" spans="1:15" ht="18.75">
      <c r="A15" s="8">
        <v>2959</v>
      </c>
      <c r="B15" s="8" t="s">
        <v>4745</v>
      </c>
      <c r="C15" s="8" t="s">
        <v>199</v>
      </c>
      <c r="D15" s="8"/>
      <c r="F15" t="s">
        <v>1578</v>
      </c>
      <c r="G15" t="s">
        <v>230</v>
      </c>
      <c r="H15" t="s">
        <v>749</v>
      </c>
      <c r="K15" t="s">
        <v>1577</v>
      </c>
      <c r="L15">
        <v>20</v>
      </c>
      <c r="M15" t="s">
        <v>1576</v>
      </c>
    </row>
    <row r="16" spans="1:15" ht="18.75">
      <c r="A16" s="8">
        <v>3040</v>
      </c>
      <c r="B16" s="8" t="s">
        <v>3867</v>
      </c>
      <c r="C16" s="8" t="s">
        <v>231</v>
      </c>
      <c r="D16" s="8" t="s">
        <v>199</v>
      </c>
      <c r="F16" t="s">
        <v>4744</v>
      </c>
      <c r="G16" t="s">
        <v>612</v>
      </c>
      <c r="H16" t="s">
        <v>4743</v>
      </c>
      <c r="K16" t="s">
        <v>4742</v>
      </c>
      <c r="L16">
        <v>19</v>
      </c>
      <c r="M16" t="s">
        <v>4741</v>
      </c>
    </row>
    <row r="17" spans="1:15" ht="18.75">
      <c r="A17" s="8">
        <v>3036</v>
      </c>
      <c r="B17" s="8" t="s">
        <v>609</v>
      </c>
      <c r="C17" s="8" t="s">
        <v>199</v>
      </c>
      <c r="D17" s="8" t="s">
        <v>493</v>
      </c>
      <c r="F17" t="s">
        <v>1594</v>
      </c>
      <c r="G17" t="s">
        <v>1593</v>
      </c>
      <c r="H17" t="s">
        <v>749</v>
      </c>
      <c r="K17" t="s">
        <v>949</v>
      </c>
      <c r="L17">
        <v>20</v>
      </c>
      <c r="M17" t="s">
        <v>1592</v>
      </c>
    </row>
    <row r="18" spans="1:15" ht="18.75">
      <c r="A18" s="8">
        <v>3047</v>
      </c>
      <c r="B18" s="8" t="s">
        <v>3874</v>
      </c>
      <c r="C18" s="8" t="s">
        <v>231</v>
      </c>
      <c r="D18" s="8" t="s">
        <v>199</v>
      </c>
      <c r="F18" t="s">
        <v>4740</v>
      </c>
      <c r="M18" t="s">
        <v>4739</v>
      </c>
    </row>
    <row r="19" spans="1:15" ht="18.75">
      <c r="A19" s="8">
        <v>3065</v>
      </c>
      <c r="B19" s="8" t="s">
        <v>3869</v>
      </c>
      <c r="C19" s="8" t="s">
        <v>231</v>
      </c>
      <c r="D19" s="8" t="s">
        <v>199</v>
      </c>
      <c r="E19" s="8"/>
      <c r="F19" s="8" t="s">
        <v>4738</v>
      </c>
      <c r="G19" s="8" t="s">
        <v>4737</v>
      </c>
      <c r="H19" s="8" t="s">
        <v>4736</v>
      </c>
      <c r="I19" s="8"/>
      <c r="J19" s="8"/>
      <c r="K19" s="8" t="s">
        <v>1235</v>
      </c>
      <c r="L19" s="8">
        <v>19</v>
      </c>
      <c r="M19" s="8" t="s">
        <v>4735</v>
      </c>
    </row>
    <row r="20" spans="1:15" s="8" customFormat="1" ht="17.25">
      <c r="A20" s="17">
        <v>3341</v>
      </c>
      <c r="B20" s="17" t="s">
        <v>4734</v>
      </c>
      <c r="C20" s="17" t="s">
        <v>199</v>
      </c>
      <c r="D20" s="17"/>
      <c r="E20" s="17" t="s">
        <v>204</v>
      </c>
      <c r="F20" s="17" t="s">
        <v>4346</v>
      </c>
      <c r="G20" s="17" t="s">
        <v>1258</v>
      </c>
      <c r="H20" s="17" t="s">
        <v>140</v>
      </c>
      <c r="I20" s="17" t="s">
        <v>556</v>
      </c>
      <c r="J20" s="17"/>
      <c r="K20" s="17" t="s">
        <v>4733</v>
      </c>
      <c r="L20" s="17">
        <v>18.2</v>
      </c>
      <c r="M20" s="17" t="s">
        <v>4732</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3374</v>
      </c>
      <c r="B22" s="3" t="s">
        <v>4344</v>
      </c>
      <c r="C22" s="3" t="s">
        <v>1055</v>
      </c>
      <c r="E22" s="3" t="s">
        <v>199</v>
      </c>
      <c r="F22" s="3" t="s">
        <v>1189</v>
      </c>
      <c r="G22" s="3" t="s">
        <v>583</v>
      </c>
      <c r="H22" s="3" t="s">
        <v>1188</v>
      </c>
      <c r="I22" s="3" t="s">
        <v>304</v>
      </c>
      <c r="K22" s="3" t="s">
        <v>4343</v>
      </c>
      <c r="L22" s="3">
        <v>19.2</v>
      </c>
      <c r="M22" s="3" t="s">
        <v>4342</v>
      </c>
    </row>
    <row r="27" spans="1:15" s="110" customFormat="1" ht="21.75" customHeight="1" thickBot="1">
      <c r="M27" s="104"/>
      <c r="O27" s="104"/>
    </row>
    <row r="28" spans="1:15" s="110" customFormat="1" ht="19.5" customHeight="1" thickBot="1">
      <c r="M28" s="104"/>
      <c r="O28"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51" spans="13:15" s="3" customFormat="1" ht="17.25">
      <c r="O51" s="4"/>
    </row>
    <row r="53" spans="13:15" s="110" customFormat="1" ht="17.25" customHeight="1" thickBot="1">
      <c r="M53" s="104"/>
      <c r="O53" s="104"/>
    </row>
    <row r="55" spans="13:15" s="110" customFormat="1" ht="19.5" customHeight="1" thickBot="1">
      <c r="M55" s="104"/>
      <c r="O55" s="104"/>
    </row>
    <row r="58" spans="13:15" s="110" customFormat="1" ht="18" customHeight="1" thickBot="1">
      <c r="M58" s="104"/>
      <c r="O58" s="104"/>
    </row>
    <row r="59" spans="13:15" s="3" customFormat="1" ht="17.25">
      <c r="O59" s="4"/>
    </row>
    <row r="109" spans="13:15" s="110" customFormat="1" ht="18" customHeight="1" thickBot="1">
      <c r="M109" s="104"/>
      <c r="O109" s="104"/>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22" workbookViewId="0">
      <selection activeCell="A25" sqref="A25:XFD25"/>
    </sheetView>
  </sheetViews>
  <sheetFormatPr defaultRowHeight="15"/>
  <cols>
    <col min="2" max="2" width="11.42578125" customWidth="1"/>
    <col min="3" max="3" width="12.140625" customWidth="1"/>
    <col min="4" max="4" width="11.140625" customWidth="1"/>
  </cols>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ht="18.75">
      <c r="A2" s="17">
        <v>3321</v>
      </c>
      <c r="B2" s="17" t="s">
        <v>4731</v>
      </c>
      <c r="C2" s="17" t="s">
        <v>1214</v>
      </c>
      <c r="D2" s="17" t="s">
        <v>2050</v>
      </c>
      <c r="F2" t="s">
        <v>1494</v>
      </c>
      <c r="G2" t="s">
        <v>4728</v>
      </c>
      <c r="H2" t="s">
        <v>732</v>
      </c>
      <c r="K2" t="s">
        <v>1486</v>
      </c>
      <c r="L2">
        <v>19</v>
      </c>
      <c r="M2" t="s">
        <v>4730</v>
      </c>
    </row>
    <row r="3" spans="1:16" ht="18.75">
      <c r="A3" s="8">
        <v>3225</v>
      </c>
      <c r="B3" s="8" t="s">
        <v>1215</v>
      </c>
      <c r="C3" s="8" t="s">
        <v>1214</v>
      </c>
      <c r="D3" s="8" t="s">
        <v>304</v>
      </c>
      <c r="F3" t="s">
        <v>4729</v>
      </c>
      <c r="G3" t="s">
        <v>4728</v>
      </c>
      <c r="H3" t="s">
        <v>4727</v>
      </c>
      <c r="K3" t="s">
        <v>4726</v>
      </c>
      <c r="L3">
        <v>18</v>
      </c>
      <c r="M3" t="s">
        <v>4725</v>
      </c>
    </row>
    <row r="4" spans="1:16" ht="18.75">
      <c r="A4" s="8">
        <v>3252</v>
      </c>
      <c r="B4" s="8" t="s">
        <v>4724</v>
      </c>
      <c r="C4" s="8" t="s">
        <v>2050</v>
      </c>
      <c r="D4" s="8" t="s">
        <v>1214</v>
      </c>
      <c r="E4" s="8"/>
      <c r="F4" s="8" t="s">
        <v>1659</v>
      </c>
      <c r="G4" s="8" t="s">
        <v>221</v>
      </c>
      <c r="H4" s="8" t="s">
        <v>192</v>
      </c>
      <c r="I4" s="8"/>
      <c r="J4" s="8"/>
      <c r="K4" s="8" t="s">
        <v>4723</v>
      </c>
      <c r="L4" s="8">
        <v>20</v>
      </c>
      <c r="M4" s="8" t="s">
        <v>4722</v>
      </c>
    </row>
    <row r="5" spans="1:16" ht="18.75">
      <c r="A5" s="17">
        <v>3323</v>
      </c>
      <c r="B5" s="17" t="s">
        <v>4721</v>
      </c>
      <c r="C5" s="17" t="s">
        <v>1214</v>
      </c>
      <c r="D5" s="17"/>
      <c r="E5" s="17" t="s">
        <v>4718</v>
      </c>
      <c r="F5" s="17" t="s">
        <v>4717</v>
      </c>
      <c r="G5" s="17" t="s">
        <v>221</v>
      </c>
      <c r="H5" s="17" t="s">
        <v>1221</v>
      </c>
      <c r="I5" s="17" t="s">
        <v>304</v>
      </c>
      <c r="J5" s="17"/>
      <c r="K5" s="17" t="s">
        <v>4716</v>
      </c>
      <c r="L5" s="17">
        <v>18.329999999999998</v>
      </c>
      <c r="M5" s="17" t="s">
        <v>4720</v>
      </c>
    </row>
    <row r="6" spans="1:16" ht="18.75">
      <c r="A6" s="17">
        <v>3322</v>
      </c>
      <c r="B6" s="17" t="s">
        <v>4719</v>
      </c>
      <c r="C6" s="17" t="s">
        <v>1214</v>
      </c>
      <c r="D6" s="17"/>
      <c r="E6" s="17" t="s">
        <v>4718</v>
      </c>
      <c r="F6" s="17" t="s">
        <v>4717</v>
      </c>
      <c r="G6" s="17" t="s">
        <v>304</v>
      </c>
      <c r="H6" s="17" t="s">
        <v>1221</v>
      </c>
      <c r="I6" s="17" t="s">
        <v>132</v>
      </c>
      <c r="J6" s="17"/>
      <c r="K6" s="17" t="s">
        <v>4716</v>
      </c>
      <c r="L6" s="17">
        <v>17.600000000000001</v>
      </c>
      <c r="M6" s="17" t="s">
        <v>4715</v>
      </c>
    </row>
    <row r="7" spans="1:16" ht="18.75">
      <c r="A7" s="3">
        <v>3390</v>
      </c>
      <c r="B7" s="3" t="s">
        <v>4714</v>
      </c>
      <c r="C7" s="3" t="s">
        <v>1188</v>
      </c>
      <c r="D7" s="3"/>
      <c r="E7" s="3" t="s">
        <v>132</v>
      </c>
      <c r="F7" s="3" t="s">
        <v>546</v>
      </c>
      <c r="G7" s="3" t="s">
        <v>1221</v>
      </c>
      <c r="H7" s="3" t="s">
        <v>1138</v>
      </c>
      <c r="I7" s="3" t="s">
        <v>749</v>
      </c>
      <c r="J7" s="3"/>
      <c r="K7" s="3" t="s">
        <v>4713</v>
      </c>
      <c r="L7" s="3">
        <v>18.079999999999998</v>
      </c>
      <c r="M7" s="3" t="s">
        <v>4712</v>
      </c>
    </row>
    <row r="8" spans="1:16" s="3" customFormat="1" ht="17.25">
      <c r="A8" s="3">
        <v>3424</v>
      </c>
      <c r="B8" s="3" t="s">
        <v>4711</v>
      </c>
      <c r="C8" s="3" t="s">
        <v>1188</v>
      </c>
      <c r="D8" s="3" t="s">
        <v>132</v>
      </c>
      <c r="F8" s="3" t="s">
        <v>4710</v>
      </c>
      <c r="G8" s="3" t="s">
        <v>208</v>
      </c>
      <c r="H8" s="3" t="s">
        <v>304</v>
      </c>
      <c r="I8" s="3" t="s">
        <v>749</v>
      </c>
      <c r="K8" s="3" t="s">
        <v>2073</v>
      </c>
      <c r="L8" s="3">
        <v>18.059999999999999</v>
      </c>
      <c r="M8" s="3" t="s">
        <v>4709</v>
      </c>
    </row>
    <row r="9" spans="1:16" s="3" customFormat="1" ht="17.25">
      <c r="A9" s="3">
        <v>3378</v>
      </c>
      <c r="B9" s="3" t="s">
        <v>4708</v>
      </c>
      <c r="C9" s="3" t="s">
        <v>1188</v>
      </c>
      <c r="E9" s="3" t="s">
        <v>221</v>
      </c>
      <c r="F9" s="3" t="s">
        <v>3152</v>
      </c>
      <c r="G9" s="3" t="s">
        <v>749</v>
      </c>
      <c r="H9" s="3" t="s">
        <v>1138</v>
      </c>
      <c r="I9" s="3" t="s">
        <v>1221</v>
      </c>
      <c r="K9" s="3" t="s">
        <v>4707</v>
      </c>
      <c r="L9" s="3">
        <v>17.920000000000002</v>
      </c>
      <c r="M9" s="3" t="s">
        <v>4706</v>
      </c>
    </row>
    <row r="10" spans="1:16" s="3" customFormat="1" ht="17.25">
      <c r="A10" s="3">
        <v>3526</v>
      </c>
      <c r="B10" s="3" t="s">
        <v>4705</v>
      </c>
      <c r="C10" s="3" t="s">
        <v>1188</v>
      </c>
      <c r="D10" s="3" t="s">
        <v>1138</v>
      </c>
      <c r="E10" s="3" t="s">
        <v>4704</v>
      </c>
      <c r="F10" s="12" t="s">
        <v>552</v>
      </c>
      <c r="G10" s="3" t="s">
        <v>1045</v>
      </c>
      <c r="H10" s="3" t="s">
        <v>1102</v>
      </c>
      <c r="I10" s="3" t="s">
        <v>4314</v>
      </c>
      <c r="K10" s="3" t="s">
        <v>4703</v>
      </c>
      <c r="L10" s="3">
        <v>19.82</v>
      </c>
      <c r="M10" s="3" t="s">
        <v>4702</v>
      </c>
    </row>
    <row r="11" spans="1:16" s="3" customFormat="1" ht="17.25">
      <c r="A11" s="3">
        <v>3554</v>
      </c>
      <c r="B11" s="3" t="s">
        <v>4701</v>
      </c>
      <c r="C11" s="3" t="s">
        <v>147</v>
      </c>
      <c r="E11" s="3" t="s">
        <v>355</v>
      </c>
      <c r="F11" s="12" t="s">
        <v>572</v>
      </c>
      <c r="G11" s="3" t="s">
        <v>4700</v>
      </c>
      <c r="H11" s="3" t="s">
        <v>123</v>
      </c>
      <c r="I11" s="3" t="s">
        <v>5</v>
      </c>
      <c r="K11" s="3" t="s">
        <v>4699</v>
      </c>
      <c r="L11" s="3">
        <v>19.5</v>
      </c>
      <c r="M11" s="3" t="s">
        <v>4698</v>
      </c>
    </row>
    <row r="12" spans="1:16" s="3" customFormat="1" ht="17.25">
      <c r="A12" s="3">
        <v>3570</v>
      </c>
      <c r="B12" s="3" t="s">
        <v>4697</v>
      </c>
      <c r="C12" s="3" t="s">
        <v>1138</v>
      </c>
      <c r="E12" s="3" t="s">
        <v>1188</v>
      </c>
      <c r="F12" s="3" t="s">
        <v>4696</v>
      </c>
      <c r="G12" s="3" t="s">
        <v>1045</v>
      </c>
      <c r="H12" s="3" t="s">
        <v>1101</v>
      </c>
      <c r="I12" s="3" t="s">
        <v>390</v>
      </c>
      <c r="K12" s="3" t="s">
        <v>4695</v>
      </c>
      <c r="L12" s="3">
        <v>19.2</v>
      </c>
      <c r="M12" s="3" t="s">
        <v>4694</v>
      </c>
    </row>
    <row r="13" spans="1:16" s="3" customFormat="1" ht="18.75">
      <c r="A13" s="8">
        <v>3289</v>
      </c>
      <c r="B13" s="8" t="s">
        <v>4693</v>
      </c>
      <c r="C13" s="8" t="s">
        <v>1214</v>
      </c>
      <c r="D13" s="8" t="s">
        <v>2050</v>
      </c>
      <c r="E13"/>
      <c r="F13" t="s">
        <v>642</v>
      </c>
      <c r="G13"/>
      <c r="H13"/>
      <c r="I13"/>
      <c r="J13"/>
      <c r="K13"/>
      <c r="L13"/>
      <c r="M13" t="s">
        <v>4692</v>
      </c>
    </row>
    <row r="14" spans="1:16" s="20" customFormat="1" ht="19.5">
      <c r="A14" s="23">
        <v>83</v>
      </c>
      <c r="B14" s="23" t="s">
        <v>356</v>
      </c>
      <c r="C14" s="20" t="s">
        <v>340</v>
      </c>
      <c r="D14" s="20" t="s">
        <v>355</v>
      </c>
      <c r="E14" s="8" t="s">
        <v>354</v>
      </c>
      <c r="F14" s="20" t="s">
        <v>353</v>
      </c>
      <c r="G14" s="20" t="s">
        <v>352</v>
      </c>
      <c r="H14" s="20" t="s">
        <v>336</v>
      </c>
      <c r="I14" s="20" t="s">
        <v>334</v>
      </c>
      <c r="K14" s="20" t="s">
        <v>351</v>
      </c>
      <c r="L14" s="22" t="s">
        <v>350</v>
      </c>
      <c r="M14" s="20" t="s">
        <v>349</v>
      </c>
      <c r="N14" s="21" t="s">
        <v>348</v>
      </c>
    </row>
    <row r="15" spans="1:16" s="20" customFormat="1" ht="19.5">
      <c r="A15" s="23">
        <v>65</v>
      </c>
      <c r="B15" s="23" t="s">
        <v>4691</v>
      </c>
      <c r="C15" s="20" t="s">
        <v>384</v>
      </c>
      <c r="D15" s="20" t="s">
        <v>383</v>
      </c>
      <c r="E15" s="8" t="s">
        <v>4690</v>
      </c>
      <c r="F15" s="20" t="s">
        <v>1299</v>
      </c>
      <c r="G15" s="20" t="s">
        <v>374</v>
      </c>
      <c r="H15" s="20" t="s">
        <v>404</v>
      </c>
      <c r="I15" s="20" t="s">
        <v>4</v>
      </c>
      <c r="K15" s="20" t="s">
        <v>4689</v>
      </c>
      <c r="L15" s="22" t="s">
        <v>4688</v>
      </c>
      <c r="M15" s="20" t="s">
        <v>4687</v>
      </c>
      <c r="N15" s="21" t="s">
        <v>4686</v>
      </c>
    </row>
    <row r="16" spans="1:16" ht="18.75">
      <c r="A16" s="3">
        <v>134</v>
      </c>
      <c r="B16" t="s">
        <v>5999</v>
      </c>
      <c r="C16" s="3" t="s">
        <v>1055</v>
      </c>
      <c r="D16" t="s">
        <v>355</v>
      </c>
      <c r="E16" t="s">
        <v>6000</v>
      </c>
      <c r="F16" s="3" t="s">
        <v>6001</v>
      </c>
      <c r="G16" t="s">
        <v>339</v>
      </c>
      <c r="H16" t="s">
        <v>2955</v>
      </c>
      <c r="I16" t="s">
        <v>8111</v>
      </c>
      <c r="J16" t="s">
        <v>3751</v>
      </c>
      <c r="L16" t="s">
        <v>8008</v>
      </c>
      <c r="M16" s="3" t="s">
        <v>8112</v>
      </c>
      <c r="N16" s="1" t="s">
        <v>6002</v>
      </c>
      <c r="P16" s="1" t="s">
        <v>6003</v>
      </c>
    </row>
    <row r="17" spans="1:16" s="41" customFormat="1" ht="20.25" customHeight="1" thickBot="1">
      <c r="A17" s="110">
        <v>136</v>
      </c>
      <c r="B17" s="41" t="s">
        <v>6009</v>
      </c>
      <c r="C17" s="110" t="s">
        <v>384</v>
      </c>
      <c r="D17" s="41" t="s">
        <v>355</v>
      </c>
      <c r="E17" s="41" t="s">
        <v>6010</v>
      </c>
      <c r="F17" s="110" t="s">
        <v>6001</v>
      </c>
      <c r="G17" s="41" t="s">
        <v>352</v>
      </c>
      <c r="H17" s="41" t="s">
        <v>4</v>
      </c>
      <c r="I17" s="41" t="s">
        <v>8331</v>
      </c>
      <c r="J17" s="41" t="s">
        <v>8332</v>
      </c>
      <c r="L17" s="41" t="s">
        <v>8333</v>
      </c>
      <c r="M17" s="110">
        <v>20</v>
      </c>
      <c r="N17" s="105" t="s">
        <v>8334</v>
      </c>
      <c r="P17" s="105" t="s">
        <v>8335</v>
      </c>
    </row>
    <row r="18" spans="1:16" s="8" customFormat="1" ht="17.25">
      <c r="A18" s="3">
        <v>137</v>
      </c>
      <c r="B18" s="8" t="s">
        <v>6011</v>
      </c>
      <c r="C18" s="3" t="s">
        <v>384</v>
      </c>
      <c r="D18" s="8" t="s">
        <v>355</v>
      </c>
      <c r="E18" s="8" t="s">
        <v>383</v>
      </c>
      <c r="F18" s="3" t="s">
        <v>6001</v>
      </c>
      <c r="G18" s="8" t="s">
        <v>352</v>
      </c>
      <c r="H18" s="8" t="s">
        <v>7582</v>
      </c>
      <c r="I18" s="8" t="s">
        <v>481</v>
      </c>
      <c r="J18" s="8" t="s">
        <v>8336</v>
      </c>
      <c r="L18" s="8" t="s">
        <v>8337</v>
      </c>
      <c r="M18" s="3">
        <v>20</v>
      </c>
      <c r="N18" s="8" t="s">
        <v>6012</v>
      </c>
      <c r="P18" s="8" t="s">
        <v>6013</v>
      </c>
    </row>
    <row r="19" spans="1:16" ht="18.75">
      <c r="A19" s="3">
        <v>139</v>
      </c>
      <c r="B19" t="s">
        <v>6243</v>
      </c>
      <c r="C19" s="3" t="s">
        <v>1055</v>
      </c>
      <c r="D19" t="s">
        <v>355</v>
      </c>
      <c r="E19" t="s">
        <v>6244</v>
      </c>
      <c r="F19" s="3" t="s">
        <v>6157</v>
      </c>
      <c r="G19" t="s">
        <v>1051</v>
      </c>
      <c r="H19" t="s">
        <v>335</v>
      </c>
      <c r="I19" t="s">
        <v>4311</v>
      </c>
      <c r="J19" t="s">
        <v>3751</v>
      </c>
      <c r="L19" t="s">
        <v>7687</v>
      </c>
      <c r="M19" s="3" t="s">
        <v>2565</v>
      </c>
      <c r="N19" s="1" t="s">
        <v>7690</v>
      </c>
      <c r="P19" s="1" t="s">
        <v>6245</v>
      </c>
    </row>
    <row r="20" spans="1:16" ht="18.75">
      <c r="A20" s="8">
        <v>14</v>
      </c>
      <c r="B20" s="8" t="s">
        <v>4304</v>
      </c>
      <c r="C20" s="8" t="s">
        <v>1055</v>
      </c>
      <c r="D20" t="s">
        <v>355</v>
      </c>
      <c r="E20" s="8" t="s">
        <v>6590</v>
      </c>
      <c r="F20" s="44" t="s">
        <v>1769</v>
      </c>
      <c r="M20" s="8" t="s">
        <v>6591</v>
      </c>
      <c r="N20" s="8" t="s">
        <v>6592</v>
      </c>
    </row>
    <row r="21" spans="1:16" ht="18.75">
      <c r="A21" s="8">
        <v>7</v>
      </c>
      <c r="B21" s="8" t="s">
        <v>6898</v>
      </c>
      <c r="C21" s="8" t="s">
        <v>355</v>
      </c>
      <c r="E21" s="8" t="s">
        <v>1101</v>
      </c>
      <c r="F21" s="44" t="s">
        <v>1310</v>
      </c>
      <c r="G21" s="8" t="s">
        <v>1045</v>
      </c>
      <c r="H21" s="8" t="s">
        <v>334</v>
      </c>
      <c r="I21" s="8" t="s">
        <v>340</v>
      </c>
      <c r="K21" s="8" t="s">
        <v>6899</v>
      </c>
      <c r="L21" s="8" t="s">
        <v>2253</v>
      </c>
      <c r="M21" s="8" t="s">
        <v>6900</v>
      </c>
      <c r="N21" s="8" t="s">
        <v>6901</v>
      </c>
    </row>
    <row r="22" spans="1:16" s="20" customFormat="1" ht="19.5">
      <c r="A22" s="23">
        <v>115</v>
      </c>
      <c r="B22" s="23" t="s">
        <v>6904</v>
      </c>
      <c r="C22" s="20" t="s">
        <v>355</v>
      </c>
      <c r="D22" s="20" t="s">
        <v>6905</v>
      </c>
      <c r="E22" s="8" t="s">
        <v>336</v>
      </c>
      <c r="F22" s="8"/>
      <c r="G22" s="20" t="s">
        <v>1769</v>
      </c>
      <c r="H22" s="20" t="s">
        <v>334</v>
      </c>
      <c r="I22" s="20" t="s">
        <v>1050</v>
      </c>
      <c r="J22" s="20" t="s">
        <v>2442</v>
      </c>
      <c r="L22" s="20" t="s">
        <v>6906</v>
      </c>
      <c r="M22" s="22" t="s">
        <v>5295</v>
      </c>
      <c r="N22" s="20" t="s">
        <v>6907</v>
      </c>
      <c r="O22" s="21"/>
    </row>
    <row r="23" spans="1:16" ht="18.75">
      <c r="A23" s="8">
        <v>14</v>
      </c>
      <c r="B23" s="8" t="s">
        <v>4304</v>
      </c>
      <c r="C23" s="8" t="s">
        <v>1055</v>
      </c>
      <c r="D23" t="s">
        <v>355</v>
      </c>
      <c r="E23" s="8" t="s">
        <v>6590</v>
      </c>
      <c r="F23" s="44" t="s">
        <v>1769</v>
      </c>
      <c r="G23" s="44" t="s">
        <v>340</v>
      </c>
      <c r="H23" s="44" t="s">
        <v>334</v>
      </c>
      <c r="I23" s="44" t="s">
        <v>4245</v>
      </c>
      <c r="K23" s="44" t="s">
        <v>7529</v>
      </c>
      <c r="L23">
        <v>18</v>
      </c>
      <c r="M23" s="8" t="s">
        <v>6591</v>
      </c>
      <c r="N23" s="8" t="s">
        <v>6592</v>
      </c>
    </row>
    <row r="24" spans="1:16" s="8" customFormat="1" ht="21.75" customHeight="1">
      <c r="A24" s="3">
        <v>144</v>
      </c>
      <c r="B24" s="8" t="s">
        <v>6388</v>
      </c>
      <c r="C24" s="3" t="s">
        <v>384</v>
      </c>
      <c r="D24" s="8" t="s">
        <v>355</v>
      </c>
      <c r="E24" s="8" t="s">
        <v>8432</v>
      </c>
      <c r="F24" s="3" t="s">
        <v>6157</v>
      </c>
      <c r="G24" s="8" t="s">
        <v>443</v>
      </c>
      <c r="H24" s="8" t="s">
        <v>8332</v>
      </c>
      <c r="I24" s="8" t="s">
        <v>8433</v>
      </c>
      <c r="J24" s="8" t="s">
        <v>1051</v>
      </c>
      <c r="K24" s="8" t="s">
        <v>1055</v>
      </c>
      <c r="L24" s="8" t="s">
        <v>8430</v>
      </c>
      <c r="M24" s="44" t="s">
        <v>8434</v>
      </c>
      <c r="N24" s="8" t="s">
        <v>6389</v>
      </c>
      <c r="P24" s="8" t="s">
        <v>6390</v>
      </c>
    </row>
    <row r="25" spans="1:16" s="41" customFormat="1" ht="16.5" customHeight="1" thickBot="1">
      <c r="A25" s="41">
        <v>40</v>
      </c>
      <c r="B25" s="41" t="s">
        <v>8558</v>
      </c>
      <c r="C25" s="41" t="s">
        <v>355</v>
      </c>
      <c r="D25" s="41" t="s">
        <v>1101</v>
      </c>
      <c r="F25" s="41" t="s">
        <v>8559</v>
      </c>
      <c r="G25" s="41" t="s">
        <v>1055</v>
      </c>
      <c r="H25" s="41" t="s">
        <v>4314</v>
      </c>
      <c r="I25" s="41" t="s">
        <v>2955</v>
      </c>
      <c r="K25" s="41" t="s">
        <v>9189</v>
      </c>
      <c r="L25" s="41" t="s">
        <v>9190</v>
      </c>
      <c r="M25" s="41">
        <v>69195</v>
      </c>
      <c r="N25" s="105" t="s">
        <v>8560</v>
      </c>
      <c r="O25" s="105" t="s">
        <v>8561</v>
      </c>
    </row>
    <row r="26" spans="1:16" s="41" customFormat="1" ht="19.5" customHeight="1" thickBot="1">
      <c r="A26" s="41">
        <v>185</v>
      </c>
      <c r="B26" s="41" t="s">
        <v>8569</v>
      </c>
      <c r="C26" s="41" t="s">
        <v>355</v>
      </c>
      <c r="D26" s="41" t="s">
        <v>1055</v>
      </c>
      <c r="E26" s="41" t="s">
        <v>8570</v>
      </c>
      <c r="F26" s="41" t="s">
        <v>8551</v>
      </c>
      <c r="N26" s="105" t="s">
        <v>8571</v>
      </c>
      <c r="O26" s="41">
        <v>68570</v>
      </c>
      <c r="P26" s="105" t="s">
        <v>8572</v>
      </c>
    </row>
    <row r="27" spans="1:16" s="41" customFormat="1" ht="20.25" customHeight="1" thickBot="1">
      <c r="A27" s="41">
        <v>49</v>
      </c>
      <c r="B27" s="41" t="s">
        <v>9126</v>
      </c>
      <c r="C27" s="41" t="s">
        <v>355</v>
      </c>
      <c r="D27" s="41" t="s">
        <v>1055</v>
      </c>
      <c r="E27" s="41" t="s">
        <v>1101</v>
      </c>
      <c r="F27" s="41" t="s">
        <v>9127</v>
      </c>
      <c r="M27" s="41">
        <v>71727</v>
      </c>
      <c r="N27" s="105" t="s">
        <v>9128</v>
      </c>
      <c r="O27" s="105" t="s">
        <v>9129</v>
      </c>
    </row>
    <row r="30" spans="1:16" s="110" customFormat="1" ht="19.5" customHeight="1" thickBot="1">
      <c r="F30" s="145"/>
      <c r="M30" s="104"/>
      <c r="O30" s="104"/>
    </row>
    <row r="50" spans="13:15" s="3" customFormat="1" ht="17.25">
      <c r="O50" s="4"/>
    </row>
    <row r="52" spans="13:15" s="110" customFormat="1" ht="17.25" customHeight="1" thickBot="1">
      <c r="M52" s="104"/>
      <c r="O52" s="104"/>
    </row>
    <row r="54" spans="13:15" s="110" customFormat="1" ht="19.5" customHeight="1" thickBot="1">
      <c r="M54" s="104"/>
      <c r="O54" s="104"/>
    </row>
    <row r="57" spans="13:15" s="110" customFormat="1" ht="18" customHeight="1" thickBot="1">
      <c r="M57" s="104"/>
      <c r="O57" s="104"/>
    </row>
    <row r="58" spans="13:15" s="3" customFormat="1" ht="17.25">
      <c r="O58" s="4"/>
    </row>
    <row r="108" spans="13:15" s="110" customFormat="1" ht="18" customHeight="1" thickBot="1">
      <c r="M108" s="104"/>
      <c r="O108" s="104"/>
    </row>
  </sheetData>
  <conditionalFormatting sqref="A15">
    <cfRule type="dataBar" priority="3">
      <dataBar>
        <cfvo type="min"/>
        <cfvo type="max"/>
        <color rgb="FF638EC6"/>
      </dataBar>
    </cfRule>
  </conditionalFormatting>
  <conditionalFormatting sqref="A14">
    <cfRule type="dataBar" priority="2">
      <dataBar>
        <cfvo type="min"/>
        <cfvo type="max"/>
        <color rgb="FF638EC6"/>
      </dataBar>
    </cfRule>
  </conditionalFormatting>
  <conditionalFormatting sqref="A22">
    <cfRule type="dataBar" priority="1">
      <dataBar>
        <cfvo type="min"/>
        <cfvo type="max"/>
        <color rgb="FF638EC6"/>
      </dataBar>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rightToLeft="1" workbookViewId="0">
      <selection activeCell="A55" sqref="A55:XFD55"/>
    </sheetView>
  </sheetViews>
  <sheetFormatPr defaultRowHeight="15"/>
  <sheetData>
    <row r="1" spans="1:16" s="62" customFormat="1" ht="19.5">
      <c r="A1">
        <v>2263</v>
      </c>
      <c r="B1" t="s">
        <v>4173</v>
      </c>
      <c r="C1" t="s">
        <v>259</v>
      </c>
      <c r="D1"/>
      <c r="E1"/>
      <c r="F1" t="s">
        <v>4172</v>
      </c>
      <c r="G1" t="s">
        <v>208</v>
      </c>
      <c r="H1" t="s">
        <v>762</v>
      </c>
      <c r="I1"/>
      <c r="J1"/>
      <c r="K1" t="s">
        <v>4171</v>
      </c>
      <c r="L1">
        <v>19</v>
      </c>
      <c r="M1" t="s">
        <v>4170</v>
      </c>
      <c r="N1"/>
      <c r="O1"/>
      <c r="P1"/>
    </row>
    <row r="2" spans="1:16">
      <c r="A2">
        <v>2650</v>
      </c>
      <c r="B2" t="s">
        <v>4169</v>
      </c>
      <c r="C2" t="s">
        <v>259</v>
      </c>
      <c r="F2" t="s">
        <v>4168</v>
      </c>
      <c r="G2" t="s">
        <v>267</v>
      </c>
      <c r="H2" t="s">
        <v>203</v>
      </c>
      <c r="K2" t="s">
        <v>1639</v>
      </c>
      <c r="L2">
        <v>20</v>
      </c>
      <c r="M2" t="s">
        <v>4167</v>
      </c>
    </row>
    <row r="3" spans="1:16">
      <c r="A3">
        <v>2645</v>
      </c>
      <c r="B3" t="s">
        <v>2553</v>
      </c>
      <c r="C3" t="s">
        <v>259</v>
      </c>
      <c r="D3" t="s">
        <v>595</v>
      </c>
      <c r="F3" t="s">
        <v>903</v>
      </c>
      <c r="G3" t="s">
        <v>762</v>
      </c>
      <c r="H3" t="s">
        <v>2552</v>
      </c>
      <c r="K3" t="s">
        <v>2551</v>
      </c>
      <c r="L3">
        <v>20</v>
      </c>
      <c r="M3" t="s">
        <v>2550</v>
      </c>
    </row>
    <row r="4" spans="1:16">
      <c r="A4">
        <v>2654</v>
      </c>
      <c r="B4" t="s">
        <v>4166</v>
      </c>
      <c r="C4" t="s">
        <v>259</v>
      </c>
      <c r="F4" t="s">
        <v>4165</v>
      </c>
      <c r="G4" t="s">
        <v>1648</v>
      </c>
      <c r="H4" t="s">
        <v>1644</v>
      </c>
      <c r="K4" t="s">
        <v>4164</v>
      </c>
      <c r="L4">
        <v>20</v>
      </c>
      <c r="M4" t="s">
        <v>4163</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32</v>
      </c>
      <c r="B6" s="3" t="s">
        <v>4162</v>
      </c>
      <c r="C6" s="3" t="s">
        <v>259</v>
      </c>
      <c r="D6" s="3" t="s">
        <v>230</v>
      </c>
      <c r="E6" s="3" t="s">
        <v>200</v>
      </c>
      <c r="F6" s="3" t="s">
        <v>3600</v>
      </c>
      <c r="G6" s="3" t="s">
        <v>77</v>
      </c>
      <c r="H6" s="3" t="s">
        <v>4161</v>
      </c>
      <c r="I6" s="3" t="s">
        <v>4160</v>
      </c>
      <c r="J6" s="3" t="s">
        <v>4159</v>
      </c>
      <c r="K6" s="3" t="s">
        <v>4158</v>
      </c>
      <c r="L6" s="3">
        <v>19.2</v>
      </c>
      <c r="M6" s="3" t="s">
        <v>4157</v>
      </c>
      <c r="N6" s="3"/>
    </row>
    <row r="7" spans="1:16" ht="18.75">
      <c r="A7" s="3">
        <v>3595</v>
      </c>
      <c r="B7" s="3" t="s">
        <v>3127</v>
      </c>
      <c r="C7" s="3" t="s">
        <v>77</v>
      </c>
      <c r="D7" s="3" t="s">
        <v>3066</v>
      </c>
      <c r="E7" s="3" t="s">
        <v>56</v>
      </c>
      <c r="F7" s="3" t="s">
        <v>3116</v>
      </c>
      <c r="G7" s="3" t="s">
        <v>96</v>
      </c>
      <c r="H7" s="3" t="s">
        <v>123</v>
      </c>
      <c r="I7" s="3" t="s">
        <v>3126</v>
      </c>
      <c r="J7" s="3"/>
      <c r="K7" s="3" t="s">
        <v>3125</v>
      </c>
      <c r="L7" s="3">
        <v>19.600000000000001</v>
      </c>
      <c r="M7" s="3" t="s">
        <v>3124</v>
      </c>
      <c r="N7" s="3"/>
      <c r="O7" s="3"/>
      <c r="P7" s="3"/>
    </row>
    <row r="8" spans="1:16" s="3" customFormat="1" ht="17.25">
      <c r="A8" s="3">
        <v>3594</v>
      </c>
      <c r="B8" s="3" t="s">
        <v>3117</v>
      </c>
      <c r="C8" s="3" t="s">
        <v>77</v>
      </c>
      <c r="D8" s="3" t="s">
        <v>3066</v>
      </c>
      <c r="E8" s="3" t="s">
        <v>37</v>
      </c>
      <c r="F8" s="3" t="s">
        <v>3116</v>
      </c>
      <c r="G8" s="3" t="s">
        <v>96</v>
      </c>
      <c r="H8" s="3" t="s">
        <v>5</v>
      </c>
      <c r="I8" s="3" t="s">
        <v>151</v>
      </c>
      <c r="K8" s="3" t="s">
        <v>3115</v>
      </c>
      <c r="L8" s="3">
        <v>19.98</v>
      </c>
      <c r="M8" s="3" t="s">
        <v>3114</v>
      </c>
    </row>
    <row r="9" spans="1:16" s="3" customFormat="1" ht="18.75">
      <c r="A9" s="3">
        <v>34</v>
      </c>
      <c r="B9" s="3" t="s">
        <v>4156</v>
      </c>
      <c r="C9" s="3" t="s">
        <v>144</v>
      </c>
      <c r="D9" s="3" t="s">
        <v>125</v>
      </c>
      <c r="E9" s="3" t="s">
        <v>4155</v>
      </c>
      <c r="F9" s="3" t="s">
        <v>4154</v>
      </c>
      <c r="G9" s="3" t="s">
        <v>5</v>
      </c>
      <c r="H9" s="3" t="s">
        <v>96</v>
      </c>
      <c r="I9" s="3" t="s">
        <v>2584</v>
      </c>
      <c r="K9" s="3" t="s">
        <v>529</v>
      </c>
      <c r="L9" s="3">
        <v>19.899999999999999</v>
      </c>
      <c r="M9" s="3" t="s">
        <v>4153</v>
      </c>
      <c r="O9" s="64" t="s">
        <v>4152</v>
      </c>
      <c r="P9"/>
    </row>
    <row r="10" spans="1:16" ht="19.5">
      <c r="A10" s="63" t="s">
        <v>330</v>
      </c>
      <c r="B10" s="63" t="s">
        <v>329</v>
      </c>
      <c r="C10" s="63" t="s">
        <v>328</v>
      </c>
      <c r="D10" s="63" t="s">
        <v>327</v>
      </c>
      <c r="E10" s="63" t="s">
        <v>326</v>
      </c>
      <c r="F10" s="63" t="s">
        <v>325</v>
      </c>
      <c r="G10" s="63" t="s">
        <v>324</v>
      </c>
      <c r="H10" s="63" t="s">
        <v>323</v>
      </c>
      <c r="I10" s="63" t="s">
        <v>322</v>
      </c>
      <c r="J10" s="63" t="s">
        <v>321</v>
      </c>
      <c r="K10" s="63" t="s">
        <v>320</v>
      </c>
      <c r="L10" s="63" t="s">
        <v>319</v>
      </c>
      <c r="M10" s="63" t="s">
        <v>318</v>
      </c>
      <c r="N10" s="62"/>
      <c r="O10" s="62"/>
      <c r="P10" s="62"/>
    </row>
    <row r="11" spans="1:16">
      <c r="A11">
        <v>2606</v>
      </c>
      <c r="B11" t="s">
        <v>2559</v>
      </c>
      <c r="C11" t="s">
        <v>595</v>
      </c>
      <c r="D11" t="s">
        <v>259</v>
      </c>
      <c r="F11" t="s">
        <v>1636</v>
      </c>
      <c r="M11" t="s">
        <v>2558</v>
      </c>
    </row>
    <row r="12" spans="1:16" ht="18.75">
      <c r="A12" s="3">
        <v>46</v>
      </c>
      <c r="B12" s="3" t="s">
        <v>2994</v>
      </c>
      <c r="C12" s="3" t="s">
        <v>259</v>
      </c>
      <c r="D12" s="3" t="s">
        <v>1138</v>
      </c>
      <c r="E12" s="3" t="s">
        <v>2993</v>
      </c>
      <c r="F12" s="3" t="s">
        <v>2992</v>
      </c>
      <c r="G12" s="3" t="s">
        <v>56</v>
      </c>
      <c r="H12" s="3" t="s">
        <v>2991</v>
      </c>
      <c r="I12" s="3" t="s">
        <v>2990</v>
      </c>
      <c r="J12" s="3" t="s">
        <v>2989</v>
      </c>
      <c r="K12" s="3"/>
      <c r="L12" s="3" t="s">
        <v>2148</v>
      </c>
      <c r="M12" s="3">
        <v>19.95</v>
      </c>
      <c r="N12" s="3" t="s">
        <v>2988</v>
      </c>
      <c r="O12" s="3"/>
      <c r="P12" s="45" t="s">
        <v>2985</v>
      </c>
    </row>
    <row r="13" spans="1:16" ht="18.75">
      <c r="A13" s="3">
        <v>48</v>
      </c>
      <c r="B13" s="3" t="s">
        <v>4151</v>
      </c>
      <c r="C13" s="3" t="s">
        <v>259</v>
      </c>
      <c r="D13" s="3" t="s">
        <v>230</v>
      </c>
      <c r="E13" s="3"/>
      <c r="F13" s="3" t="s">
        <v>2595</v>
      </c>
      <c r="G13" s="3"/>
      <c r="H13" s="3"/>
      <c r="I13" s="3"/>
      <c r="J13" s="3"/>
      <c r="K13" s="3"/>
      <c r="L13" s="3"/>
      <c r="M13" s="3" t="s">
        <v>4150</v>
      </c>
      <c r="N13" s="3"/>
    </row>
    <row r="14" spans="1:16" s="8" customFormat="1" ht="17.25">
      <c r="A14" s="3">
        <v>106</v>
      </c>
      <c r="B14" s="3" t="s">
        <v>3068</v>
      </c>
      <c r="C14" s="3" t="s">
        <v>3067</v>
      </c>
      <c r="D14" s="8" t="s">
        <v>56</v>
      </c>
      <c r="E14" s="3" t="s">
        <v>3066</v>
      </c>
      <c r="F14" s="3" t="s">
        <v>3065</v>
      </c>
      <c r="G14" s="8" t="s">
        <v>3064</v>
      </c>
      <c r="H14" s="8" t="s">
        <v>3063</v>
      </c>
      <c r="I14" s="8" t="s">
        <v>35</v>
      </c>
      <c r="J14" s="8" t="s">
        <v>109</v>
      </c>
      <c r="L14" s="8" t="s">
        <v>2174</v>
      </c>
      <c r="M14" s="3" t="s">
        <v>1768</v>
      </c>
      <c r="N14" s="3" t="s">
        <v>3062</v>
      </c>
      <c r="P14" s="46" t="s">
        <v>3061</v>
      </c>
    </row>
    <row r="15" spans="1:16" s="20" customFormat="1" ht="19.5">
      <c r="A15" s="23">
        <v>130</v>
      </c>
      <c r="B15" s="23" t="s">
        <v>6143</v>
      </c>
      <c r="C15" s="20" t="s">
        <v>5</v>
      </c>
      <c r="D15" s="20" t="s">
        <v>3066</v>
      </c>
      <c r="E15" s="8" t="s">
        <v>6144</v>
      </c>
      <c r="F15" s="8"/>
      <c r="G15" s="20" t="s">
        <v>2855</v>
      </c>
      <c r="H15" s="20" t="s">
        <v>77</v>
      </c>
      <c r="I15" s="20" t="s">
        <v>46</v>
      </c>
      <c r="J15" s="20" t="s">
        <v>1304</v>
      </c>
      <c r="L15" s="20" t="s">
        <v>7233</v>
      </c>
      <c r="M15" s="22" t="s">
        <v>5446</v>
      </c>
      <c r="N15" s="20" t="s">
        <v>6145</v>
      </c>
      <c r="O15" s="21" t="s">
        <v>6146</v>
      </c>
    </row>
    <row r="19" spans="13:15" s="110" customFormat="1" ht="21.75" customHeight="1" thickBot="1">
      <c r="M19" s="104"/>
      <c r="O19" s="104"/>
    </row>
    <row r="20" spans="13:15" s="110" customFormat="1" ht="19.5" customHeight="1" thickBot="1">
      <c r="M20" s="104"/>
      <c r="O20" s="104"/>
    </row>
    <row r="43" spans="13:15" s="3" customFormat="1" ht="17.25">
      <c r="O43" s="4"/>
    </row>
    <row r="45" spans="13:15" s="110" customFormat="1" ht="17.25" customHeight="1" thickBot="1">
      <c r="M45" s="104"/>
      <c r="O45" s="104"/>
    </row>
    <row r="47" spans="13:15" s="110" customFormat="1" ht="19.5" customHeight="1" thickBot="1">
      <c r="M47" s="104"/>
      <c r="O47" s="104"/>
    </row>
    <row r="50" spans="13:15" s="110" customFormat="1" ht="18" customHeight="1" thickBot="1">
      <c r="M50" s="104"/>
      <c r="O50" s="104"/>
    </row>
    <row r="51" spans="13:15" s="3" customFormat="1" ht="17.25">
      <c r="O51" s="4"/>
    </row>
    <row r="101" spans="13:15" s="110" customFormat="1" ht="18" customHeight="1" thickBot="1">
      <c r="M101" s="104"/>
      <c r="O101" s="104"/>
    </row>
    <row r="132" spans="1:15" s="3" customFormat="1" ht="20.25" customHeight="1" thickBot="1">
      <c r="A132" s="3">
        <v>4153</v>
      </c>
      <c r="B132" s="3" t="s">
        <v>7053</v>
      </c>
      <c r="C132" s="3" t="s">
        <v>405</v>
      </c>
      <c r="D132" s="3" t="s">
        <v>1136</v>
      </c>
      <c r="E132" s="3" t="s">
        <v>1321</v>
      </c>
      <c r="F132" s="3" t="s">
        <v>6634</v>
      </c>
      <c r="G132" s="3" t="s">
        <v>421</v>
      </c>
      <c r="H132" s="3" t="s">
        <v>130</v>
      </c>
      <c r="I132" s="3" t="s">
        <v>44</v>
      </c>
      <c r="K132" s="3" t="s">
        <v>7464</v>
      </c>
      <c r="L132" s="3" t="s">
        <v>4332</v>
      </c>
      <c r="M132" s="94" t="s">
        <v>7054</v>
      </c>
      <c r="O132" s="118" t="s">
        <v>7055</v>
      </c>
    </row>
  </sheetData>
  <conditionalFormatting sqref="A15">
    <cfRule type="dataBar" priority="1">
      <dataBar>
        <cfvo type="min"/>
        <cfvo type="max"/>
        <color rgb="FF638EC6"/>
      </dataBar>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rightToLeft="1" topLeftCell="A115" workbookViewId="0">
      <selection activeCell="A30" sqref="A30:XFD30"/>
    </sheetView>
  </sheetViews>
  <sheetFormatPr defaultRowHeight="15"/>
  <cols>
    <col min="2" max="2" width="15.1406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3889</v>
      </c>
      <c r="B2" s="3" t="s">
        <v>4285</v>
      </c>
      <c r="C2" s="3" t="s">
        <v>460</v>
      </c>
      <c r="D2" s="3" t="s">
        <v>1776</v>
      </c>
      <c r="E2" s="3" t="s">
        <v>1055</v>
      </c>
      <c r="F2" s="3" t="s">
        <v>353</v>
      </c>
      <c r="G2" s="3" t="s">
        <v>428</v>
      </c>
      <c r="H2" s="3" t="s">
        <v>130</v>
      </c>
      <c r="I2" s="3" t="s">
        <v>1136</v>
      </c>
      <c r="K2" s="3" t="s">
        <v>4284</v>
      </c>
      <c r="L2" s="3" t="s">
        <v>1109</v>
      </c>
      <c r="M2" s="3" t="s">
        <v>4283</v>
      </c>
      <c r="O2" s="4" t="s">
        <v>4282</v>
      </c>
    </row>
    <row r="3" spans="1:15" s="3" customFormat="1" ht="17.25">
      <c r="A3" s="3">
        <v>3891</v>
      </c>
      <c r="B3" s="3" t="s">
        <v>4281</v>
      </c>
      <c r="C3" s="3" t="s">
        <v>460</v>
      </c>
      <c r="D3" s="3" t="s">
        <v>1776</v>
      </c>
      <c r="E3" s="3" t="s">
        <v>1055</v>
      </c>
      <c r="F3" s="3" t="s">
        <v>353</v>
      </c>
      <c r="G3" s="3" t="s">
        <v>130</v>
      </c>
      <c r="H3" s="3" t="s">
        <v>1136</v>
      </c>
      <c r="I3" s="3" t="s">
        <v>1341</v>
      </c>
      <c r="K3" s="3" t="s">
        <v>4280</v>
      </c>
      <c r="L3" s="3" t="s">
        <v>359</v>
      </c>
      <c r="M3" s="3" t="s">
        <v>4279</v>
      </c>
      <c r="O3" s="4" t="s">
        <v>4278</v>
      </c>
    </row>
    <row r="4" spans="1:15" s="8" customFormat="1" ht="17.25">
      <c r="A4" s="8">
        <v>2</v>
      </c>
      <c r="B4" s="8" t="s">
        <v>5553</v>
      </c>
      <c r="C4" s="8" t="s">
        <v>1776</v>
      </c>
      <c r="D4" s="8" t="s">
        <v>66</v>
      </c>
      <c r="E4" s="8" t="s">
        <v>130</v>
      </c>
      <c r="F4" s="44" t="s">
        <v>5552</v>
      </c>
      <c r="G4" s="8" t="s">
        <v>1136</v>
      </c>
      <c r="H4" s="8" t="s">
        <v>460</v>
      </c>
      <c r="I4" s="8" t="s">
        <v>1327</v>
      </c>
      <c r="K4" s="8" t="s">
        <v>5549</v>
      </c>
      <c r="L4" s="8">
        <v>20</v>
      </c>
      <c r="M4" s="8" t="s">
        <v>5551</v>
      </c>
      <c r="N4" s="8" t="s">
        <v>5550</v>
      </c>
    </row>
    <row r="5" spans="1:15" s="20" customFormat="1" ht="19.5">
      <c r="A5" s="23">
        <v>80</v>
      </c>
      <c r="B5" s="23" t="s">
        <v>5547</v>
      </c>
      <c r="C5" s="20" t="s">
        <v>130</v>
      </c>
      <c r="D5" s="20" t="s">
        <v>1776</v>
      </c>
      <c r="E5" s="8"/>
      <c r="F5" s="20" t="s">
        <v>1775</v>
      </c>
      <c r="G5" s="20" t="s">
        <v>428</v>
      </c>
      <c r="H5" s="20" t="s">
        <v>460</v>
      </c>
      <c r="I5" s="20" t="s">
        <v>1136</v>
      </c>
      <c r="K5" s="20" t="s">
        <v>5546</v>
      </c>
      <c r="L5" s="22" t="s">
        <v>1353</v>
      </c>
      <c r="M5" s="20" t="s">
        <v>5545</v>
      </c>
      <c r="N5" s="24" t="s">
        <v>5544</v>
      </c>
    </row>
    <row r="6" spans="1:15" s="20" customFormat="1" ht="19.5">
      <c r="A6" s="23">
        <v>44</v>
      </c>
      <c r="B6" s="23" t="s">
        <v>5509</v>
      </c>
      <c r="C6" s="20" t="s">
        <v>1136</v>
      </c>
      <c r="D6" s="20" t="s">
        <v>1776</v>
      </c>
      <c r="E6" s="8"/>
      <c r="F6" s="20" t="s">
        <v>391</v>
      </c>
      <c r="G6" s="20" t="s">
        <v>130</v>
      </c>
      <c r="H6" s="20" t="s">
        <v>5508</v>
      </c>
      <c r="I6" s="20" t="s">
        <v>334</v>
      </c>
      <c r="K6" s="20" t="s">
        <v>5507</v>
      </c>
      <c r="L6" s="22" t="s">
        <v>419</v>
      </c>
      <c r="M6" s="20" t="s">
        <v>5506</v>
      </c>
      <c r="N6" s="21" t="s">
        <v>5505</v>
      </c>
    </row>
    <row r="7" spans="1:15" s="3" customFormat="1" ht="17.25">
      <c r="A7" s="3">
        <v>4005</v>
      </c>
      <c r="B7" s="3" t="s">
        <v>1790</v>
      </c>
      <c r="C7" s="3" t="s">
        <v>384</v>
      </c>
      <c r="D7" s="3" t="s">
        <v>1776</v>
      </c>
      <c r="E7" s="3" t="s">
        <v>428</v>
      </c>
      <c r="F7" s="3" t="s">
        <v>9</v>
      </c>
      <c r="G7" s="3" t="s">
        <v>404</v>
      </c>
      <c r="H7" s="3" t="s">
        <v>383</v>
      </c>
      <c r="I7" s="3" t="s">
        <v>390</v>
      </c>
      <c r="K7" s="3" t="s">
        <v>7001</v>
      </c>
      <c r="L7" s="3" t="s">
        <v>5920</v>
      </c>
      <c r="M7" s="3" t="s">
        <v>1789</v>
      </c>
      <c r="O7" s="4" t="s">
        <v>1788</v>
      </c>
    </row>
    <row r="8" spans="1:15" s="3" customFormat="1" ht="17.25">
      <c r="A8" s="3">
        <v>4010</v>
      </c>
      <c r="B8" s="3" t="s">
        <v>1787</v>
      </c>
      <c r="C8" s="3" t="s">
        <v>384</v>
      </c>
      <c r="D8" s="3" t="s">
        <v>1776</v>
      </c>
      <c r="E8" s="3" t="s">
        <v>428</v>
      </c>
      <c r="F8" s="3" t="s">
        <v>9</v>
      </c>
      <c r="G8" s="3" t="s">
        <v>405</v>
      </c>
      <c r="H8" s="3" t="s">
        <v>404</v>
      </c>
      <c r="I8" s="3" t="s">
        <v>4</v>
      </c>
      <c r="K8" s="3" t="s">
        <v>7034</v>
      </c>
      <c r="L8" s="3" t="s">
        <v>3444</v>
      </c>
      <c r="M8" s="3" t="s">
        <v>7035</v>
      </c>
      <c r="O8" s="4" t="s">
        <v>1786</v>
      </c>
    </row>
    <row r="9" spans="1:15" s="20" customFormat="1" ht="19.5">
      <c r="A9" s="23">
        <v>54</v>
      </c>
      <c r="B9" s="23" t="s">
        <v>1829</v>
      </c>
      <c r="C9" s="20" t="s">
        <v>428</v>
      </c>
      <c r="D9" s="20" t="s">
        <v>1776</v>
      </c>
      <c r="E9" s="8"/>
      <c r="F9" s="20" t="s">
        <v>353</v>
      </c>
      <c r="G9" s="20" t="s">
        <v>384</v>
      </c>
      <c r="H9" s="20" t="s">
        <v>1136</v>
      </c>
      <c r="I9" s="20" t="s">
        <v>1341</v>
      </c>
      <c r="K9" s="20" t="s">
        <v>1828</v>
      </c>
      <c r="L9" s="22" t="s">
        <v>1827</v>
      </c>
      <c r="M9" s="20" t="s">
        <v>1826</v>
      </c>
      <c r="N9" s="21" t="s">
        <v>1825</v>
      </c>
    </row>
    <row r="10" spans="1:15" s="3" customFormat="1" ht="17.25">
      <c r="A10" s="3">
        <v>4016</v>
      </c>
      <c r="B10" s="3" t="s">
        <v>1777</v>
      </c>
      <c r="C10" s="3" t="s">
        <v>1136</v>
      </c>
      <c r="D10" s="3" t="s">
        <v>1776</v>
      </c>
      <c r="E10" s="3" t="s">
        <v>428</v>
      </c>
      <c r="F10" s="3" t="s">
        <v>1775</v>
      </c>
      <c r="G10" s="3" t="s">
        <v>1341</v>
      </c>
      <c r="H10" s="3" t="s">
        <v>334</v>
      </c>
      <c r="I10" s="3" t="s">
        <v>6215</v>
      </c>
      <c r="K10" s="3" t="s">
        <v>6367</v>
      </c>
      <c r="L10" s="3" t="s">
        <v>2974</v>
      </c>
      <c r="M10" s="3" t="s">
        <v>1774</v>
      </c>
      <c r="O10" s="4" t="s">
        <v>1773</v>
      </c>
    </row>
    <row r="11" spans="1:15" ht="18.75">
      <c r="A11" s="8">
        <v>12</v>
      </c>
      <c r="B11" s="8" t="s">
        <v>5498</v>
      </c>
      <c r="C11" s="8" t="s">
        <v>5497</v>
      </c>
      <c r="D11" t="s">
        <v>1136</v>
      </c>
      <c r="E11" s="8" t="s">
        <v>1776</v>
      </c>
      <c r="F11" s="44" t="s">
        <v>1784</v>
      </c>
      <c r="M11" s="8" t="s">
        <v>5496</v>
      </c>
      <c r="N11" s="8" t="s">
        <v>5495</v>
      </c>
    </row>
    <row r="12" spans="1:15" s="20" customFormat="1" ht="19.5">
      <c r="A12" s="23">
        <v>69</v>
      </c>
      <c r="B12" s="23" t="s">
        <v>5922</v>
      </c>
      <c r="C12" s="20" t="s">
        <v>1136</v>
      </c>
      <c r="D12" s="20" t="s">
        <v>404</v>
      </c>
      <c r="E12" s="8" t="s">
        <v>1776</v>
      </c>
      <c r="F12" s="20" t="s">
        <v>2842</v>
      </c>
      <c r="G12" s="20" t="s">
        <v>460</v>
      </c>
      <c r="H12" s="20" t="s">
        <v>130</v>
      </c>
      <c r="I12" s="20" t="s">
        <v>383</v>
      </c>
      <c r="K12" s="20" t="s">
        <v>5919</v>
      </c>
      <c r="L12" s="22" t="s">
        <v>1319</v>
      </c>
      <c r="M12" s="20" t="s">
        <v>5923</v>
      </c>
      <c r="N12" s="21" t="s">
        <v>5924</v>
      </c>
    </row>
    <row r="13" spans="1:15" s="20" customFormat="1" ht="19.5">
      <c r="A13" s="23">
        <v>120</v>
      </c>
      <c r="B13" s="23" t="s">
        <v>6076</v>
      </c>
      <c r="C13" s="20" t="s">
        <v>1776</v>
      </c>
      <c r="D13" s="20" t="s">
        <v>524</v>
      </c>
      <c r="E13" s="8" t="s">
        <v>428</v>
      </c>
      <c r="F13" s="8"/>
      <c r="G13" s="20" t="s">
        <v>6015</v>
      </c>
      <c r="H13" s="20" t="s">
        <v>460</v>
      </c>
      <c r="I13" s="20" t="s">
        <v>1136</v>
      </c>
      <c r="J13" s="20" t="s">
        <v>334</v>
      </c>
      <c r="L13" s="20" t="s">
        <v>6657</v>
      </c>
      <c r="M13" s="22" t="s">
        <v>5920</v>
      </c>
      <c r="N13" s="20" t="s">
        <v>6077</v>
      </c>
      <c r="O13" s="21" t="s">
        <v>6078</v>
      </c>
    </row>
    <row r="14" spans="1:15" s="20" customFormat="1" ht="19.5">
      <c r="A14" s="23">
        <v>173</v>
      </c>
      <c r="B14" s="23" t="s">
        <v>6660</v>
      </c>
      <c r="C14" s="20" t="s">
        <v>130</v>
      </c>
      <c r="D14" s="20" t="s">
        <v>1776</v>
      </c>
      <c r="E14" s="8" t="s">
        <v>6215</v>
      </c>
      <c r="F14" s="8"/>
      <c r="G14" s="20" t="s">
        <v>6262</v>
      </c>
      <c r="H14" s="20" t="s">
        <v>334</v>
      </c>
      <c r="I14" s="20" t="s">
        <v>1327</v>
      </c>
      <c r="J14" s="20" t="s">
        <v>6474</v>
      </c>
      <c r="L14" s="20" t="s">
        <v>6993</v>
      </c>
      <c r="M14" s="22" t="s">
        <v>4688</v>
      </c>
      <c r="N14" s="20" t="s">
        <v>6661</v>
      </c>
      <c r="O14" s="20" t="s">
        <v>6662</v>
      </c>
    </row>
    <row r="15" spans="1:15" ht="18.75">
      <c r="A15" s="8">
        <v>11</v>
      </c>
      <c r="B15" s="8" t="s">
        <v>7075</v>
      </c>
      <c r="C15" s="8" t="s">
        <v>5497</v>
      </c>
      <c r="D15" t="s">
        <v>334</v>
      </c>
      <c r="E15" s="8" t="s">
        <v>1776</v>
      </c>
      <c r="F15" s="44" t="s">
        <v>2174</v>
      </c>
      <c r="G15" s="44" t="s">
        <v>1136</v>
      </c>
      <c r="H15" s="44" t="s">
        <v>6215</v>
      </c>
      <c r="I15" s="44" t="s">
        <v>6474</v>
      </c>
      <c r="K15" s="44" t="s">
        <v>6833</v>
      </c>
      <c r="L15" s="44" t="s">
        <v>3239</v>
      </c>
      <c r="M15" s="8" t="s">
        <v>7076</v>
      </c>
      <c r="N15" s="8" t="s">
        <v>7077</v>
      </c>
    </row>
    <row r="16" spans="1:15" ht="18.75">
      <c r="A16" s="8">
        <v>13</v>
      </c>
      <c r="B16" s="8" t="s">
        <v>7306</v>
      </c>
      <c r="C16" s="8" t="s">
        <v>524</v>
      </c>
      <c r="D16" t="s">
        <v>1776</v>
      </c>
      <c r="F16" s="44" t="s">
        <v>7307</v>
      </c>
      <c r="G16" s="44" t="s">
        <v>335</v>
      </c>
      <c r="H16" s="44" t="s">
        <v>334</v>
      </c>
      <c r="I16" s="44" t="s">
        <v>340</v>
      </c>
      <c r="K16" s="44" t="s">
        <v>7308</v>
      </c>
      <c r="L16">
        <v>20</v>
      </c>
      <c r="M16" s="8" t="s">
        <v>7309</v>
      </c>
      <c r="N16" s="8" t="s">
        <v>7310</v>
      </c>
    </row>
    <row r="17" spans="1:15" s="3" customFormat="1" ht="17.25">
      <c r="A17" s="3">
        <v>4082</v>
      </c>
      <c r="B17" s="3" t="s">
        <v>6261</v>
      </c>
      <c r="C17" s="3" t="s">
        <v>336</v>
      </c>
      <c r="D17" s="3" t="s">
        <v>1055</v>
      </c>
      <c r="E17" s="3" t="s">
        <v>5</v>
      </c>
      <c r="F17" s="3" t="s">
        <v>6262</v>
      </c>
      <c r="G17" s="3" t="s">
        <v>334</v>
      </c>
      <c r="H17" s="3" t="s">
        <v>1088</v>
      </c>
      <c r="I17" s="3" t="s">
        <v>1050</v>
      </c>
      <c r="K17" s="3" t="s">
        <v>7424</v>
      </c>
      <c r="L17" s="3">
        <v>20</v>
      </c>
      <c r="M17" s="3" t="s">
        <v>6263</v>
      </c>
      <c r="O17" s="4" t="s">
        <v>6264</v>
      </c>
    </row>
    <row r="19" spans="1:15" s="110" customFormat="1" ht="21.75" customHeight="1" thickBot="1">
      <c r="M19" s="104"/>
      <c r="O19" s="104"/>
    </row>
    <row r="20" spans="1:15" s="110" customFormat="1" ht="19.5" customHeight="1" thickBot="1">
      <c r="M20" s="104"/>
      <c r="O20"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43" spans="13:15" s="3" customFormat="1" ht="17.25">
      <c r="O43" s="4"/>
    </row>
    <row r="45" spans="13:15" s="110" customFormat="1" ht="17.25" customHeight="1" thickBot="1">
      <c r="M45" s="104"/>
      <c r="O45" s="104"/>
    </row>
    <row r="47" spans="13:15" s="110" customFormat="1" ht="19.5" customHeight="1" thickBot="1">
      <c r="M47" s="104"/>
      <c r="O47" s="104"/>
    </row>
    <row r="50" spans="13:15" s="110" customFormat="1" ht="18" customHeight="1" thickBot="1">
      <c r="M50" s="104"/>
      <c r="O50" s="104"/>
    </row>
    <row r="51" spans="13:15" s="3" customFormat="1" ht="17.25">
      <c r="O51" s="4"/>
    </row>
    <row r="101" spans="13:15" s="110" customFormat="1" ht="18" customHeight="1" thickBot="1">
      <c r="M101" s="104"/>
      <c r="O101" s="104"/>
    </row>
  </sheetData>
  <conditionalFormatting sqref="A6">
    <cfRule type="dataBar" priority="9">
      <dataBar>
        <cfvo type="min"/>
        <cfvo type="max"/>
        <color rgb="FF638EC6"/>
      </dataBar>
    </cfRule>
  </conditionalFormatting>
  <conditionalFormatting sqref="A9">
    <cfRule type="dataBar" priority="8">
      <dataBar>
        <cfvo type="min"/>
        <cfvo type="max"/>
        <color rgb="FF638EC6"/>
      </dataBar>
    </cfRule>
  </conditionalFormatting>
  <conditionalFormatting sqref="A5">
    <cfRule type="dataBar" priority="7">
      <dataBar>
        <cfvo type="min"/>
        <cfvo type="max"/>
        <color rgb="FF638EC6"/>
      </dataBar>
    </cfRule>
  </conditionalFormatting>
  <conditionalFormatting sqref="A12">
    <cfRule type="dataBar" priority="6">
      <dataBar>
        <cfvo type="min"/>
        <cfvo type="max"/>
        <color rgb="FF638EC6"/>
      </dataBar>
    </cfRule>
  </conditionalFormatting>
  <conditionalFormatting sqref="A13">
    <cfRule type="dataBar" priority="3">
      <dataBar>
        <cfvo type="min"/>
        <cfvo type="max"/>
        <color rgb="FF638EC6"/>
      </dataBar>
    </cfRule>
  </conditionalFormatting>
  <conditionalFormatting sqref="A14">
    <cfRule type="dataBar" priority="1">
      <dataBar>
        <cfvo type="min"/>
        <cfvo type="max"/>
        <color rgb="FF638EC6"/>
      </dataBar>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70" zoomScaleNormal="100" workbookViewId="0">
      <selection activeCell="G77" sqref="G77"/>
    </sheetView>
  </sheetViews>
  <sheetFormatPr defaultRowHeight="15"/>
  <cols>
    <col min="2" max="3" width="12.42578125" customWidth="1"/>
    <col min="4" max="4" width="11.8554687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17">
        <v>3321</v>
      </c>
      <c r="B2" s="17" t="s">
        <v>4731</v>
      </c>
      <c r="C2" s="17" t="s">
        <v>1214</v>
      </c>
      <c r="D2" s="17" t="s">
        <v>2050</v>
      </c>
      <c r="F2" t="s">
        <v>1494</v>
      </c>
      <c r="G2" t="s">
        <v>4728</v>
      </c>
      <c r="H2" t="s">
        <v>732</v>
      </c>
      <c r="K2" t="s">
        <v>1486</v>
      </c>
      <c r="L2">
        <v>19</v>
      </c>
      <c r="M2" t="s">
        <v>4730</v>
      </c>
    </row>
    <row r="3" spans="1:15" ht="18.75">
      <c r="A3" s="8">
        <v>3273</v>
      </c>
      <c r="B3" s="8" t="s">
        <v>5773</v>
      </c>
      <c r="C3" s="8" t="s">
        <v>2050</v>
      </c>
      <c r="D3" s="8" t="s">
        <v>5772</v>
      </c>
      <c r="F3" t="s">
        <v>1604</v>
      </c>
      <c r="G3" t="s">
        <v>1479</v>
      </c>
      <c r="H3" t="s">
        <v>221</v>
      </c>
      <c r="K3" t="s">
        <v>5771</v>
      </c>
      <c r="L3">
        <v>20</v>
      </c>
      <c r="M3" t="s">
        <v>5770</v>
      </c>
    </row>
    <row r="4" spans="1:15" ht="18.75">
      <c r="A4" s="17">
        <v>3320</v>
      </c>
      <c r="B4" s="17" t="s">
        <v>5769</v>
      </c>
      <c r="C4" s="17" t="s">
        <v>2050</v>
      </c>
      <c r="D4" s="17" t="s">
        <v>204</v>
      </c>
      <c r="F4" t="s">
        <v>4941</v>
      </c>
      <c r="G4" t="s">
        <v>1479</v>
      </c>
      <c r="H4" t="s">
        <v>221</v>
      </c>
      <c r="K4" t="s">
        <v>3034</v>
      </c>
      <c r="L4">
        <v>19</v>
      </c>
      <c r="M4" t="s">
        <v>5768</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3220</v>
      </c>
      <c r="B6" s="8" t="s">
        <v>5825</v>
      </c>
      <c r="C6" s="8" t="s">
        <v>2050</v>
      </c>
      <c r="D6" s="8" t="s">
        <v>290</v>
      </c>
      <c r="E6" s="8"/>
      <c r="F6" s="8" t="s">
        <v>3901</v>
      </c>
      <c r="G6" s="8" t="s">
        <v>2329</v>
      </c>
      <c r="H6" s="8" t="s">
        <v>1671</v>
      </c>
      <c r="I6" s="8"/>
      <c r="J6" s="8"/>
      <c r="K6" s="8" t="s">
        <v>5824</v>
      </c>
      <c r="L6" s="8">
        <v>20</v>
      </c>
      <c r="M6" s="8" t="s">
        <v>5823</v>
      </c>
    </row>
    <row r="7" spans="1:15" ht="18.75">
      <c r="A7" s="8">
        <v>3252</v>
      </c>
      <c r="B7" s="8" t="s">
        <v>4724</v>
      </c>
      <c r="C7" s="8" t="s">
        <v>2050</v>
      </c>
      <c r="D7" s="8" t="s">
        <v>1214</v>
      </c>
      <c r="E7" s="8"/>
      <c r="F7" s="8" t="s">
        <v>1659</v>
      </c>
      <c r="G7" s="8" t="s">
        <v>221</v>
      </c>
      <c r="H7" s="8" t="s">
        <v>192</v>
      </c>
      <c r="I7" s="8"/>
      <c r="J7" s="8"/>
      <c r="K7" s="8" t="s">
        <v>4723</v>
      </c>
      <c r="L7" s="8">
        <v>20</v>
      </c>
      <c r="M7" s="8" t="s">
        <v>4722</v>
      </c>
    </row>
    <row r="8" spans="1:15" ht="18.75">
      <c r="A8" s="8">
        <v>3260</v>
      </c>
      <c r="B8" s="8" t="s">
        <v>5822</v>
      </c>
      <c r="C8" s="8" t="s">
        <v>2050</v>
      </c>
      <c r="D8" s="8" t="s">
        <v>1949</v>
      </c>
      <c r="E8" s="8"/>
      <c r="F8" s="8" t="s">
        <v>5821</v>
      </c>
      <c r="G8" s="8" t="s">
        <v>192</v>
      </c>
      <c r="H8" s="8" t="s">
        <v>1479</v>
      </c>
      <c r="I8" s="8"/>
      <c r="J8" s="8"/>
      <c r="K8" s="8" t="s">
        <v>1720</v>
      </c>
      <c r="L8" s="8">
        <v>20</v>
      </c>
      <c r="M8" s="8" t="s">
        <v>5820</v>
      </c>
    </row>
    <row r="9" spans="1:15" ht="18.75">
      <c r="A9" s="17">
        <v>3296</v>
      </c>
      <c r="B9" s="17" t="s">
        <v>5819</v>
      </c>
      <c r="C9" s="17" t="s">
        <v>2050</v>
      </c>
      <c r="D9" s="17" t="s">
        <v>4913</v>
      </c>
      <c r="E9" s="8"/>
      <c r="F9" s="8" t="s">
        <v>1674</v>
      </c>
      <c r="G9" s="8" t="s">
        <v>221</v>
      </c>
      <c r="H9" s="8" t="s">
        <v>280</v>
      </c>
      <c r="I9" s="8"/>
      <c r="J9" s="8"/>
      <c r="K9" s="8" t="s">
        <v>5816</v>
      </c>
      <c r="L9" s="8">
        <v>20</v>
      </c>
      <c r="M9" s="8" t="s">
        <v>5818</v>
      </c>
    </row>
    <row r="10" spans="1:15" ht="18.75">
      <c r="A10" s="17">
        <v>3298</v>
      </c>
      <c r="B10" s="17" t="s">
        <v>5817</v>
      </c>
      <c r="C10" s="17" t="s">
        <v>2050</v>
      </c>
      <c r="D10" s="17" t="s">
        <v>4913</v>
      </c>
      <c r="E10" s="8"/>
      <c r="F10" s="8" t="s">
        <v>663</v>
      </c>
      <c r="G10" s="8" t="s">
        <v>2329</v>
      </c>
      <c r="H10" s="8" t="s">
        <v>221</v>
      </c>
      <c r="I10" s="8"/>
      <c r="J10" s="8"/>
      <c r="K10" s="8" t="s">
        <v>5816</v>
      </c>
      <c r="L10" s="8">
        <v>20</v>
      </c>
      <c r="M10" s="8" t="s">
        <v>5815</v>
      </c>
    </row>
    <row r="11" spans="1:15" ht="18.75">
      <c r="A11" s="8">
        <v>3239</v>
      </c>
      <c r="B11" s="8" t="s">
        <v>5204</v>
      </c>
      <c r="C11" s="8" t="s">
        <v>2050</v>
      </c>
      <c r="D11" s="8" t="s">
        <v>241</v>
      </c>
      <c r="E11" s="8"/>
      <c r="F11" s="8" t="s">
        <v>1434</v>
      </c>
      <c r="G11" s="8" t="s">
        <v>2329</v>
      </c>
      <c r="H11" s="8" t="s">
        <v>192</v>
      </c>
      <c r="I11" s="8"/>
      <c r="J11" s="8"/>
      <c r="K11" s="8" t="s">
        <v>5203</v>
      </c>
      <c r="L11" s="8">
        <v>20</v>
      </c>
      <c r="M11" s="8" t="s">
        <v>5202</v>
      </c>
    </row>
    <row r="12" spans="1:15" ht="18.75">
      <c r="A12" s="8">
        <v>3293</v>
      </c>
      <c r="B12" s="8" t="s">
        <v>5814</v>
      </c>
      <c r="C12" s="8" t="s">
        <v>2050</v>
      </c>
      <c r="D12" s="8"/>
      <c r="E12" s="8" t="s">
        <v>3730</v>
      </c>
      <c r="F12" s="8" t="s">
        <v>5813</v>
      </c>
      <c r="G12" s="8" t="s">
        <v>5185</v>
      </c>
      <c r="H12" s="8" t="s">
        <v>145</v>
      </c>
      <c r="I12" s="8" t="s">
        <v>221</v>
      </c>
      <c r="J12" s="8"/>
      <c r="K12" s="8" t="s">
        <v>2508</v>
      </c>
      <c r="L12" s="8">
        <v>19.850000000000001</v>
      </c>
      <c r="M12" s="8" t="s">
        <v>5812</v>
      </c>
    </row>
    <row r="13" spans="1:15" ht="18.75">
      <c r="A13" s="17">
        <v>3338</v>
      </c>
      <c r="B13" s="17" t="s">
        <v>4453</v>
      </c>
      <c r="C13" s="17" t="s">
        <v>221</v>
      </c>
      <c r="D13" s="17" t="s">
        <v>241</v>
      </c>
      <c r="E13" s="17" t="s">
        <v>2050</v>
      </c>
      <c r="F13" s="17" t="s">
        <v>3354</v>
      </c>
      <c r="G13" s="17" t="s">
        <v>2510</v>
      </c>
      <c r="H13" s="17" t="s">
        <v>762</v>
      </c>
      <c r="I13" s="17" t="s">
        <v>203</v>
      </c>
      <c r="J13" s="17"/>
      <c r="K13" s="17" t="s">
        <v>4452</v>
      </c>
      <c r="L13" s="17">
        <v>20</v>
      </c>
      <c r="M13" s="17" t="s">
        <v>4451</v>
      </c>
    </row>
    <row r="14" spans="1:15" ht="18.75">
      <c r="A14" s="17">
        <v>3337</v>
      </c>
      <c r="B14" s="17" t="s">
        <v>4450</v>
      </c>
      <c r="C14" s="17" t="s">
        <v>2050</v>
      </c>
      <c r="D14" s="17"/>
      <c r="E14" s="17" t="s">
        <v>4449</v>
      </c>
      <c r="F14" s="17" t="s">
        <v>3354</v>
      </c>
      <c r="G14" s="17" t="s">
        <v>132</v>
      </c>
      <c r="H14" s="17" t="s">
        <v>4448</v>
      </c>
      <c r="I14" s="17" t="s">
        <v>4444</v>
      </c>
      <c r="J14" s="17"/>
      <c r="K14" s="17" t="s">
        <v>4443</v>
      </c>
      <c r="L14" s="17">
        <v>18.52</v>
      </c>
      <c r="M14" s="17" t="s">
        <v>4447</v>
      </c>
    </row>
    <row r="15" spans="1:15" ht="18.75">
      <c r="A15" s="17">
        <v>3336</v>
      </c>
      <c r="B15" s="17" t="s">
        <v>4446</v>
      </c>
      <c r="C15" s="17" t="s">
        <v>2050</v>
      </c>
      <c r="D15" s="17"/>
      <c r="E15" s="17" t="s">
        <v>4445</v>
      </c>
      <c r="F15" s="17" t="s">
        <v>3354</v>
      </c>
      <c r="G15" s="17" t="s">
        <v>132</v>
      </c>
      <c r="H15" s="17" t="s">
        <v>145</v>
      </c>
      <c r="I15" s="17" t="s">
        <v>4444</v>
      </c>
      <c r="J15" s="17"/>
      <c r="K15" s="17" t="s">
        <v>4443</v>
      </c>
      <c r="L15" s="17">
        <v>18.64</v>
      </c>
      <c r="M15" s="17" t="s">
        <v>4442</v>
      </c>
    </row>
    <row r="16" spans="1:15" s="16" customFormat="1" ht="17.25">
      <c r="A16" s="3">
        <v>3404</v>
      </c>
      <c r="B16" s="3" t="s">
        <v>5181</v>
      </c>
      <c r="C16" s="3" t="s">
        <v>1904</v>
      </c>
      <c r="D16" s="3" t="s">
        <v>241</v>
      </c>
      <c r="E16" s="3" t="s">
        <v>5180</v>
      </c>
      <c r="F16" s="3" t="s">
        <v>1189</v>
      </c>
      <c r="G16" s="3" t="s">
        <v>5179</v>
      </c>
      <c r="H16" s="3" t="s">
        <v>125</v>
      </c>
      <c r="I16" s="3" t="s">
        <v>144</v>
      </c>
      <c r="J16" s="3"/>
      <c r="K16" s="3" t="s">
        <v>5178</v>
      </c>
      <c r="L16" s="3">
        <v>18.12</v>
      </c>
      <c r="M16" s="3" t="s">
        <v>5177</v>
      </c>
    </row>
    <row r="17" spans="1:16" s="3" customFormat="1" ht="17.25">
      <c r="A17" s="3">
        <v>3395</v>
      </c>
      <c r="B17" s="3" t="s">
        <v>5811</v>
      </c>
      <c r="C17" s="3" t="s">
        <v>1904</v>
      </c>
      <c r="F17" s="3" t="s">
        <v>546</v>
      </c>
      <c r="G17" s="3" t="s">
        <v>290</v>
      </c>
      <c r="H17" s="3" t="s">
        <v>1188</v>
      </c>
      <c r="I17" s="3" t="s">
        <v>132</v>
      </c>
      <c r="K17" s="3" t="s">
        <v>5810</v>
      </c>
      <c r="L17" s="3">
        <v>17.57</v>
      </c>
      <c r="M17" s="3" t="s">
        <v>5809</v>
      </c>
    </row>
    <row r="18" spans="1:16" s="3" customFormat="1" ht="17.25">
      <c r="A18" s="3">
        <v>3501</v>
      </c>
      <c r="B18" s="3" t="s">
        <v>5808</v>
      </c>
      <c r="C18" s="3" t="s">
        <v>1904</v>
      </c>
      <c r="E18" s="3" t="s">
        <v>5807</v>
      </c>
      <c r="F18" s="12" t="s">
        <v>3145</v>
      </c>
      <c r="G18" s="3" t="s">
        <v>132</v>
      </c>
      <c r="H18" s="3" t="s">
        <v>221</v>
      </c>
      <c r="I18" s="3" t="s">
        <v>1188</v>
      </c>
      <c r="K18" s="3" t="s">
        <v>5806</v>
      </c>
      <c r="L18" s="3">
        <v>18.399999999999999</v>
      </c>
      <c r="M18" s="3" t="s">
        <v>5805</v>
      </c>
    </row>
    <row r="19" spans="1:16" s="3" customFormat="1" ht="17.25">
      <c r="A19" s="3">
        <v>3502</v>
      </c>
      <c r="B19" s="3" t="s">
        <v>5804</v>
      </c>
      <c r="C19" s="3" t="s">
        <v>1904</v>
      </c>
      <c r="F19" s="12" t="s">
        <v>3145</v>
      </c>
      <c r="G19" s="3" t="s">
        <v>4651</v>
      </c>
      <c r="H19" s="3" t="s">
        <v>221</v>
      </c>
      <c r="I19" s="3" t="s">
        <v>204</v>
      </c>
      <c r="K19" s="12" t="s">
        <v>1903</v>
      </c>
      <c r="L19" s="3">
        <v>18.75</v>
      </c>
      <c r="M19" s="3" t="s">
        <v>5803</v>
      </c>
    </row>
    <row r="20" spans="1:16" s="3" customFormat="1" ht="17.25">
      <c r="A20" s="3">
        <v>3486</v>
      </c>
      <c r="B20" s="3" t="s">
        <v>4844</v>
      </c>
      <c r="C20" s="3" t="s">
        <v>56</v>
      </c>
      <c r="D20" s="3" t="s">
        <v>590</v>
      </c>
      <c r="E20" s="3" t="s">
        <v>4843</v>
      </c>
      <c r="F20" s="12" t="s">
        <v>475</v>
      </c>
      <c r="G20" s="3" t="s">
        <v>208</v>
      </c>
      <c r="H20" s="3" t="s">
        <v>259</v>
      </c>
      <c r="I20" s="3" t="s">
        <v>138</v>
      </c>
      <c r="K20" s="3" t="s">
        <v>4842</v>
      </c>
      <c r="L20" s="3">
        <v>18.32</v>
      </c>
      <c r="M20" s="3" t="s">
        <v>4841</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3" customFormat="1" ht="17.25">
      <c r="A22" s="3">
        <v>3485</v>
      </c>
      <c r="B22" s="3" t="s">
        <v>4832</v>
      </c>
      <c r="C22" s="3" t="s">
        <v>56</v>
      </c>
      <c r="E22" s="3" t="s">
        <v>2050</v>
      </c>
      <c r="F22" s="12" t="s">
        <v>2295</v>
      </c>
      <c r="G22" s="3" t="s">
        <v>203</v>
      </c>
      <c r="H22" s="3" t="s">
        <v>138</v>
      </c>
      <c r="I22" s="3" t="s">
        <v>556</v>
      </c>
      <c r="K22" s="3" t="s">
        <v>4831</v>
      </c>
      <c r="L22" s="3">
        <v>18.2</v>
      </c>
      <c r="M22" s="3" t="s">
        <v>4830</v>
      </c>
    </row>
    <row r="23" spans="1:16" s="3" customFormat="1" ht="17.25">
      <c r="A23" s="3">
        <v>3629</v>
      </c>
      <c r="B23" s="3" t="s">
        <v>4829</v>
      </c>
      <c r="C23" s="3" t="s">
        <v>56</v>
      </c>
      <c r="D23" s="3" t="s">
        <v>4828</v>
      </c>
      <c r="E23" s="3" t="s">
        <v>130</v>
      </c>
      <c r="F23" s="3" t="s">
        <v>2497</v>
      </c>
      <c r="G23" s="3" t="s">
        <v>1866</v>
      </c>
      <c r="H23" s="3" t="s">
        <v>96</v>
      </c>
      <c r="I23" s="3" t="s">
        <v>4827</v>
      </c>
      <c r="K23" s="3" t="s">
        <v>571</v>
      </c>
      <c r="L23" s="3">
        <v>19.78</v>
      </c>
      <c r="M23" s="3" t="s">
        <v>4826</v>
      </c>
    </row>
    <row r="24" spans="1:16" s="3" customFormat="1" ht="17.25">
      <c r="A24" s="3">
        <v>3551</v>
      </c>
      <c r="B24" s="3" t="s">
        <v>5802</v>
      </c>
      <c r="C24" s="3" t="s">
        <v>1904</v>
      </c>
      <c r="F24" s="12" t="s">
        <v>1903</v>
      </c>
      <c r="G24" s="3" t="s">
        <v>57</v>
      </c>
      <c r="H24" s="3" t="s">
        <v>1136</v>
      </c>
      <c r="I24" s="3" t="s">
        <v>428</v>
      </c>
      <c r="K24" s="3" t="s">
        <v>5801</v>
      </c>
      <c r="L24" s="3">
        <v>19.7</v>
      </c>
      <c r="M24" s="3" t="s">
        <v>5800</v>
      </c>
    </row>
    <row r="25" spans="1:16" s="3" customFormat="1" ht="17.25">
      <c r="A25" s="3">
        <v>3552</v>
      </c>
      <c r="B25" s="3" t="s">
        <v>1905</v>
      </c>
      <c r="C25" s="3" t="s">
        <v>1904</v>
      </c>
      <c r="D25" s="3" t="s">
        <v>140</v>
      </c>
      <c r="F25" s="12" t="s">
        <v>1903</v>
      </c>
      <c r="G25" s="3" t="s">
        <v>77</v>
      </c>
      <c r="H25" s="3" t="s">
        <v>1101</v>
      </c>
      <c r="I25" s="3" t="s">
        <v>524</v>
      </c>
      <c r="K25" s="3" t="s">
        <v>1902</v>
      </c>
      <c r="L25" s="3">
        <v>17.55</v>
      </c>
      <c r="M25" s="3" t="s">
        <v>1901</v>
      </c>
    </row>
    <row r="26" spans="1:16" s="3" customFormat="1" ht="17.25">
      <c r="A26" s="3">
        <v>3738</v>
      </c>
      <c r="B26" s="3" t="s">
        <v>5799</v>
      </c>
      <c r="C26" s="3" t="s">
        <v>130</v>
      </c>
      <c r="D26" s="3" t="s">
        <v>5798</v>
      </c>
      <c r="F26" s="3" t="s">
        <v>4303</v>
      </c>
      <c r="G26" s="3" t="s">
        <v>1101</v>
      </c>
      <c r="H26" s="3" t="s">
        <v>1136</v>
      </c>
      <c r="I26" s="3" t="s">
        <v>1341</v>
      </c>
      <c r="K26" s="3" t="s">
        <v>5797</v>
      </c>
      <c r="L26" s="3" t="s">
        <v>5796</v>
      </c>
      <c r="M26" s="3" t="s">
        <v>5795</v>
      </c>
      <c r="O26" s="4" t="s">
        <v>5794</v>
      </c>
    </row>
    <row r="27" spans="1:16" ht="18.75">
      <c r="A27" s="3">
        <v>68</v>
      </c>
      <c r="B27" s="3" t="s">
        <v>2277</v>
      </c>
      <c r="C27" s="3" t="s">
        <v>90</v>
      </c>
      <c r="D27" s="3" t="s">
        <v>66</v>
      </c>
      <c r="E27" s="3" t="s">
        <v>130</v>
      </c>
      <c r="F27" s="3" t="s">
        <v>2276</v>
      </c>
      <c r="G27" s="8" t="s">
        <v>57</v>
      </c>
      <c r="H27" s="8" t="s">
        <v>63</v>
      </c>
      <c r="I27" s="8" t="s">
        <v>2267</v>
      </c>
      <c r="J27" s="8" t="s">
        <v>2275</v>
      </c>
      <c r="K27" s="8"/>
      <c r="L27" s="8" t="s">
        <v>2274</v>
      </c>
      <c r="M27" s="8" t="s">
        <v>2273</v>
      </c>
      <c r="N27" s="3" t="s">
        <v>2272</v>
      </c>
      <c r="O27" s="8"/>
      <c r="P27" s="39" t="s">
        <v>2271</v>
      </c>
    </row>
    <row r="28" spans="1:16" ht="18.75">
      <c r="A28" s="3">
        <v>91</v>
      </c>
      <c r="B28" s="3" t="s">
        <v>1856</v>
      </c>
      <c r="C28" s="3" t="s">
        <v>130</v>
      </c>
      <c r="D28" t="s">
        <v>1136</v>
      </c>
      <c r="E28" s="3" t="s">
        <v>1855</v>
      </c>
      <c r="F28" s="3" t="s">
        <v>1854</v>
      </c>
      <c r="G28" s="3" t="s">
        <v>368</v>
      </c>
      <c r="H28" s="3" t="s">
        <v>1853</v>
      </c>
      <c r="I28" s="3" t="s">
        <v>1053</v>
      </c>
      <c r="J28" s="3" t="s">
        <v>1776</v>
      </c>
      <c r="L28" s="3" t="s">
        <v>1852</v>
      </c>
      <c r="M28" s="3" t="s">
        <v>1851</v>
      </c>
      <c r="N28" s="3" t="s">
        <v>1850</v>
      </c>
      <c r="P28" t="s">
        <v>1849</v>
      </c>
    </row>
    <row r="29" spans="1:16" s="8" customFormat="1" ht="17.25">
      <c r="A29" s="8">
        <v>2</v>
      </c>
      <c r="B29" s="8" t="s">
        <v>5553</v>
      </c>
      <c r="C29" s="8" t="s">
        <v>1776</v>
      </c>
      <c r="D29" s="8" t="s">
        <v>66</v>
      </c>
      <c r="E29" s="8" t="s">
        <v>130</v>
      </c>
      <c r="F29" s="44" t="s">
        <v>5552</v>
      </c>
      <c r="G29" s="8" t="s">
        <v>1136</v>
      </c>
      <c r="H29" s="8" t="s">
        <v>460</v>
      </c>
      <c r="I29" s="8" t="s">
        <v>1327</v>
      </c>
      <c r="K29" s="8" t="s">
        <v>5549</v>
      </c>
      <c r="L29" s="8">
        <v>20</v>
      </c>
      <c r="M29" s="8" t="s">
        <v>5551</v>
      </c>
      <c r="N29" s="8" t="s">
        <v>5550</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20" customFormat="1" ht="19.5">
      <c r="A31" s="23">
        <v>80</v>
      </c>
      <c r="B31" s="23" t="s">
        <v>5547</v>
      </c>
      <c r="C31" s="20" t="s">
        <v>130</v>
      </c>
      <c r="D31" s="20" t="s">
        <v>1776</v>
      </c>
      <c r="E31" s="8"/>
      <c r="F31" s="20" t="s">
        <v>1775</v>
      </c>
      <c r="G31" s="20" t="s">
        <v>428</v>
      </c>
      <c r="H31" s="20" t="s">
        <v>460</v>
      </c>
      <c r="I31" s="20" t="s">
        <v>1136</v>
      </c>
      <c r="K31" s="20" t="s">
        <v>5546</v>
      </c>
      <c r="L31" s="22" t="s">
        <v>1353</v>
      </c>
      <c r="M31" s="20" t="s">
        <v>5545</v>
      </c>
      <c r="N31" s="24" t="s">
        <v>5544</v>
      </c>
    </row>
    <row r="32" spans="1:16" s="3" customFormat="1" ht="17.25">
      <c r="A32" s="3">
        <v>3956</v>
      </c>
      <c r="B32" s="3" t="s">
        <v>5793</v>
      </c>
      <c r="C32" s="3" t="s">
        <v>130</v>
      </c>
      <c r="F32" s="3" t="s">
        <v>1335</v>
      </c>
      <c r="M32" s="3" t="s">
        <v>5792</v>
      </c>
      <c r="O32" s="4" t="s">
        <v>5791</v>
      </c>
    </row>
    <row r="33" spans="1:15" s="3" customFormat="1" ht="17.25">
      <c r="A33" s="3">
        <v>45</v>
      </c>
      <c r="B33" s="3" t="s">
        <v>5790</v>
      </c>
      <c r="C33" s="3" t="s">
        <v>130</v>
      </c>
      <c r="F33" s="4" t="s">
        <v>1110</v>
      </c>
      <c r="G33" s="3" t="s">
        <v>1136</v>
      </c>
      <c r="H33" s="3" t="s">
        <v>335</v>
      </c>
      <c r="I33" s="3" t="s">
        <v>1776</v>
      </c>
      <c r="K33" s="3" t="s">
        <v>451</v>
      </c>
      <c r="L33" s="3" t="s">
        <v>1109</v>
      </c>
      <c r="M33" s="3" t="s">
        <v>5789</v>
      </c>
      <c r="N33" s="44" t="s">
        <v>5788</v>
      </c>
    </row>
    <row r="34" spans="1:15" s="20" customFormat="1" ht="19.5">
      <c r="A34" s="23">
        <v>92</v>
      </c>
      <c r="B34" s="23" t="s">
        <v>5504</v>
      </c>
      <c r="C34" s="20" t="s">
        <v>130</v>
      </c>
      <c r="D34" s="20" t="s">
        <v>1136</v>
      </c>
      <c r="E34" s="8" t="s">
        <v>5483</v>
      </c>
      <c r="F34" s="8"/>
      <c r="G34" s="20" t="s">
        <v>2195</v>
      </c>
      <c r="H34" s="20" t="s">
        <v>428</v>
      </c>
      <c r="I34" s="20" t="s">
        <v>334</v>
      </c>
      <c r="J34" s="20" t="s">
        <v>6215</v>
      </c>
      <c r="L34" s="20" t="s">
        <v>7064</v>
      </c>
      <c r="M34" s="22" t="s">
        <v>5920</v>
      </c>
      <c r="N34" s="20" t="s">
        <v>5503</v>
      </c>
      <c r="O34" s="21" t="s">
        <v>5502</v>
      </c>
    </row>
    <row r="35" spans="1:15" s="20" customFormat="1" ht="19.5">
      <c r="A35" s="23">
        <v>17</v>
      </c>
      <c r="B35" s="23" t="s">
        <v>5501</v>
      </c>
      <c r="C35" s="20" t="s">
        <v>130</v>
      </c>
      <c r="D35" s="20" t="s">
        <v>1136</v>
      </c>
      <c r="E35" s="8"/>
      <c r="F35" s="20" t="s">
        <v>159</v>
      </c>
      <c r="G35" s="20" t="s">
        <v>428</v>
      </c>
      <c r="H35" s="20" t="s">
        <v>2191</v>
      </c>
      <c r="I35" s="20" t="s">
        <v>1776</v>
      </c>
      <c r="K35" s="20" t="s">
        <v>2784</v>
      </c>
      <c r="L35" s="22" t="s">
        <v>3569</v>
      </c>
      <c r="M35" s="20" t="s">
        <v>5500</v>
      </c>
      <c r="N35" s="21" t="s">
        <v>5499</v>
      </c>
    </row>
    <row r="36" spans="1:15" ht="18.75">
      <c r="A36" s="8">
        <v>12</v>
      </c>
      <c r="B36" s="8" t="s">
        <v>5498</v>
      </c>
      <c r="C36" s="8" t="s">
        <v>5497</v>
      </c>
      <c r="D36" t="s">
        <v>1136</v>
      </c>
      <c r="E36" s="8" t="s">
        <v>1776</v>
      </c>
      <c r="F36" s="44" t="s">
        <v>1784</v>
      </c>
      <c r="G36" s="44" t="s">
        <v>428</v>
      </c>
      <c r="H36" s="44" t="s">
        <v>460</v>
      </c>
      <c r="I36" s="44" t="s">
        <v>334</v>
      </c>
      <c r="K36" s="44" t="s">
        <v>6996</v>
      </c>
      <c r="M36" s="8" t="s">
        <v>5496</v>
      </c>
      <c r="N36" s="8" t="s">
        <v>5495</v>
      </c>
    </row>
    <row r="37" spans="1:15" s="20" customFormat="1" ht="19.5">
      <c r="A37" s="23">
        <v>73</v>
      </c>
      <c r="B37" s="23" t="s">
        <v>5484</v>
      </c>
      <c r="C37" s="20" t="s">
        <v>130</v>
      </c>
      <c r="D37" s="20" t="s">
        <v>1341</v>
      </c>
      <c r="E37" s="8" t="s">
        <v>5483</v>
      </c>
      <c r="F37" s="20" t="s">
        <v>1081</v>
      </c>
      <c r="G37" s="20" t="s">
        <v>428</v>
      </c>
      <c r="H37" s="20" t="s">
        <v>1776</v>
      </c>
      <c r="I37" s="20" t="s">
        <v>334</v>
      </c>
      <c r="K37" s="20" t="s">
        <v>5482</v>
      </c>
      <c r="L37" s="22" t="s">
        <v>3569</v>
      </c>
      <c r="M37" s="20" t="s">
        <v>5481</v>
      </c>
      <c r="N37" s="24" t="s">
        <v>5480</v>
      </c>
    </row>
    <row r="38" spans="1:15" s="8" customFormat="1" ht="17.25">
      <c r="A38" s="8">
        <v>4</v>
      </c>
      <c r="B38" s="8" t="s">
        <v>5787</v>
      </c>
      <c r="C38" s="8" t="s">
        <v>5497</v>
      </c>
      <c r="F38" s="44" t="s">
        <v>353</v>
      </c>
      <c r="G38" s="8" t="s">
        <v>460</v>
      </c>
      <c r="H38" s="8" t="s">
        <v>1136</v>
      </c>
      <c r="I38" s="8" t="s">
        <v>334</v>
      </c>
      <c r="K38" s="8" t="s">
        <v>5786</v>
      </c>
      <c r="L38" s="8" t="s">
        <v>70</v>
      </c>
      <c r="M38" s="8" t="s">
        <v>5785</v>
      </c>
      <c r="N38" s="8" t="s">
        <v>5784</v>
      </c>
    </row>
    <row r="39" spans="1:15" s="3" customFormat="1" ht="17.25">
      <c r="A39" s="3">
        <v>3918</v>
      </c>
      <c r="B39" s="3" t="s">
        <v>1848</v>
      </c>
      <c r="C39" s="3" t="s">
        <v>460</v>
      </c>
      <c r="E39" s="3" t="s">
        <v>428</v>
      </c>
      <c r="F39" s="3" t="s">
        <v>1847</v>
      </c>
      <c r="G39" s="3" t="s">
        <v>130</v>
      </c>
      <c r="H39" s="3" t="s">
        <v>4</v>
      </c>
      <c r="I39" s="3" t="s">
        <v>6093</v>
      </c>
      <c r="K39" s="3" t="s">
        <v>6094</v>
      </c>
      <c r="L39" s="3" t="s">
        <v>5063</v>
      </c>
      <c r="M39" s="3" t="s">
        <v>1846</v>
      </c>
      <c r="O39" s="4" t="s">
        <v>1845</v>
      </c>
    </row>
    <row r="40" spans="1:15" ht="18.75">
      <c r="A40" s="8">
        <v>10</v>
      </c>
      <c r="B40" s="8" t="s">
        <v>6214</v>
      </c>
      <c r="C40" s="8" t="s">
        <v>5497</v>
      </c>
      <c r="D40" t="s">
        <v>334</v>
      </c>
      <c r="E40" s="8" t="s">
        <v>384</v>
      </c>
      <c r="F40" s="44" t="s">
        <v>1784</v>
      </c>
      <c r="G40" s="44" t="s">
        <v>1136</v>
      </c>
      <c r="H40" s="44" t="s">
        <v>2191</v>
      </c>
      <c r="I40" s="44" t="s">
        <v>6215</v>
      </c>
      <c r="K40" s="44" t="s">
        <v>5919</v>
      </c>
      <c r="L40">
        <v>20</v>
      </c>
      <c r="M40" s="8" t="s">
        <v>6216</v>
      </c>
      <c r="N40" s="8" t="s">
        <v>6217</v>
      </c>
    </row>
    <row r="41" spans="1:15" ht="18.75">
      <c r="A41" s="8">
        <v>17</v>
      </c>
      <c r="B41" s="8" t="s">
        <v>6291</v>
      </c>
      <c r="C41" s="8" t="s">
        <v>5497</v>
      </c>
      <c r="F41" s="44" t="s">
        <v>6292</v>
      </c>
      <c r="G41" s="44" t="s">
        <v>460</v>
      </c>
      <c r="H41" s="44" t="s">
        <v>2183</v>
      </c>
      <c r="I41" s="44" t="s">
        <v>6474</v>
      </c>
      <c r="K41" s="44" t="s">
        <v>6369</v>
      </c>
      <c r="L41" s="44" t="s">
        <v>4076</v>
      </c>
      <c r="M41" s="8" t="s">
        <v>6293</v>
      </c>
      <c r="N41" s="8" t="s">
        <v>6294</v>
      </c>
    </row>
    <row r="42" spans="1:15" s="3" customFormat="1" ht="17.25">
      <c r="A42" s="3">
        <v>4094</v>
      </c>
      <c r="B42" s="3" t="s">
        <v>6413</v>
      </c>
      <c r="C42" s="3" t="s">
        <v>460</v>
      </c>
      <c r="D42" s="3" t="s">
        <v>130</v>
      </c>
      <c r="E42" s="3" t="s">
        <v>6414</v>
      </c>
      <c r="F42" s="3" t="s">
        <v>6415</v>
      </c>
      <c r="G42" s="3" t="s">
        <v>7132</v>
      </c>
      <c r="H42" s="3" t="s">
        <v>3690</v>
      </c>
      <c r="I42" s="3" t="s">
        <v>1050</v>
      </c>
      <c r="K42" s="3" t="s">
        <v>7133</v>
      </c>
      <c r="L42" s="3" t="s">
        <v>6301</v>
      </c>
      <c r="M42" s="3" t="s">
        <v>6416</v>
      </c>
      <c r="O42" s="4"/>
    </row>
    <row r="43" spans="1:15" s="20" customFormat="1" ht="19.5">
      <c r="A43" s="23">
        <v>150</v>
      </c>
      <c r="B43" s="23" t="s">
        <v>6459</v>
      </c>
      <c r="C43" s="20" t="s">
        <v>130</v>
      </c>
      <c r="E43" s="8"/>
      <c r="F43" s="8"/>
      <c r="G43" s="20" t="s">
        <v>6262</v>
      </c>
      <c r="H43" s="20" t="s">
        <v>428</v>
      </c>
      <c r="I43" s="20" t="s">
        <v>460</v>
      </c>
      <c r="J43" s="20" t="s">
        <v>6215</v>
      </c>
      <c r="L43" s="20" t="s">
        <v>6803</v>
      </c>
      <c r="M43" s="22" t="s">
        <v>5446</v>
      </c>
      <c r="N43" s="20" t="s">
        <v>6460</v>
      </c>
      <c r="O43" s="21" t="s">
        <v>6461</v>
      </c>
    </row>
    <row r="44" spans="1:15" s="20" customFormat="1" ht="19.5">
      <c r="A44" s="23">
        <v>159</v>
      </c>
      <c r="B44" s="23" t="s">
        <v>6552</v>
      </c>
      <c r="C44" s="20" t="s">
        <v>1136</v>
      </c>
      <c r="E44" s="8" t="s">
        <v>130</v>
      </c>
      <c r="F44" s="8"/>
      <c r="G44" s="20" t="s">
        <v>6262</v>
      </c>
      <c r="H44" s="20" t="s">
        <v>460</v>
      </c>
      <c r="I44" s="20" t="s">
        <v>334</v>
      </c>
      <c r="J44" s="20" t="s">
        <v>6215</v>
      </c>
      <c r="L44" s="20" t="s">
        <v>7673</v>
      </c>
      <c r="M44" s="22" t="s">
        <v>7364</v>
      </c>
      <c r="N44" s="8" t="s">
        <v>6553</v>
      </c>
      <c r="O44" s="8" t="s">
        <v>6554</v>
      </c>
    </row>
    <row r="45" spans="1:15" s="3" customFormat="1" ht="17.25">
      <c r="A45" s="3">
        <v>4105</v>
      </c>
      <c r="B45" s="3" t="s">
        <v>6586</v>
      </c>
      <c r="C45" s="3" t="s">
        <v>151</v>
      </c>
      <c r="D45" s="3" t="s">
        <v>130</v>
      </c>
      <c r="F45" s="3" t="s">
        <v>5981</v>
      </c>
      <c r="G45" s="3" t="s">
        <v>7368</v>
      </c>
      <c r="H45" s="3" t="s">
        <v>1864</v>
      </c>
      <c r="I45" s="3" t="s">
        <v>1798</v>
      </c>
      <c r="K45" s="3" t="s">
        <v>7363</v>
      </c>
      <c r="L45" s="3" t="s">
        <v>3444</v>
      </c>
      <c r="M45" s="3" t="s">
        <v>6587</v>
      </c>
      <c r="O45" s="4" t="s">
        <v>6588</v>
      </c>
    </row>
    <row r="46" spans="1:15" s="20" customFormat="1" ht="19.5" customHeight="1" thickBot="1">
      <c r="A46" s="23">
        <v>167</v>
      </c>
      <c r="B46" s="23" t="s">
        <v>6599</v>
      </c>
      <c r="C46" s="20" t="s">
        <v>460</v>
      </c>
      <c r="D46" s="20" t="s">
        <v>130</v>
      </c>
      <c r="E46" s="8"/>
      <c r="F46" s="8"/>
      <c r="G46" s="20" t="s">
        <v>2975</v>
      </c>
      <c r="H46" s="20" t="s">
        <v>3690</v>
      </c>
      <c r="I46" s="20" t="s">
        <v>5508</v>
      </c>
      <c r="J46" s="20" t="s">
        <v>1050</v>
      </c>
      <c r="L46" s="20" t="s">
        <v>7234</v>
      </c>
      <c r="M46" s="22" t="s">
        <v>3416</v>
      </c>
      <c r="N46" s="99" t="s">
        <v>6600</v>
      </c>
      <c r="O46" s="100" t="s">
        <v>6601</v>
      </c>
    </row>
    <row r="47" spans="1:15" s="3" customFormat="1" ht="24" customHeight="1">
      <c r="A47" s="3">
        <v>4060</v>
      </c>
      <c r="B47" s="3" t="s">
        <v>6605</v>
      </c>
      <c r="C47" s="3" t="s">
        <v>346</v>
      </c>
      <c r="D47" s="3" t="s">
        <v>428</v>
      </c>
      <c r="E47" s="3" t="s">
        <v>130</v>
      </c>
      <c r="F47" s="3" t="s">
        <v>5546</v>
      </c>
      <c r="G47" s="3" t="s">
        <v>355</v>
      </c>
      <c r="H47" s="3" t="s">
        <v>44</v>
      </c>
      <c r="I47" s="3" t="s">
        <v>334</v>
      </c>
      <c r="K47" s="3" t="s">
        <v>6606</v>
      </c>
      <c r="L47" s="3" t="s">
        <v>1872</v>
      </c>
      <c r="M47" s="3" t="s">
        <v>6607</v>
      </c>
      <c r="O47" s="4" t="s">
        <v>6608</v>
      </c>
    </row>
    <row r="48" spans="1:15" s="20" customFormat="1" ht="24" customHeight="1">
      <c r="A48" s="23">
        <v>173</v>
      </c>
      <c r="B48" s="23" t="s">
        <v>6660</v>
      </c>
      <c r="C48" s="20" t="s">
        <v>130</v>
      </c>
      <c r="D48" s="20" t="s">
        <v>1776</v>
      </c>
      <c r="E48" s="8" t="s">
        <v>6215</v>
      </c>
      <c r="F48" s="8"/>
      <c r="G48" s="20" t="s">
        <v>6262</v>
      </c>
      <c r="H48" s="20" t="s">
        <v>334</v>
      </c>
      <c r="I48" s="20" t="s">
        <v>1327</v>
      </c>
      <c r="J48" s="20" t="s">
        <v>6474</v>
      </c>
      <c r="L48" s="20" t="s">
        <v>6993</v>
      </c>
      <c r="M48" s="22" t="s">
        <v>4688</v>
      </c>
      <c r="N48" s="20" t="s">
        <v>6661</v>
      </c>
      <c r="O48" s="20" t="s">
        <v>6662</v>
      </c>
    </row>
    <row r="49" spans="1:16" s="8" customFormat="1" ht="24" customHeight="1" thickBot="1">
      <c r="A49" s="111">
        <v>189</v>
      </c>
      <c r="B49" s="111" t="s">
        <v>6768</v>
      </c>
      <c r="C49" s="8" t="s">
        <v>130</v>
      </c>
      <c r="D49" s="8" t="s">
        <v>6215</v>
      </c>
      <c r="G49" s="8" t="s">
        <v>6769</v>
      </c>
      <c r="H49" s="8" t="s">
        <v>428</v>
      </c>
      <c r="I49" s="8" t="s">
        <v>1136</v>
      </c>
      <c r="J49" s="8" t="s">
        <v>6474</v>
      </c>
      <c r="L49" s="8" t="s">
        <v>7518</v>
      </c>
      <c r="M49" s="112" t="s">
        <v>3390</v>
      </c>
      <c r="N49" s="95" t="s">
        <v>6770</v>
      </c>
      <c r="O49" s="95" t="s">
        <v>6771</v>
      </c>
    </row>
    <row r="50" spans="1:16" ht="18.75">
      <c r="A50" s="8">
        <v>9</v>
      </c>
      <c r="B50" s="8" t="s">
        <v>7530</v>
      </c>
      <c r="C50" s="8" t="s">
        <v>5497</v>
      </c>
      <c r="G50" s="44" t="s">
        <v>1044</v>
      </c>
      <c r="H50" s="44" t="s">
        <v>460</v>
      </c>
      <c r="I50" s="44" t="s">
        <v>334</v>
      </c>
      <c r="J50" s="44" t="s">
        <v>6474</v>
      </c>
      <c r="L50" s="44" t="s">
        <v>7290</v>
      </c>
      <c r="M50" s="44" t="s">
        <v>1285</v>
      </c>
      <c r="N50" s="8" t="s">
        <v>7531</v>
      </c>
      <c r="O50" s="8" t="s">
        <v>7532</v>
      </c>
    </row>
    <row r="51" spans="1:16" s="41" customFormat="1" ht="16.5" customHeight="1" thickBot="1">
      <c r="A51" s="41">
        <v>32</v>
      </c>
      <c r="B51" s="41" t="s">
        <v>7540</v>
      </c>
      <c r="C51" s="41" t="s">
        <v>5497</v>
      </c>
      <c r="D51" s="41" t="s">
        <v>460</v>
      </c>
      <c r="F51" s="41" t="s">
        <v>7508</v>
      </c>
      <c r="G51" s="41" t="s">
        <v>334</v>
      </c>
      <c r="H51" s="41" t="s">
        <v>1327</v>
      </c>
      <c r="I51" s="41" t="s">
        <v>6215</v>
      </c>
      <c r="K51" s="41" t="s">
        <v>8388</v>
      </c>
      <c r="L51" s="41" t="s">
        <v>3390</v>
      </c>
      <c r="M51" s="105" t="s">
        <v>7541</v>
      </c>
      <c r="N51" s="105" t="s">
        <v>7542</v>
      </c>
    </row>
    <row r="52" spans="1:16" s="41" customFormat="1" ht="18.75" customHeight="1" thickBot="1">
      <c r="A52" s="41">
        <v>33</v>
      </c>
      <c r="B52" s="41" t="s">
        <v>7573</v>
      </c>
      <c r="C52" s="41" t="s">
        <v>5497</v>
      </c>
      <c r="D52" s="41" t="s">
        <v>7574</v>
      </c>
      <c r="E52" s="41" t="s">
        <v>7128</v>
      </c>
      <c r="F52" s="41" t="s">
        <v>7508</v>
      </c>
      <c r="G52" s="41" t="s">
        <v>1101</v>
      </c>
      <c r="H52" s="41" t="s">
        <v>334</v>
      </c>
      <c r="I52" s="41" t="s">
        <v>6215</v>
      </c>
      <c r="K52" s="41" t="s">
        <v>8367</v>
      </c>
      <c r="L52" s="41" t="s">
        <v>1339</v>
      </c>
      <c r="M52" s="105" t="s">
        <v>7575</v>
      </c>
      <c r="N52" s="105" t="s">
        <v>7576</v>
      </c>
    </row>
    <row r="53" spans="1:16" s="116" customFormat="1" ht="19.5" customHeight="1" thickBot="1">
      <c r="A53" s="116">
        <v>22</v>
      </c>
      <c r="B53" s="116" t="s">
        <v>7599</v>
      </c>
      <c r="C53" s="116" t="s">
        <v>5497</v>
      </c>
      <c r="F53" s="116" t="s">
        <v>7600</v>
      </c>
      <c r="G53" s="116" t="s">
        <v>1136</v>
      </c>
      <c r="H53" s="116" t="s">
        <v>334</v>
      </c>
      <c r="I53" s="116" t="s">
        <v>6215</v>
      </c>
      <c r="K53" s="116" t="s">
        <v>7601</v>
      </c>
      <c r="L53" s="116" t="s">
        <v>25</v>
      </c>
      <c r="M53" s="118" t="s">
        <v>7602</v>
      </c>
      <c r="N53" s="118" t="s">
        <v>7603</v>
      </c>
    </row>
    <row r="54" spans="1:16" s="110" customFormat="1" ht="18" customHeight="1" thickBot="1">
      <c r="A54" s="110">
        <v>4228</v>
      </c>
      <c r="B54" s="110" t="s">
        <v>7618</v>
      </c>
      <c r="C54" s="110" t="s">
        <v>460</v>
      </c>
      <c r="D54" s="110" t="s">
        <v>7128</v>
      </c>
      <c r="E54" s="110" t="s">
        <v>7619</v>
      </c>
      <c r="F54" s="145" t="s">
        <v>7587</v>
      </c>
      <c r="G54" s="110" t="s">
        <v>428</v>
      </c>
      <c r="H54" s="110" t="s">
        <v>1136</v>
      </c>
      <c r="I54" s="110" t="s">
        <v>334</v>
      </c>
      <c r="K54" s="110" t="s">
        <v>8124</v>
      </c>
      <c r="L54" s="110" t="s">
        <v>7298</v>
      </c>
      <c r="M54" s="104" t="s">
        <v>7620</v>
      </c>
      <c r="O54" s="104" t="s">
        <v>7621</v>
      </c>
    </row>
    <row r="55" spans="1:16" s="110" customFormat="1" ht="21" customHeight="1" thickBot="1">
      <c r="A55" s="110">
        <v>4189</v>
      </c>
      <c r="B55" s="110" t="s">
        <v>7638</v>
      </c>
      <c r="C55" s="110" t="s">
        <v>460</v>
      </c>
      <c r="D55" s="110" t="s">
        <v>7128</v>
      </c>
      <c r="E55" s="110" t="s">
        <v>130</v>
      </c>
      <c r="F55" s="110" t="s">
        <v>7639</v>
      </c>
      <c r="G55" s="110" t="s">
        <v>384</v>
      </c>
      <c r="H55" s="110" t="s">
        <v>1136</v>
      </c>
      <c r="I55" s="110" t="s">
        <v>6215</v>
      </c>
      <c r="K55" s="110" t="s">
        <v>7640</v>
      </c>
      <c r="L55" s="110">
        <v>20</v>
      </c>
      <c r="M55" s="104" t="s">
        <v>7641</v>
      </c>
      <c r="O55" s="104" t="s">
        <v>7642</v>
      </c>
    </row>
    <row r="56" spans="1:16" s="116" customFormat="1" ht="20.25" customHeight="1" thickBot="1">
      <c r="A56" s="115">
        <v>208</v>
      </c>
      <c r="B56" s="115" t="s">
        <v>7678</v>
      </c>
      <c r="C56" s="116" t="s">
        <v>130</v>
      </c>
      <c r="D56" s="116" t="s">
        <v>6215</v>
      </c>
      <c r="G56" s="116" t="s">
        <v>7042</v>
      </c>
      <c r="H56" s="116" t="s">
        <v>428</v>
      </c>
      <c r="I56" s="116" t="s">
        <v>334</v>
      </c>
      <c r="J56" s="116" t="s">
        <v>6474</v>
      </c>
      <c r="L56" s="116" t="s">
        <v>7679</v>
      </c>
      <c r="M56" s="117" t="s">
        <v>2959</v>
      </c>
      <c r="N56" s="118" t="s">
        <v>7680</v>
      </c>
      <c r="O56" s="118" t="s">
        <v>7681</v>
      </c>
    </row>
    <row r="57" spans="1:16" s="41" customFormat="1" ht="17.25" customHeight="1" thickBot="1">
      <c r="A57" s="114">
        <v>238</v>
      </c>
      <c r="B57" s="114" t="s">
        <v>7906</v>
      </c>
      <c r="C57" s="41" t="s">
        <v>130</v>
      </c>
      <c r="D57" s="41" t="s">
        <v>7128</v>
      </c>
      <c r="G57" s="41" t="s">
        <v>7884</v>
      </c>
      <c r="M57" s="107"/>
      <c r="N57" s="105" t="s">
        <v>7907</v>
      </c>
      <c r="O57" s="105" t="s">
        <v>7908</v>
      </c>
    </row>
    <row r="58" spans="1:16" s="41" customFormat="1" ht="21" customHeight="1" thickBot="1">
      <c r="A58" s="41">
        <v>36</v>
      </c>
      <c r="B58" s="41" t="s">
        <v>7971</v>
      </c>
      <c r="C58" s="41" t="s">
        <v>5497</v>
      </c>
      <c r="D58" s="41" t="s">
        <v>7418</v>
      </c>
      <c r="F58" s="41" t="s">
        <v>7853</v>
      </c>
      <c r="G58" s="41" t="s">
        <v>524</v>
      </c>
      <c r="H58" s="41" t="s">
        <v>335</v>
      </c>
      <c r="I58" s="41" t="s">
        <v>6215</v>
      </c>
      <c r="K58" s="41" t="s">
        <v>8859</v>
      </c>
      <c r="L58" s="41">
        <v>20</v>
      </c>
      <c r="N58" s="105" t="s">
        <v>7972</v>
      </c>
      <c r="O58" s="105" t="s">
        <v>7973</v>
      </c>
    </row>
    <row r="59" spans="1:16" s="120" customFormat="1" ht="20.25" customHeight="1" thickBot="1">
      <c r="A59" s="120">
        <v>4291</v>
      </c>
      <c r="B59" s="120" t="s">
        <v>7974</v>
      </c>
      <c r="C59" s="120" t="s">
        <v>130</v>
      </c>
      <c r="D59" s="120" t="s">
        <v>7975</v>
      </c>
      <c r="F59" s="146" t="s">
        <v>7976</v>
      </c>
      <c r="G59" s="120" t="s">
        <v>428</v>
      </c>
      <c r="H59" s="120" t="s">
        <v>1055</v>
      </c>
      <c r="I59" s="120" t="s">
        <v>335</v>
      </c>
      <c r="K59" s="120" t="s">
        <v>8706</v>
      </c>
      <c r="L59" s="120" t="s">
        <v>1851</v>
      </c>
      <c r="M59" s="116" t="s">
        <v>7977</v>
      </c>
      <c r="P59" s="118" t="s">
        <v>7978</v>
      </c>
    </row>
    <row r="60" spans="1:16" s="116" customFormat="1" ht="21" customHeight="1" thickBot="1">
      <c r="A60" s="116">
        <v>37</v>
      </c>
      <c r="B60" s="116" t="s">
        <v>8020</v>
      </c>
      <c r="C60" s="116" t="s">
        <v>5497</v>
      </c>
      <c r="D60" s="116" t="s">
        <v>7418</v>
      </c>
      <c r="F60" s="116" t="s">
        <v>8004</v>
      </c>
      <c r="G60" s="116" t="s">
        <v>1136</v>
      </c>
      <c r="H60" s="116" t="s">
        <v>340</v>
      </c>
      <c r="I60" s="116" t="s">
        <v>6215</v>
      </c>
      <c r="K60" s="116" t="s">
        <v>8973</v>
      </c>
      <c r="L60" s="116">
        <v>20</v>
      </c>
      <c r="N60" s="118" t="s">
        <v>8021</v>
      </c>
      <c r="O60" s="118" t="s">
        <v>8022</v>
      </c>
    </row>
    <row r="61" spans="1:16" s="110" customFormat="1" ht="18.75" customHeight="1" thickBot="1">
      <c r="A61" s="110">
        <v>4357</v>
      </c>
      <c r="B61" s="110" t="s">
        <v>8260</v>
      </c>
      <c r="C61" s="110" t="s">
        <v>130</v>
      </c>
      <c r="D61" s="110" t="s">
        <v>6215</v>
      </c>
      <c r="F61" s="145" t="s">
        <v>8246</v>
      </c>
      <c r="G61" s="110" t="s">
        <v>334</v>
      </c>
      <c r="H61" s="110" t="s">
        <v>7418</v>
      </c>
      <c r="I61" s="110" t="s">
        <v>7453</v>
      </c>
      <c r="K61" s="110" t="s">
        <v>8849</v>
      </c>
      <c r="L61" s="110" t="s">
        <v>3444</v>
      </c>
      <c r="M61" s="105" t="s">
        <v>8261</v>
      </c>
      <c r="P61" s="105" t="s">
        <v>8262</v>
      </c>
    </row>
    <row r="62" spans="1:16" s="110" customFormat="1" ht="19.5" customHeight="1" thickBot="1">
      <c r="A62" s="110">
        <v>4358</v>
      </c>
      <c r="B62" s="110" t="s">
        <v>8263</v>
      </c>
      <c r="C62" s="110" t="s">
        <v>130</v>
      </c>
      <c r="D62" s="110" t="s">
        <v>7128</v>
      </c>
      <c r="F62" s="145" t="s">
        <v>8246</v>
      </c>
      <c r="G62" s="110" t="s">
        <v>428</v>
      </c>
      <c r="H62" s="110" t="s">
        <v>1136</v>
      </c>
      <c r="I62" s="110" t="s">
        <v>6215</v>
      </c>
      <c r="K62" s="110" t="s">
        <v>9036</v>
      </c>
      <c r="L62" s="110" t="s">
        <v>2583</v>
      </c>
      <c r="M62" s="105" t="s">
        <v>8264</v>
      </c>
      <c r="P62" s="105" t="s">
        <v>8265</v>
      </c>
    </row>
    <row r="63" spans="1:16" s="21" customFormat="1" ht="18.75" customHeight="1" thickBot="1">
      <c r="A63" s="21">
        <v>28</v>
      </c>
      <c r="B63" s="21" t="s">
        <v>7417</v>
      </c>
      <c r="C63" s="21" t="s">
        <v>5497</v>
      </c>
      <c r="D63" s="21" t="s">
        <v>7418</v>
      </c>
      <c r="E63" s="21" t="s">
        <v>334</v>
      </c>
      <c r="F63" s="21" t="s">
        <v>7315</v>
      </c>
      <c r="G63" s="21" t="s">
        <v>8389</v>
      </c>
      <c r="H63" s="21" t="s">
        <v>1136</v>
      </c>
      <c r="I63" s="21" t="s">
        <v>340</v>
      </c>
      <c r="K63" s="21" t="s">
        <v>8390</v>
      </c>
      <c r="L63" s="21">
        <v>20</v>
      </c>
      <c r="M63" s="106" t="s">
        <v>7419</v>
      </c>
      <c r="N63" s="106" t="s">
        <v>7420</v>
      </c>
    </row>
    <row r="64" spans="1:16" s="110" customFormat="1" ht="18" customHeight="1" thickBot="1">
      <c r="A64" s="110">
        <v>46</v>
      </c>
      <c r="B64" s="110" t="s">
        <v>8676</v>
      </c>
      <c r="C64" s="110" t="s">
        <v>130</v>
      </c>
      <c r="D64" s="110" t="s">
        <v>6109</v>
      </c>
      <c r="F64" s="145" t="s">
        <v>8673</v>
      </c>
      <c r="G64" s="110" t="s">
        <v>524</v>
      </c>
      <c r="H64" s="110" t="s">
        <v>1136</v>
      </c>
      <c r="I64" s="110" t="s">
        <v>6215</v>
      </c>
      <c r="K64" s="110" t="s">
        <v>9191</v>
      </c>
      <c r="L64" s="110" t="s">
        <v>6366</v>
      </c>
      <c r="M64" s="110">
        <v>70330</v>
      </c>
      <c r="N64" s="105" t="s">
        <v>8677</v>
      </c>
      <c r="O64" s="105" t="s">
        <v>8678</v>
      </c>
    </row>
    <row r="65" spans="1:16" s="21" customFormat="1" ht="18.75" customHeight="1" thickBot="1">
      <c r="A65" s="21">
        <v>43</v>
      </c>
      <c r="B65" s="21" t="s">
        <v>8737</v>
      </c>
      <c r="C65" s="21" t="s">
        <v>5497</v>
      </c>
      <c r="D65" s="21" t="s">
        <v>7418</v>
      </c>
      <c r="F65" s="21" t="s">
        <v>8708</v>
      </c>
      <c r="G65" s="21" t="s">
        <v>428</v>
      </c>
      <c r="H65" s="21" t="s">
        <v>460</v>
      </c>
      <c r="I65" s="21" t="s">
        <v>7910</v>
      </c>
      <c r="K65" s="21" t="s">
        <v>9558</v>
      </c>
      <c r="L65" s="21">
        <v>20</v>
      </c>
      <c r="M65" s="21">
        <v>70225</v>
      </c>
      <c r="N65" s="8" t="s">
        <v>8738</v>
      </c>
      <c r="O65" s="106" t="s">
        <v>8739</v>
      </c>
    </row>
    <row r="66" spans="1:16" s="41" customFormat="1" ht="18.75" customHeight="1" thickBot="1">
      <c r="A66" s="41">
        <v>44</v>
      </c>
      <c r="B66" s="41" t="s">
        <v>8740</v>
      </c>
      <c r="C66" s="41" t="s">
        <v>5497</v>
      </c>
      <c r="D66" s="41" t="s">
        <v>7418</v>
      </c>
      <c r="E66" s="41" t="s">
        <v>7644</v>
      </c>
      <c r="F66" s="41" t="s">
        <v>8664</v>
      </c>
      <c r="M66" s="41">
        <v>70362</v>
      </c>
      <c r="N66" s="105" t="s">
        <v>8741</v>
      </c>
      <c r="O66" s="105" t="s">
        <v>8742</v>
      </c>
    </row>
    <row r="67" spans="1:16" s="41" customFormat="1" ht="18" customHeight="1" thickBot="1">
      <c r="A67" s="41">
        <v>45</v>
      </c>
      <c r="B67" s="41" t="s">
        <v>8760</v>
      </c>
      <c r="C67" s="41" t="s">
        <v>5497</v>
      </c>
      <c r="D67" s="41" t="s">
        <v>7418</v>
      </c>
      <c r="F67" s="41" t="s">
        <v>8717</v>
      </c>
      <c r="M67" s="41">
        <v>70219</v>
      </c>
      <c r="N67" s="105" t="s">
        <v>8761</v>
      </c>
      <c r="O67" s="105" t="s">
        <v>8762</v>
      </c>
    </row>
    <row r="68" spans="1:16" s="110" customFormat="1" ht="19.5" customHeight="1" thickBot="1">
      <c r="A68" s="110">
        <v>4438</v>
      </c>
      <c r="B68" s="110" t="s">
        <v>8763</v>
      </c>
      <c r="C68" s="110" t="s">
        <v>130</v>
      </c>
      <c r="D68" s="110" t="s">
        <v>7128</v>
      </c>
      <c r="F68" s="145" t="s">
        <v>8764</v>
      </c>
      <c r="G68" s="110" t="s">
        <v>335</v>
      </c>
      <c r="H68" s="110" t="s">
        <v>6215</v>
      </c>
      <c r="I68" s="110" t="s">
        <v>7910</v>
      </c>
      <c r="K68" s="110" t="s">
        <v>9528</v>
      </c>
      <c r="L68" s="110" t="s">
        <v>9529</v>
      </c>
      <c r="M68" s="105" t="s">
        <v>8765</v>
      </c>
      <c r="O68" s="110">
        <v>70157</v>
      </c>
      <c r="P68" s="105" t="s">
        <v>8766</v>
      </c>
    </row>
    <row r="69" spans="1:16" s="110" customFormat="1" ht="18.75" customHeight="1" thickBot="1">
      <c r="A69" s="110">
        <v>4439</v>
      </c>
      <c r="B69" s="110" t="s">
        <v>8767</v>
      </c>
      <c r="C69" s="110" t="s">
        <v>130</v>
      </c>
      <c r="D69" s="110" t="s">
        <v>7128</v>
      </c>
      <c r="F69" s="145" t="s">
        <v>8764</v>
      </c>
      <c r="G69" s="110" t="s">
        <v>346</v>
      </c>
      <c r="H69" s="110" t="s">
        <v>7582</v>
      </c>
      <c r="I69" s="110" t="s">
        <v>6215</v>
      </c>
      <c r="K69" s="110" t="s">
        <v>9516</v>
      </c>
      <c r="L69" s="110" t="s">
        <v>436</v>
      </c>
      <c r="M69" s="105" t="s">
        <v>8768</v>
      </c>
      <c r="O69" s="110">
        <v>70315</v>
      </c>
      <c r="P69" s="105" t="s">
        <v>8769</v>
      </c>
    </row>
    <row r="70" spans="1:16" s="110" customFormat="1" ht="17.25" customHeight="1" thickBot="1">
      <c r="A70" s="110">
        <v>4455</v>
      </c>
      <c r="B70" s="110" t="s">
        <v>7906</v>
      </c>
      <c r="C70" s="110" t="s">
        <v>130</v>
      </c>
      <c r="D70" s="110" t="s">
        <v>7128</v>
      </c>
      <c r="F70" s="145" t="s">
        <v>7884</v>
      </c>
      <c r="G70" s="110" t="s">
        <v>428</v>
      </c>
      <c r="H70" s="110" t="s">
        <v>1055</v>
      </c>
      <c r="I70" s="110" t="s">
        <v>1101</v>
      </c>
      <c r="K70" s="110" t="s">
        <v>9044</v>
      </c>
      <c r="L70" s="110">
        <v>20</v>
      </c>
      <c r="M70" s="41" t="s">
        <v>7907</v>
      </c>
      <c r="O70" s="110">
        <v>66735</v>
      </c>
      <c r="P70" s="105" t="s">
        <v>7908</v>
      </c>
    </row>
    <row r="71" spans="1:16" s="41" customFormat="1" ht="18.75" customHeight="1" thickBot="1">
      <c r="A71" s="41">
        <v>29</v>
      </c>
      <c r="B71" s="41" t="s">
        <v>8942</v>
      </c>
      <c r="C71" s="41" t="s">
        <v>5497</v>
      </c>
      <c r="D71" s="41" t="s">
        <v>1136</v>
      </c>
      <c r="E71" s="41" t="s">
        <v>1321</v>
      </c>
      <c r="F71" s="41" t="s">
        <v>7315</v>
      </c>
      <c r="G71" s="41" t="s">
        <v>8943</v>
      </c>
      <c r="H71" s="41" t="s">
        <v>6215</v>
      </c>
      <c r="I71" s="41" t="s">
        <v>8944</v>
      </c>
      <c r="K71" s="41" t="s">
        <v>8132</v>
      </c>
      <c r="L71" s="41" t="s">
        <v>4637</v>
      </c>
      <c r="N71" s="105" t="s">
        <v>8945</v>
      </c>
      <c r="O71" s="105" t="s">
        <v>8946</v>
      </c>
    </row>
    <row r="72" spans="1:16" s="110" customFormat="1" ht="17.25">
      <c r="A72" s="110">
        <v>4520</v>
      </c>
      <c r="B72" s="110" t="s">
        <v>9321</v>
      </c>
      <c r="C72" s="110" t="s">
        <v>130</v>
      </c>
      <c r="D72" s="110" t="s">
        <v>7128</v>
      </c>
      <c r="F72" s="145" t="s">
        <v>9314</v>
      </c>
      <c r="G72" s="110" t="s">
        <v>1055</v>
      </c>
      <c r="H72" s="110" t="s">
        <v>346</v>
      </c>
      <c r="I72" s="110" t="s">
        <v>7910</v>
      </c>
      <c r="K72" s="110" t="s">
        <v>9561</v>
      </c>
      <c r="L72" s="110" t="s">
        <v>5295</v>
      </c>
      <c r="M72" s="41" t="s">
        <v>9322</v>
      </c>
      <c r="O72" s="110">
        <v>72260</v>
      </c>
      <c r="P72" s="41" t="s">
        <v>9323</v>
      </c>
    </row>
    <row r="73" spans="1:16" s="110" customFormat="1" ht="17.25">
      <c r="A73" s="110">
        <v>4536</v>
      </c>
      <c r="B73" s="110" t="s">
        <v>9376</v>
      </c>
      <c r="C73" s="110" t="s">
        <v>130</v>
      </c>
      <c r="D73" s="110" t="s">
        <v>7128</v>
      </c>
      <c r="E73" s="110" t="s">
        <v>428</v>
      </c>
      <c r="F73" s="145" t="s">
        <v>9345</v>
      </c>
      <c r="G73" s="110" t="s">
        <v>524</v>
      </c>
      <c r="H73" s="110" t="s">
        <v>1051</v>
      </c>
      <c r="I73" s="110" t="s">
        <v>7910</v>
      </c>
      <c r="K73" s="110" t="s">
        <v>9699</v>
      </c>
      <c r="L73" s="110" t="s">
        <v>1048</v>
      </c>
      <c r="M73" s="41" t="s">
        <v>9377</v>
      </c>
      <c r="O73" s="110">
        <v>73237</v>
      </c>
      <c r="P73" s="41" t="s">
        <v>9378</v>
      </c>
    </row>
    <row r="74" spans="1:16" s="110" customFormat="1" ht="18.75" customHeight="1" thickBot="1">
      <c r="A74" s="110">
        <v>4343</v>
      </c>
      <c r="B74" s="110" t="s">
        <v>8205</v>
      </c>
      <c r="C74" s="110" t="s">
        <v>1136</v>
      </c>
      <c r="D74" s="110" t="s">
        <v>6215</v>
      </c>
      <c r="E74" s="110" t="s">
        <v>130</v>
      </c>
      <c r="F74" s="145" t="s">
        <v>8206</v>
      </c>
      <c r="G74" s="110" t="s">
        <v>428</v>
      </c>
      <c r="H74" s="110" t="s">
        <v>334</v>
      </c>
      <c r="I74" s="110" t="s">
        <v>7910</v>
      </c>
      <c r="K74" s="110" t="s">
        <v>9557</v>
      </c>
      <c r="L74" s="110">
        <v>20</v>
      </c>
      <c r="M74" s="105" t="s">
        <v>8207</v>
      </c>
      <c r="P74" s="105" t="s">
        <v>8208</v>
      </c>
    </row>
    <row r="75" spans="1:16" s="110" customFormat="1" ht="17.25">
      <c r="A75" s="110">
        <v>4582</v>
      </c>
      <c r="B75" s="110" t="s">
        <v>9633</v>
      </c>
      <c r="C75" s="110" t="s">
        <v>130</v>
      </c>
      <c r="D75" s="110" t="s">
        <v>7128</v>
      </c>
      <c r="E75" s="110" t="s">
        <v>428</v>
      </c>
      <c r="F75" s="145" t="s">
        <v>9627</v>
      </c>
      <c r="M75" s="41" t="s">
        <v>9634</v>
      </c>
      <c r="O75" s="110">
        <v>74162</v>
      </c>
      <c r="P75" s="41" t="s">
        <v>9635</v>
      </c>
    </row>
    <row r="76" spans="1:16" s="41" customFormat="1" ht="19.5" customHeight="1" thickBot="1">
      <c r="A76" s="41">
        <v>27</v>
      </c>
      <c r="B76" s="41" t="s">
        <v>9705</v>
      </c>
      <c r="C76" s="41" t="s">
        <v>5497</v>
      </c>
      <c r="F76" s="41" t="s">
        <v>7639</v>
      </c>
      <c r="G76" s="41" t="s">
        <v>335</v>
      </c>
      <c r="H76" s="41" t="s">
        <v>1136</v>
      </c>
      <c r="I76" s="41" t="s">
        <v>9706</v>
      </c>
      <c r="K76" s="41" t="s">
        <v>8420</v>
      </c>
      <c r="L76" s="41" t="s">
        <v>3411</v>
      </c>
      <c r="N76" s="105" t="s">
        <v>9707</v>
      </c>
      <c r="O76" s="105" t="s">
        <v>9708</v>
      </c>
    </row>
    <row r="77" spans="1:16" s="97" customFormat="1" ht="17.25">
      <c r="A77" s="97">
        <v>4601</v>
      </c>
      <c r="B77" s="97" t="s">
        <v>9738</v>
      </c>
      <c r="C77" s="97" t="s">
        <v>130</v>
      </c>
      <c r="D77" s="97" t="s">
        <v>7128</v>
      </c>
      <c r="E77" s="97" t="s">
        <v>428</v>
      </c>
      <c r="F77" s="24" t="s">
        <v>9735</v>
      </c>
      <c r="M77" s="20" t="s">
        <v>9739</v>
      </c>
      <c r="O77" s="97">
        <v>75159</v>
      </c>
      <c r="P77" s="20" t="s">
        <v>9740</v>
      </c>
    </row>
    <row r="107" spans="13:15" s="110" customFormat="1" ht="18" customHeight="1" thickBot="1">
      <c r="M107" s="104"/>
      <c r="O107" s="104"/>
    </row>
  </sheetData>
  <conditionalFormatting sqref="A33">
    <cfRule type="dataBar" priority="19">
      <dataBar>
        <cfvo type="min"/>
        <cfvo type="max"/>
        <color rgb="FF638EC6"/>
      </dataBar>
    </cfRule>
  </conditionalFormatting>
  <conditionalFormatting sqref="A35">
    <cfRule type="dataBar" priority="17">
      <dataBar>
        <cfvo type="min"/>
        <cfvo type="max"/>
        <color rgb="FF638EC6"/>
      </dataBar>
    </cfRule>
  </conditionalFormatting>
  <conditionalFormatting sqref="A31">
    <cfRule type="dataBar" priority="16">
      <dataBar>
        <cfvo type="min"/>
        <cfvo type="max"/>
        <color rgb="FF638EC6"/>
      </dataBar>
    </cfRule>
  </conditionalFormatting>
  <conditionalFormatting sqref="A37">
    <cfRule type="dataBar" priority="15">
      <dataBar>
        <cfvo type="min"/>
        <cfvo type="max"/>
        <color rgb="FF638EC6"/>
      </dataBar>
    </cfRule>
  </conditionalFormatting>
  <conditionalFormatting sqref="A43">
    <cfRule type="dataBar" priority="9">
      <dataBar>
        <cfvo type="min"/>
        <cfvo type="max"/>
        <color rgb="FF638EC6"/>
      </dataBar>
    </cfRule>
  </conditionalFormatting>
  <conditionalFormatting sqref="A48">
    <cfRule type="dataBar" priority="8">
      <dataBar>
        <cfvo type="min"/>
        <cfvo type="max"/>
        <color rgb="FF638EC6"/>
      </dataBar>
    </cfRule>
  </conditionalFormatting>
  <conditionalFormatting sqref="A46">
    <cfRule type="dataBar" priority="6">
      <dataBar>
        <cfvo type="min"/>
        <cfvo type="max"/>
        <color rgb="FF638EC6"/>
      </dataBar>
    </cfRule>
  </conditionalFormatting>
  <conditionalFormatting sqref="A34">
    <cfRule type="dataBar" priority="5">
      <dataBar>
        <cfvo type="min"/>
        <cfvo type="max"/>
        <color rgb="FF638EC6"/>
      </dataBar>
    </cfRule>
  </conditionalFormatting>
  <conditionalFormatting sqref="A49">
    <cfRule type="dataBar" priority="4">
      <dataBar>
        <cfvo type="min"/>
        <cfvo type="max"/>
        <color rgb="FF638EC6"/>
      </dataBar>
    </cfRule>
  </conditionalFormatting>
  <conditionalFormatting sqref="A44">
    <cfRule type="dataBar" priority="3">
      <dataBar>
        <cfvo type="min"/>
        <cfvo type="max"/>
        <color rgb="FF638EC6"/>
      </dataBar>
    </cfRule>
  </conditionalFormatting>
  <conditionalFormatting sqref="A56">
    <cfRule type="dataBar" priority="2">
      <dataBar>
        <cfvo type="min"/>
        <cfvo type="max"/>
        <color rgb="FF638EC6"/>
      </dataBar>
    </cfRule>
  </conditionalFormatting>
  <conditionalFormatting sqref="A57">
    <cfRule type="dataBar" priority="1">
      <dataBar>
        <cfvo type="min"/>
        <cfvo type="max"/>
        <color rgb="FF638EC6"/>
      </dataBar>
    </cfRule>
  </conditionalFormatting>
  <pageMargins left="0.7" right="0.7" top="0.75" bottom="0.75" header="0.3" footer="0.3"/>
  <pageSetup paperSize="9" orientation="portrait" verticalDpi="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rightToLeft="1" topLeftCell="A37" workbookViewId="0">
      <selection activeCell="A41" sqref="A41:XFD41"/>
    </sheetView>
  </sheetViews>
  <sheetFormatPr defaultRowHeight="15"/>
  <cols>
    <col min="2" max="2" width="13.42578125" customWidth="1"/>
    <col min="3" max="3" width="11.5703125" customWidth="1"/>
    <col min="4" max="4" width="11.285156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3539</v>
      </c>
      <c r="B2" s="3" t="s">
        <v>5539</v>
      </c>
      <c r="C2" s="3" t="s">
        <v>204</v>
      </c>
      <c r="D2" s="3" t="s">
        <v>3734</v>
      </c>
      <c r="E2" s="3" t="s">
        <v>556</v>
      </c>
      <c r="F2" s="12" t="s">
        <v>1178</v>
      </c>
      <c r="G2" s="3" t="s">
        <v>405</v>
      </c>
      <c r="H2" s="3" t="s">
        <v>390</v>
      </c>
      <c r="I2" s="3" t="s">
        <v>374</v>
      </c>
      <c r="K2" s="3" t="s">
        <v>5538</v>
      </c>
      <c r="L2" s="3">
        <v>19.75</v>
      </c>
      <c r="M2" s="3" t="s">
        <v>5537</v>
      </c>
    </row>
    <row r="3" spans="1:15" s="3" customFormat="1" ht="17.25">
      <c r="A3" s="3">
        <v>3546</v>
      </c>
      <c r="B3" s="3" t="s">
        <v>5536</v>
      </c>
      <c r="C3" s="3" t="s">
        <v>204</v>
      </c>
      <c r="D3" s="3" t="s">
        <v>3734</v>
      </c>
      <c r="E3" s="3" t="s">
        <v>556</v>
      </c>
      <c r="F3" s="12" t="s">
        <v>5531</v>
      </c>
      <c r="G3" s="3" t="s">
        <v>405</v>
      </c>
      <c r="H3" s="3" t="s">
        <v>390</v>
      </c>
      <c r="I3" s="3" t="s">
        <v>4</v>
      </c>
      <c r="K3" s="3" t="s">
        <v>5535</v>
      </c>
      <c r="L3" s="3">
        <v>20</v>
      </c>
      <c r="M3" s="3" t="s">
        <v>5534</v>
      </c>
    </row>
    <row r="4" spans="1:15" s="3" customFormat="1" ht="17.25">
      <c r="A4" s="3">
        <v>3547</v>
      </c>
      <c r="B4" s="3" t="s">
        <v>5533</v>
      </c>
      <c r="C4" s="3" t="s">
        <v>3734</v>
      </c>
      <c r="D4" s="3" t="s">
        <v>2091</v>
      </c>
      <c r="E4" s="3" t="s">
        <v>5532</v>
      </c>
      <c r="F4" s="12" t="s">
        <v>5531</v>
      </c>
      <c r="G4" s="3" t="s">
        <v>428</v>
      </c>
      <c r="H4" s="3" t="s">
        <v>390</v>
      </c>
      <c r="I4" s="3" t="s">
        <v>405</v>
      </c>
      <c r="K4" s="3" t="s">
        <v>5530</v>
      </c>
      <c r="L4" s="3">
        <v>20</v>
      </c>
      <c r="M4" s="3" t="s">
        <v>5529</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3576</v>
      </c>
      <c r="B6" s="3" t="s">
        <v>5528</v>
      </c>
      <c r="C6" s="3" t="s">
        <v>3734</v>
      </c>
      <c r="D6" s="3" t="s">
        <v>2091</v>
      </c>
      <c r="E6" s="3" t="s">
        <v>204</v>
      </c>
      <c r="F6" s="3" t="s">
        <v>5527</v>
      </c>
      <c r="G6" s="3" t="s">
        <v>460</v>
      </c>
      <c r="H6" s="3" t="s">
        <v>390</v>
      </c>
      <c r="I6" s="3" t="s">
        <v>405</v>
      </c>
      <c r="K6" s="3" t="s">
        <v>5526</v>
      </c>
      <c r="L6" s="3">
        <v>19.54</v>
      </c>
      <c r="M6" s="3" t="s">
        <v>5525</v>
      </c>
    </row>
    <row r="7" spans="1:15" s="3" customFormat="1" ht="17.25">
      <c r="A7" s="3">
        <v>3565</v>
      </c>
      <c r="B7" s="3" t="s">
        <v>5524</v>
      </c>
      <c r="C7" s="3" t="s">
        <v>1136</v>
      </c>
      <c r="D7" s="3" t="s">
        <v>460</v>
      </c>
      <c r="E7" s="3" t="s">
        <v>204</v>
      </c>
      <c r="F7" s="3" t="s">
        <v>5523</v>
      </c>
      <c r="G7" s="3" t="s">
        <v>428</v>
      </c>
      <c r="H7" s="3" t="s">
        <v>130</v>
      </c>
      <c r="I7" s="3" t="s">
        <v>1341</v>
      </c>
      <c r="K7" s="3" t="s">
        <v>5522</v>
      </c>
      <c r="L7" s="3">
        <v>18</v>
      </c>
      <c r="M7" s="3" t="s">
        <v>5521</v>
      </c>
      <c r="O7" s="86" t="s">
        <v>5520</v>
      </c>
    </row>
    <row r="8" spans="1:15" s="3" customFormat="1" ht="17.25">
      <c r="A8" s="3">
        <v>3675</v>
      </c>
      <c r="B8" s="3" t="s">
        <v>3447</v>
      </c>
      <c r="C8" s="3" t="s">
        <v>390</v>
      </c>
      <c r="D8" s="3" t="s">
        <v>1136</v>
      </c>
      <c r="E8" s="3" t="s">
        <v>3446</v>
      </c>
      <c r="F8" s="3" t="s">
        <v>3445</v>
      </c>
      <c r="G8" s="3" t="s">
        <v>405</v>
      </c>
      <c r="H8" s="3" t="s">
        <v>421</v>
      </c>
      <c r="I8" s="3" t="s">
        <v>352</v>
      </c>
      <c r="K8" s="3" t="s">
        <v>533</v>
      </c>
      <c r="L8" s="3" t="s">
        <v>3444</v>
      </c>
      <c r="M8" s="3" t="s">
        <v>3443</v>
      </c>
      <c r="O8" s="11" t="s">
        <v>3442</v>
      </c>
    </row>
    <row r="9" spans="1:15" s="3" customFormat="1" ht="19.5">
      <c r="A9" s="3">
        <v>3684</v>
      </c>
      <c r="B9" s="3" t="s">
        <v>105</v>
      </c>
      <c r="C9" s="3" t="s">
        <v>1136</v>
      </c>
      <c r="D9" s="3" t="s">
        <v>428</v>
      </c>
      <c r="F9" s="3" t="s">
        <v>1360</v>
      </c>
      <c r="G9" s="3" t="s">
        <v>384</v>
      </c>
      <c r="H9" s="3" t="s">
        <v>404</v>
      </c>
      <c r="I9" s="3" t="s">
        <v>334</v>
      </c>
      <c r="K9" s="3" t="s">
        <v>1884</v>
      </c>
      <c r="L9" s="3" t="s">
        <v>431</v>
      </c>
      <c r="M9" s="3" t="s">
        <v>1883</v>
      </c>
      <c r="O9" s="33" t="s">
        <v>1868</v>
      </c>
    </row>
    <row r="10" spans="1:15" s="3" customFormat="1" ht="17.25">
      <c r="A10" s="3">
        <v>3747</v>
      </c>
      <c r="B10" s="3" t="s">
        <v>3427</v>
      </c>
      <c r="C10" s="3" t="s">
        <v>390</v>
      </c>
      <c r="D10" s="3" t="s">
        <v>1136</v>
      </c>
      <c r="F10" s="3" t="s">
        <v>2113</v>
      </c>
      <c r="G10" s="3" t="s">
        <v>405</v>
      </c>
      <c r="H10" s="3" t="s">
        <v>404</v>
      </c>
      <c r="I10" s="3" t="s">
        <v>1374</v>
      </c>
      <c r="K10" s="3" t="s">
        <v>1373</v>
      </c>
      <c r="L10" s="3" t="s">
        <v>3426</v>
      </c>
      <c r="M10" s="3" t="s">
        <v>3425</v>
      </c>
      <c r="O10" s="4" t="s">
        <v>3424</v>
      </c>
    </row>
    <row r="11" spans="1:15" s="3" customFormat="1" ht="17.25">
      <c r="A11" s="3">
        <v>3748</v>
      </c>
      <c r="B11" s="3" t="s">
        <v>3423</v>
      </c>
      <c r="C11" s="3" t="s">
        <v>390</v>
      </c>
      <c r="D11" s="3" t="s">
        <v>1136</v>
      </c>
      <c r="F11" s="3" t="s">
        <v>2113</v>
      </c>
      <c r="G11" s="3" t="s">
        <v>405</v>
      </c>
      <c r="H11" s="3" t="s">
        <v>523</v>
      </c>
      <c r="I11" s="3" t="s">
        <v>414</v>
      </c>
      <c r="K11" s="3" t="s">
        <v>3422</v>
      </c>
      <c r="L11" s="3" t="s">
        <v>3421</v>
      </c>
      <c r="M11" s="3" t="s">
        <v>3420</v>
      </c>
      <c r="O11" s="4" t="s">
        <v>3419</v>
      </c>
    </row>
    <row r="12" spans="1:15" s="3" customFormat="1" ht="17.25">
      <c r="A12" s="3">
        <v>3801</v>
      </c>
      <c r="B12" s="3" t="s">
        <v>1876</v>
      </c>
      <c r="C12" s="3" t="s">
        <v>1136</v>
      </c>
      <c r="D12" s="3" t="s">
        <v>428</v>
      </c>
      <c r="F12" s="3" t="s">
        <v>1875</v>
      </c>
      <c r="G12" s="3" t="s">
        <v>1874</v>
      </c>
      <c r="H12" s="3" t="s">
        <v>404</v>
      </c>
      <c r="I12" s="3" t="s">
        <v>1776</v>
      </c>
      <c r="K12" s="3" t="s">
        <v>1873</v>
      </c>
      <c r="L12" s="3" t="s">
        <v>1872</v>
      </c>
      <c r="M12" s="3" t="s">
        <v>1871</v>
      </c>
      <c r="O12" s="4" t="s">
        <v>1870</v>
      </c>
    </row>
    <row r="13" spans="1:15" s="3" customFormat="1" ht="17.25">
      <c r="A13" s="3">
        <v>3850</v>
      </c>
      <c r="B13" s="3" t="s">
        <v>2984</v>
      </c>
      <c r="C13" s="3" t="s">
        <v>63</v>
      </c>
      <c r="D13" s="3" t="s">
        <v>1136</v>
      </c>
      <c r="F13" s="3" t="s">
        <v>2921</v>
      </c>
      <c r="M13" s="3" t="s">
        <v>5519</v>
      </c>
      <c r="O13" s="4" t="s">
        <v>5518</v>
      </c>
    </row>
    <row r="14" spans="1:15" s="3" customFormat="1" ht="17.25">
      <c r="A14" s="3">
        <v>3862</v>
      </c>
      <c r="B14" s="3" t="s">
        <v>5517</v>
      </c>
      <c r="C14" s="3" t="s">
        <v>1136</v>
      </c>
      <c r="F14" s="3" t="s">
        <v>3655</v>
      </c>
      <c r="G14" s="3" t="s">
        <v>1341</v>
      </c>
      <c r="H14" s="3" t="s">
        <v>334</v>
      </c>
      <c r="I14" s="3" t="s">
        <v>1776</v>
      </c>
      <c r="K14" s="3" t="s">
        <v>5516</v>
      </c>
      <c r="L14" s="3" t="s">
        <v>25</v>
      </c>
      <c r="M14" s="3" t="s">
        <v>5515</v>
      </c>
      <c r="O14" s="4" t="s">
        <v>5514</v>
      </c>
    </row>
    <row r="15" spans="1:15" s="3" customFormat="1" ht="17.25">
      <c r="A15" s="3">
        <v>3868</v>
      </c>
      <c r="B15" s="3" t="s">
        <v>5513</v>
      </c>
      <c r="C15" s="3" t="s">
        <v>1136</v>
      </c>
      <c r="F15" s="3" t="s">
        <v>3655</v>
      </c>
      <c r="G15" s="3" t="s">
        <v>130</v>
      </c>
      <c r="H15" s="3" t="s">
        <v>334</v>
      </c>
      <c r="I15" s="3" t="s">
        <v>1776</v>
      </c>
      <c r="K15" s="3" t="s">
        <v>5512</v>
      </c>
      <c r="L15" s="3" t="s">
        <v>169</v>
      </c>
      <c r="M15" s="3" t="s">
        <v>5511</v>
      </c>
      <c r="O15" s="4" t="s">
        <v>5510</v>
      </c>
    </row>
    <row r="16" spans="1:15" s="3" customFormat="1" ht="17.25">
      <c r="A16" s="3">
        <v>3869</v>
      </c>
      <c r="B16" s="3" t="s">
        <v>1861</v>
      </c>
      <c r="C16" s="3" t="s">
        <v>1136</v>
      </c>
      <c r="E16" s="3" t="s">
        <v>428</v>
      </c>
      <c r="F16" s="3" t="s">
        <v>337</v>
      </c>
      <c r="G16" s="3" t="s">
        <v>130</v>
      </c>
      <c r="H16" s="3" t="s">
        <v>460</v>
      </c>
      <c r="I16" s="3" t="s">
        <v>1776</v>
      </c>
      <c r="K16" s="3" t="s">
        <v>1860</v>
      </c>
      <c r="L16" s="3" t="s">
        <v>1859</v>
      </c>
      <c r="M16" s="3" t="s">
        <v>1858</v>
      </c>
      <c r="O16" s="4" t="s">
        <v>1857</v>
      </c>
    </row>
    <row r="17" spans="1:16" s="3" customFormat="1" ht="17.25">
      <c r="A17" s="3">
        <v>3873</v>
      </c>
      <c r="B17" s="3" t="s">
        <v>3395</v>
      </c>
      <c r="C17" s="3" t="s">
        <v>390</v>
      </c>
      <c r="D17" s="3" t="s">
        <v>404</v>
      </c>
      <c r="E17" s="3" t="s">
        <v>1136</v>
      </c>
      <c r="F17" s="3" t="s">
        <v>1335</v>
      </c>
      <c r="G17" s="3" t="s">
        <v>405</v>
      </c>
      <c r="H17" s="3" t="s">
        <v>414</v>
      </c>
      <c r="I17" s="3" t="s">
        <v>352</v>
      </c>
      <c r="K17" s="3" t="s">
        <v>3394</v>
      </c>
      <c r="L17" s="3" t="s">
        <v>3393</v>
      </c>
      <c r="M17" s="3" t="s">
        <v>3392</v>
      </c>
      <c r="O17" s="4" t="s">
        <v>3391</v>
      </c>
    </row>
    <row r="18" spans="1:16" s="3" customFormat="1" ht="17.25">
      <c r="A18" s="3">
        <v>3882</v>
      </c>
      <c r="B18" s="3" t="s">
        <v>2127</v>
      </c>
      <c r="C18" s="3" t="s">
        <v>1136</v>
      </c>
      <c r="D18" s="3" t="s">
        <v>421</v>
      </c>
      <c r="F18" s="3" t="s">
        <v>1335</v>
      </c>
      <c r="G18" s="3" t="s">
        <v>390</v>
      </c>
      <c r="H18" s="3" t="s">
        <v>374</v>
      </c>
      <c r="I18" s="3" t="s">
        <v>414</v>
      </c>
      <c r="K18" s="3" t="s">
        <v>4764</v>
      </c>
      <c r="L18" s="3" t="s">
        <v>1319</v>
      </c>
      <c r="M18" s="3" t="s">
        <v>2128</v>
      </c>
      <c r="O18" s="4" t="s">
        <v>2129</v>
      </c>
    </row>
    <row r="19" spans="1:16" s="3" customFormat="1" ht="17.25">
      <c r="A19" s="3">
        <v>3893</v>
      </c>
      <c r="B19" s="3" t="s">
        <v>2130</v>
      </c>
      <c r="C19" s="3" t="s">
        <v>1136</v>
      </c>
      <c r="E19" s="3" t="s">
        <v>421</v>
      </c>
      <c r="F19" s="3" t="s">
        <v>2131</v>
      </c>
      <c r="G19" s="3" t="s">
        <v>390</v>
      </c>
      <c r="H19" s="3" t="s">
        <v>1341</v>
      </c>
      <c r="I19" s="3" t="s">
        <v>1776</v>
      </c>
      <c r="K19" s="3" t="s">
        <v>5926</v>
      </c>
      <c r="L19" s="3" t="s">
        <v>2237</v>
      </c>
      <c r="M19" s="3" t="s">
        <v>5927</v>
      </c>
      <c r="O19" s="4" t="s">
        <v>2132</v>
      </c>
    </row>
    <row r="20" spans="1:16" ht="18.75">
      <c r="A20" s="3">
        <v>91</v>
      </c>
      <c r="B20" s="3" t="s">
        <v>1856</v>
      </c>
      <c r="C20" s="3" t="s">
        <v>130</v>
      </c>
      <c r="D20" t="s">
        <v>1136</v>
      </c>
      <c r="E20" s="3" t="s">
        <v>1855</v>
      </c>
      <c r="F20" s="3" t="s">
        <v>1854</v>
      </c>
      <c r="G20" s="3" t="s">
        <v>368</v>
      </c>
      <c r="H20" s="3" t="s">
        <v>1853</v>
      </c>
      <c r="I20" s="3" t="s">
        <v>1053</v>
      </c>
      <c r="J20" s="3" t="s">
        <v>1776</v>
      </c>
      <c r="L20" s="3" t="s">
        <v>1852</v>
      </c>
      <c r="M20" s="3" t="s">
        <v>1851</v>
      </c>
      <c r="N20" s="3" t="s">
        <v>1850</v>
      </c>
      <c r="P20" t="s">
        <v>1849</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20" customFormat="1" ht="19.5">
      <c r="A22" s="23">
        <v>44</v>
      </c>
      <c r="B22" s="23" t="s">
        <v>5509</v>
      </c>
      <c r="C22" s="20" t="s">
        <v>1136</v>
      </c>
      <c r="D22" s="20" t="s">
        <v>1776</v>
      </c>
      <c r="E22" s="8"/>
      <c r="F22" s="20" t="s">
        <v>391</v>
      </c>
      <c r="G22" s="20" t="s">
        <v>130</v>
      </c>
      <c r="H22" s="20" t="s">
        <v>5508</v>
      </c>
      <c r="I22" s="20" t="s">
        <v>334</v>
      </c>
      <c r="K22" s="20" t="s">
        <v>5507</v>
      </c>
      <c r="L22" s="22" t="s">
        <v>419</v>
      </c>
      <c r="M22" s="20" t="s">
        <v>5506</v>
      </c>
      <c r="N22" s="21" t="s">
        <v>5505</v>
      </c>
    </row>
    <row r="23" spans="1:16" s="20" customFormat="1" ht="19.5">
      <c r="A23" s="23">
        <v>92</v>
      </c>
      <c r="B23" s="23" t="s">
        <v>5504</v>
      </c>
      <c r="C23" s="20" t="s">
        <v>130</v>
      </c>
      <c r="D23" s="20" t="s">
        <v>1136</v>
      </c>
      <c r="E23" s="8" t="s">
        <v>5483</v>
      </c>
      <c r="F23" s="8"/>
      <c r="G23" s="20" t="s">
        <v>2195</v>
      </c>
      <c r="H23" s="20" t="s">
        <v>428</v>
      </c>
      <c r="I23" s="20" t="s">
        <v>334</v>
      </c>
      <c r="J23" s="20" t="s">
        <v>6215</v>
      </c>
      <c r="L23" s="20" t="s">
        <v>7064</v>
      </c>
      <c r="M23" s="22" t="s">
        <v>5920</v>
      </c>
      <c r="N23" s="20" t="s">
        <v>5503</v>
      </c>
      <c r="O23" s="21" t="s">
        <v>5502</v>
      </c>
    </row>
    <row r="24" spans="1:16" s="3" customFormat="1" ht="17.25">
      <c r="A24" s="3">
        <v>4016</v>
      </c>
      <c r="B24" s="3" t="s">
        <v>1777</v>
      </c>
      <c r="C24" s="3" t="s">
        <v>1136</v>
      </c>
      <c r="D24" s="3" t="s">
        <v>1776</v>
      </c>
      <c r="E24" s="3" t="s">
        <v>428</v>
      </c>
      <c r="F24" s="3" t="s">
        <v>1775</v>
      </c>
      <c r="G24" s="3" t="s">
        <v>1341</v>
      </c>
      <c r="H24" s="3" t="s">
        <v>334</v>
      </c>
      <c r="I24" s="3" t="s">
        <v>6215</v>
      </c>
      <c r="K24" s="3" t="s">
        <v>6367</v>
      </c>
      <c r="L24" s="3" t="s">
        <v>2974</v>
      </c>
      <c r="M24" s="3" t="s">
        <v>1774</v>
      </c>
      <c r="O24" s="4" t="s">
        <v>1773</v>
      </c>
    </row>
    <row r="25" spans="1:16" s="20" customFormat="1" ht="19.5">
      <c r="A25" s="23">
        <v>17</v>
      </c>
      <c r="B25" s="23" t="s">
        <v>5501</v>
      </c>
      <c r="C25" s="20" t="s">
        <v>130</v>
      </c>
      <c r="D25" s="20" t="s">
        <v>1136</v>
      </c>
      <c r="E25" s="8"/>
      <c r="F25" s="20" t="s">
        <v>159</v>
      </c>
      <c r="G25" s="20" t="s">
        <v>428</v>
      </c>
      <c r="H25" s="20" t="s">
        <v>2191</v>
      </c>
      <c r="I25" s="20" t="s">
        <v>1776</v>
      </c>
      <c r="K25" s="20" t="s">
        <v>2784</v>
      </c>
      <c r="L25" s="22" t="s">
        <v>3569</v>
      </c>
      <c r="M25" s="20" t="s">
        <v>5500</v>
      </c>
      <c r="N25" s="21" t="s">
        <v>5499</v>
      </c>
    </row>
    <row r="26" spans="1:16" s="20" customFormat="1" ht="19.5">
      <c r="A26" s="23">
        <v>159</v>
      </c>
      <c r="B26" s="23" t="s">
        <v>6552</v>
      </c>
      <c r="C26" s="20" t="s">
        <v>1136</v>
      </c>
      <c r="E26" s="8" t="s">
        <v>130</v>
      </c>
      <c r="F26" s="8"/>
      <c r="G26" s="20" t="s">
        <v>6262</v>
      </c>
      <c r="H26" s="20" t="s">
        <v>460</v>
      </c>
      <c r="I26" s="20" t="s">
        <v>334</v>
      </c>
      <c r="J26" s="20" t="s">
        <v>6215</v>
      </c>
      <c r="L26" s="20" t="s">
        <v>7673</v>
      </c>
      <c r="M26" s="22" t="s">
        <v>7364</v>
      </c>
      <c r="N26" s="8" t="s">
        <v>6553</v>
      </c>
      <c r="O26" s="8" t="s">
        <v>6554</v>
      </c>
    </row>
    <row r="27" spans="1:16" s="3" customFormat="1" ht="17.25">
      <c r="A27" s="3">
        <v>4012</v>
      </c>
      <c r="B27" s="3" t="s">
        <v>1785</v>
      </c>
      <c r="C27" s="3" t="s">
        <v>1136</v>
      </c>
      <c r="F27" s="3" t="s">
        <v>1784</v>
      </c>
      <c r="G27" s="3" t="s">
        <v>130</v>
      </c>
      <c r="H27" s="3" t="s">
        <v>7590</v>
      </c>
      <c r="I27" s="3" t="s">
        <v>334</v>
      </c>
      <c r="K27" s="3" t="s">
        <v>7499</v>
      </c>
      <c r="L27" s="3" t="s">
        <v>2166</v>
      </c>
      <c r="M27" s="20" t="s">
        <v>1783</v>
      </c>
      <c r="O27" s="4" t="s">
        <v>1782</v>
      </c>
    </row>
    <row r="28" spans="1:16" s="110" customFormat="1" ht="19.5" customHeight="1" thickBot="1">
      <c r="A28" s="110">
        <v>4195</v>
      </c>
      <c r="B28" s="110" t="s">
        <v>7386</v>
      </c>
      <c r="C28" s="110" t="s">
        <v>1136</v>
      </c>
      <c r="D28" s="110" t="s">
        <v>7128</v>
      </c>
      <c r="F28" s="145" t="s">
        <v>7387</v>
      </c>
      <c r="G28" s="110" t="s">
        <v>130</v>
      </c>
      <c r="H28" s="110" t="s">
        <v>7316</v>
      </c>
      <c r="I28" s="110" t="s">
        <v>6215</v>
      </c>
      <c r="K28" s="110" t="s">
        <v>8896</v>
      </c>
      <c r="L28" s="110">
        <v>20</v>
      </c>
      <c r="M28" s="104" t="s">
        <v>7388</v>
      </c>
      <c r="P28" s="104" t="s">
        <v>7389</v>
      </c>
    </row>
    <row r="29" spans="1:16" s="120" customFormat="1" ht="18.75" customHeight="1" thickBot="1">
      <c r="A29" s="120">
        <v>4199</v>
      </c>
      <c r="B29" s="120" t="s">
        <v>7397</v>
      </c>
      <c r="C29" s="120" t="s">
        <v>1136</v>
      </c>
      <c r="D29" s="120" t="s">
        <v>7128</v>
      </c>
      <c r="F29" s="146" t="s">
        <v>7323</v>
      </c>
      <c r="G29" s="120" t="s">
        <v>130</v>
      </c>
      <c r="H29" s="120" t="s">
        <v>421</v>
      </c>
      <c r="I29" s="120" t="s">
        <v>6215</v>
      </c>
      <c r="K29" s="120" t="s">
        <v>8848</v>
      </c>
      <c r="L29" s="120">
        <v>20</v>
      </c>
      <c r="M29" s="119" t="s">
        <v>7398</v>
      </c>
      <c r="P29" s="119" t="s">
        <v>7399</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41" customFormat="1" ht="18.75" customHeight="1" thickBot="1">
      <c r="A31" s="41">
        <v>170</v>
      </c>
      <c r="B31" s="41" t="s">
        <v>4019</v>
      </c>
      <c r="C31" s="41" t="s">
        <v>1136</v>
      </c>
      <c r="D31" s="41" t="s">
        <v>4</v>
      </c>
      <c r="F31" s="41" t="s">
        <v>7430</v>
      </c>
      <c r="G31" s="41" t="s">
        <v>428</v>
      </c>
      <c r="H31" s="41" t="s">
        <v>404</v>
      </c>
      <c r="I31" s="41" t="s">
        <v>454</v>
      </c>
      <c r="J31" s="41" t="s">
        <v>9733</v>
      </c>
      <c r="L31" s="41" t="s">
        <v>9623</v>
      </c>
      <c r="M31" s="41">
        <v>19</v>
      </c>
      <c r="N31" s="105" t="s">
        <v>7431</v>
      </c>
      <c r="P31" s="105" t="s">
        <v>7432</v>
      </c>
    </row>
    <row r="32" spans="1:16" s="110" customFormat="1" ht="18.75" customHeight="1" thickBot="1">
      <c r="A32" s="110">
        <v>4225</v>
      </c>
      <c r="B32" s="110" t="s">
        <v>7607</v>
      </c>
      <c r="C32" s="110" t="s">
        <v>1136</v>
      </c>
      <c r="D32" s="110" t="s">
        <v>6215</v>
      </c>
      <c r="F32" s="110" t="s">
        <v>7584</v>
      </c>
      <c r="M32" s="104" t="s">
        <v>7608</v>
      </c>
      <c r="O32" s="104" t="s">
        <v>7609</v>
      </c>
    </row>
    <row r="33" spans="1:17" s="20" customFormat="1" ht="18" customHeight="1" thickBot="1">
      <c r="A33" s="23">
        <v>219</v>
      </c>
      <c r="B33" s="23" t="s">
        <v>7146</v>
      </c>
      <c r="C33" s="20" t="s">
        <v>1136</v>
      </c>
      <c r="D33" s="20" t="s">
        <v>421</v>
      </c>
      <c r="E33" s="20" t="s">
        <v>2191</v>
      </c>
      <c r="G33" s="20" t="s">
        <v>7042</v>
      </c>
      <c r="H33" s="20" t="s">
        <v>130</v>
      </c>
      <c r="I33" s="20" t="s">
        <v>334</v>
      </c>
      <c r="J33" s="20" t="s">
        <v>1341</v>
      </c>
      <c r="L33" s="20" t="s">
        <v>7805</v>
      </c>
      <c r="M33" s="22">
        <v>19</v>
      </c>
      <c r="N33" s="102" t="s">
        <v>7148</v>
      </c>
      <c r="O33" s="102" t="s">
        <v>7149</v>
      </c>
    </row>
    <row r="34" spans="1:17" s="110" customFormat="1" ht="19.5" customHeight="1" thickBot="1">
      <c r="A34" s="110">
        <v>4185</v>
      </c>
      <c r="B34" s="110" t="s">
        <v>8115</v>
      </c>
      <c r="C34" s="110" t="s">
        <v>2191</v>
      </c>
      <c r="D34" s="110" t="s">
        <v>1136</v>
      </c>
      <c r="F34" s="145" t="s">
        <v>7236</v>
      </c>
      <c r="G34" s="110" t="s">
        <v>2258</v>
      </c>
      <c r="H34" s="110" t="s">
        <v>1341</v>
      </c>
      <c r="I34" s="110" t="s">
        <v>334</v>
      </c>
      <c r="K34" s="110" t="s">
        <v>8069</v>
      </c>
      <c r="L34" s="110" t="s">
        <v>70</v>
      </c>
      <c r="M34" s="104" t="s">
        <v>8116</v>
      </c>
      <c r="O34" s="104" t="s">
        <v>8117</v>
      </c>
    </row>
    <row r="35" spans="1:17" s="110" customFormat="1" ht="18.75" customHeight="1" thickBot="1">
      <c r="A35" s="110">
        <v>4328</v>
      </c>
      <c r="B35" s="110" t="s">
        <v>9160</v>
      </c>
      <c r="C35" s="110" t="s">
        <v>1136</v>
      </c>
      <c r="F35" s="145" t="s">
        <v>8145</v>
      </c>
      <c r="G35" s="110" t="s">
        <v>130</v>
      </c>
      <c r="H35" s="110" t="s">
        <v>4</v>
      </c>
      <c r="I35" s="110" t="s">
        <v>7582</v>
      </c>
      <c r="K35" s="110" t="s">
        <v>9161</v>
      </c>
      <c r="L35" s="110" t="s">
        <v>4076</v>
      </c>
      <c r="M35" s="105" t="s">
        <v>8157</v>
      </c>
      <c r="P35" s="105" t="s">
        <v>8158</v>
      </c>
    </row>
    <row r="36" spans="1:17" s="110" customFormat="1" ht="18.75" customHeight="1" thickBot="1">
      <c r="A36" s="110">
        <v>4343</v>
      </c>
      <c r="B36" s="110" t="s">
        <v>8205</v>
      </c>
      <c r="C36" s="110" t="s">
        <v>1136</v>
      </c>
      <c r="D36" s="110" t="s">
        <v>6215</v>
      </c>
      <c r="E36" s="110" t="s">
        <v>130</v>
      </c>
      <c r="F36" s="145" t="s">
        <v>8206</v>
      </c>
      <c r="G36" s="110" t="s">
        <v>428</v>
      </c>
      <c r="H36" s="110" t="s">
        <v>334</v>
      </c>
      <c r="I36" s="110" t="s">
        <v>7910</v>
      </c>
      <c r="K36" s="110" t="s">
        <v>9557</v>
      </c>
      <c r="L36" s="110">
        <v>20</v>
      </c>
      <c r="M36" s="105" t="s">
        <v>8207</v>
      </c>
      <c r="P36" s="105" t="s">
        <v>8208</v>
      </c>
    </row>
    <row r="37" spans="1:17" s="110" customFormat="1" ht="18.75" customHeight="1" thickBot="1">
      <c r="A37" s="110">
        <v>4406</v>
      </c>
      <c r="B37" s="110" t="s">
        <v>8554</v>
      </c>
      <c r="C37" s="110" t="s">
        <v>1136</v>
      </c>
      <c r="D37" s="110" t="s">
        <v>7910</v>
      </c>
      <c r="E37" s="110" t="s">
        <v>2969</v>
      </c>
      <c r="F37" s="145" t="s">
        <v>8551</v>
      </c>
      <c r="G37" s="110" t="s">
        <v>346</v>
      </c>
      <c r="H37" s="110" t="s">
        <v>1050</v>
      </c>
      <c r="I37" s="110" t="s">
        <v>6215</v>
      </c>
      <c r="K37" s="110" t="s">
        <v>9464</v>
      </c>
      <c r="L37" s="110" t="s">
        <v>5295</v>
      </c>
      <c r="M37" s="105" t="s">
        <v>8555</v>
      </c>
      <c r="O37" s="110">
        <v>69118</v>
      </c>
      <c r="P37" s="105" t="s">
        <v>8556</v>
      </c>
    </row>
    <row r="38" spans="1:17" s="41" customFormat="1" ht="18" customHeight="1" thickBot="1">
      <c r="A38" s="41">
        <v>189</v>
      </c>
      <c r="B38" s="41" t="s">
        <v>1848</v>
      </c>
      <c r="C38" s="41" t="s">
        <v>1136</v>
      </c>
      <c r="D38" s="41" t="s">
        <v>4</v>
      </c>
      <c r="F38" s="41" t="s">
        <v>8664</v>
      </c>
      <c r="N38" s="105" t="s">
        <v>8731</v>
      </c>
      <c r="O38" s="41">
        <v>70453</v>
      </c>
      <c r="P38" s="105" t="s">
        <v>8732</v>
      </c>
    </row>
    <row r="39" spans="1:17" s="110" customFormat="1" ht="17.25" customHeight="1" thickBot="1">
      <c r="A39" s="110">
        <v>4457</v>
      </c>
      <c r="B39" s="110" t="s">
        <v>8869</v>
      </c>
      <c r="C39" s="110" t="s">
        <v>1136</v>
      </c>
      <c r="F39" s="145" t="s">
        <v>8870</v>
      </c>
      <c r="G39" s="110" t="s">
        <v>334</v>
      </c>
      <c r="H39" s="110" t="s">
        <v>1341</v>
      </c>
      <c r="I39" s="110" t="s">
        <v>8267</v>
      </c>
      <c r="K39" s="110" t="s">
        <v>9698</v>
      </c>
      <c r="L39" s="110" t="s">
        <v>5295</v>
      </c>
      <c r="M39" s="105" t="s">
        <v>8871</v>
      </c>
      <c r="O39" s="110">
        <v>71057</v>
      </c>
      <c r="P39" s="153" t="s">
        <v>8872</v>
      </c>
    </row>
    <row r="40" spans="1:17" s="41" customFormat="1" ht="18.75" customHeight="1" thickBot="1">
      <c r="A40" s="41">
        <v>29</v>
      </c>
      <c r="B40" s="41" t="s">
        <v>8942</v>
      </c>
      <c r="C40" s="41" t="s">
        <v>5497</v>
      </c>
      <c r="D40" s="41" t="s">
        <v>1136</v>
      </c>
      <c r="E40" s="41" t="s">
        <v>1321</v>
      </c>
      <c r="F40" s="41" t="s">
        <v>7315</v>
      </c>
      <c r="G40" s="41" t="s">
        <v>8943</v>
      </c>
      <c r="H40" s="41" t="s">
        <v>6215</v>
      </c>
      <c r="I40" s="41" t="s">
        <v>8944</v>
      </c>
      <c r="K40" s="41" t="s">
        <v>8132</v>
      </c>
      <c r="L40" s="41" t="s">
        <v>4637</v>
      </c>
      <c r="N40" s="105" t="s">
        <v>8945</v>
      </c>
      <c r="O40" s="105" t="s">
        <v>8946</v>
      </c>
    </row>
    <row r="41" spans="1:17" s="110" customFormat="1" ht="19.5" customHeight="1" thickBot="1">
      <c r="A41" s="110">
        <v>4478</v>
      </c>
      <c r="B41" s="110" t="s">
        <v>9020</v>
      </c>
      <c r="C41" s="110" t="s">
        <v>66</v>
      </c>
      <c r="D41" s="110" t="s">
        <v>1136</v>
      </c>
      <c r="F41" s="145" t="s">
        <v>9007</v>
      </c>
      <c r="G41" s="110" t="s">
        <v>414</v>
      </c>
      <c r="H41" s="110" t="s">
        <v>404</v>
      </c>
      <c r="I41" s="110" t="s">
        <v>1327</v>
      </c>
      <c r="K41" s="110" t="s">
        <v>9763</v>
      </c>
      <c r="L41" s="110" t="s">
        <v>9764</v>
      </c>
      <c r="M41" s="105" t="s">
        <v>9021</v>
      </c>
      <c r="O41" s="110">
        <v>70861</v>
      </c>
      <c r="P41" s="105" t="s">
        <v>9022</v>
      </c>
    </row>
    <row r="42" spans="1:17" s="41" customFormat="1" ht="20.25" customHeight="1" thickBot="1">
      <c r="A42" s="41">
        <v>206</v>
      </c>
      <c r="B42" s="41" t="s">
        <v>7282</v>
      </c>
      <c r="C42" s="41" t="s">
        <v>1136</v>
      </c>
      <c r="D42" s="41" t="s">
        <v>6109</v>
      </c>
      <c r="F42" s="41" t="s">
        <v>9039</v>
      </c>
      <c r="N42" s="105" t="s">
        <v>9040</v>
      </c>
      <c r="O42" s="41">
        <v>72093</v>
      </c>
      <c r="P42" s="105" t="s">
        <v>9041</v>
      </c>
    </row>
    <row r="43" spans="1:17" s="110" customFormat="1" ht="18.75" customHeight="1" thickBot="1">
      <c r="A43" s="110">
        <v>4225</v>
      </c>
      <c r="B43" s="110" t="s">
        <v>7607</v>
      </c>
      <c r="C43" s="110" t="s">
        <v>1136</v>
      </c>
      <c r="D43" s="110" t="s">
        <v>6215</v>
      </c>
      <c r="F43" s="145" t="s">
        <v>7584</v>
      </c>
      <c r="G43" s="110" t="s">
        <v>130</v>
      </c>
      <c r="H43" s="110" t="s">
        <v>334</v>
      </c>
      <c r="I43" s="110" t="s">
        <v>7910</v>
      </c>
      <c r="K43" s="110" t="s">
        <v>9158</v>
      </c>
      <c r="L43" s="110">
        <v>20</v>
      </c>
      <c r="M43" s="104" t="s">
        <v>7608</v>
      </c>
      <c r="P43" s="104" t="s">
        <v>7609</v>
      </c>
    </row>
    <row r="44" spans="1:17" s="110" customFormat="1" ht="17.25">
      <c r="A44" s="110">
        <v>4521</v>
      </c>
      <c r="B44" s="110" t="s">
        <v>9324</v>
      </c>
      <c r="C44" s="110" t="s">
        <v>1136</v>
      </c>
      <c r="D44" s="110" t="s">
        <v>4</v>
      </c>
      <c r="E44" s="110" t="s">
        <v>1278</v>
      </c>
      <c r="F44" s="145" t="s">
        <v>9314</v>
      </c>
      <c r="M44" s="41" t="s">
        <v>9325</v>
      </c>
      <c r="O44" s="110">
        <v>72707</v>
      </c>
      <c r="P44" s="41" t="s">
        <v>9326</v>
      </c>
    </row>
    <row r="45" spans="1:17" s="110" customFormat="1" ht="17.25">
      <c r="A45" s="110">
        <v>4545</v>
      </c>
      <c r="B45" s="110" t="s">
        <v>9405</v>
      </c>
      <c r="C45" s="110" t="s">
        <v>1136</v>
      </c>
      <c r="D45" s="110" t="s">
        <v>6215</v>
      </c>
      <c r="F45" s="145" t="s">
        <v>9383</v>
      </c>
      <c r="M45" s="41" t="s">
        <v>9406</v>
      </c>
      <c r="O45" s="110">
        <v>73351</v>
      </c>
      <c r="P45" s="41" t="s">
        <v>9407</v>
      </c>
    </row>
    <row r="46" spans="1:17" s="97" customFormat="1" ht="17.25">
      <c r="A46" s="97">
        <v>4568</v>
      </c>
      <c r="B46" s="97" t="s">
        <v>9572</v>
      </c>
      <c r="C46" s="97" t="s">
        <v>1136</v>
      </c>
      <c r="F46" s="24" t="s">
        <v>9416</v>
      </c>
      <c r="M46" s="20" t="s">
        <v>9573</v>
      </c>
      <c r="O46" s="97">
        <v>71858</v>
      </c>
      <c r="P46" s="20" t="s">
        <v>9574</v>
      </c>
    </row>
    <row r="47" spans="1:17" s="97" customFormat="1" ht="17.25">
      <c r="A47" s="97">
        <v>4575</v>
      </c>
      <c r="B47" s="97" t="s">
        <v>9595</v>
      </c>
      <c r="C47" s="97" t="s">
        <v>1136</v>
      </c>
      <c r="D47" s="97" t="s">
        <v>4</v>
      </c>
      <c r="E47" s="97" t="s">
        <v>1375</v>
      </c>
      <c r="F47" s="24" t="s">
        <v>9571</v>
      </c>
      <c r="G47" s="97" t="s">
        <v>66</v>
      </c>
      <c r="H47" s="97" t="s">
        <v>404</v>
      </c>
      <c r="I47" s="97" t="s">
        <v>5303</v>
      </c>
      <c r="K47" s="97" t="s">
        <v>9762</v>
      </c>
      <c r="L47" s="97" t="s">
        <v>70</v>
      </c>
      <c r="M47" s="20" t="s">
        <v>9596</v>
      </c>
      <c r="O47" s="97">
        <v>69788</v>
      </c>
      <c r="P47" s="20" t="s">
        <v>9597</v>
      </c>
      <c r="Q47" s="97" t="s">
        <v>7582</v>
      </c>
    </row>
    <row r="48" spans="1:17" s="97" customFormat="1" ht="17.25">
      <c r="A48" s="97">
        <v>4585</v>
      </c>
      <c r="B48" s="97" t="s">
        <v>9646</v>
      </c>
      <c r="C48" s="97" t="s">
        <v>4</v>
      </c>
      <c r="D48" s="97" t="s">
        <v>1136</v>
      </c>
      <c r="F48" s="24" t="s">
        <v>9627</v>
      </c>
      <c r="M48" s="20" t="s">
        <v>9647</v>
      </c>
      <c r="O48" s="97">
        <v>72660</v>
      </c>
      <c r="P48" s="20" t="s">
        <v>9648</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22">
    <cfRule type="dataBar" priority="10">
      <dataBar>
        <cfvo type="min"/>
        <cfvo type="max"/>
        <color rgb="FF638EC6"/>
      </dataBar>
    </cfRule>
  </conditionalFormatting>
  <conditionalFormatting sqref="A25">
    <cfRule type="dataBar" priority="8">
      <dataBar>
        <cfvo type="min"/>
        <cfvo type="max"/>
        <color rgb="FF638EC6"/>
      </dataBar>
    </cfRule>
  </conditionalFormatting>
  <conditionalFormatting sqref="A23">
    <cfRule type="dataBar" priority="3">
      <dataBar>
        <cfvo type="min"/>
        <cfvo type="max"/>
        <color rgb="FF638EC6"/>
      </dataBar>
    </cfRule>
  </conditionalFormatting>
  <conditionalFormatting sqref="A26">
    <cfRule type="dataBar" priority="2">
      <dataBar>
        <cfvo type="min"/>
        <cfvo type="max"/>
        <color rgb="FF638EC6"/>
      </dataBar>
    </cfRule>
  </conditionalFormatting>
  <conditionalFormatting sqref="A33">
    <cfRule type="dataBar" priority="1">
      <dataBar>
        <cfvo type="min"/>
        <cfvo type="max"/>
        <color rgb="FF638EC6"/>
      </dataBar>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rightToLeft="1" topLeftCell="A25" workbookViewId="0">
      <selection activeCell="A37" sqref="A37:XFD37"/>
    </sheetView>
  </sheetViews>
  <sheetFormatPr defaultRowHeight="15"/>
  <cols>
    <col min="2" max="2" width="12.140625" customWidth="1"/>
    <col min="3" max="3" width="11.42578125" customWidth="1"/>
    <col min="4" max="4" width="11.85546875" customWidth="1"/>
    <col min="13" max="13" width="26.8554687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3351</v>
      </c>
      <c r="B2" s="3" t="s">
        <v>5592</v>
      </c>
      <c r="C2" s="3" t="s">
        <v>132</v>
      </c>
      <c r="D2" s="3" t="s">
        <v>486</v>
      </c>
      <c r="F2" s="3" t="s">
        <v>3018</v>
      </c>
      <c r="G2" s="3" t="s">
        <v>221</v>
      </c>
      <c r="H2" s="3" t="s">
        <v>2050</v>
      </c>
      <c r="I2" s="3" t="s">
        <v>5588</v>
      </c>
      <c r="K2" s="3" t="s">
        <v>5587</v>
      </c>
      <c r="L2" s="3">
        <v>18.61</v>
      </c>
      <c r="M2" s="3" t="s">
        <v>5591</v>
      </c>
      <c r="O2" s="50" t="s">
        <v>5590</v>
      </c>
    </row>
    <row r="3" spans="1:15" s="3" customFormat="1" ht="17.25">
      <c r="A3" s="3">
        <v>3352</v>
      </c>
      <c r="B3" s="3" t="s">
        <v>5589</v>
      </c>
      <c r="C3" s="3" t="s">
        <v>132</v>
      </c>
      <c r="D3" s="3" t="s">
        <v>486</v>
      </c>
      <c r="F3" s="3" t="s">
        <v>3018</v>
      </c>
      <c r="G3" s="3" t="s">
        <v>221</v>
      </c>
      <c r="H3" s="3" t="s">
        <v>2050</v>
      </c>
      <c r="I3" s="3" t="s">
        <v>5588</v>
      </c>
      <c r="K3" s="3" t="s">
        <v>5587</v>
      </c>
      <c r="L3" s="3">
        <v>18.61</v>
      </c>
      <c r="M3" s="3" t="s">
        <v>5586</v>
      </c>
    </row>
    <row r="4" spans="1:15" s="3" customFormat="1" ht="17.25">
      <c r="A4" s="3">
        <v>3391</v>
      </c>
      <c r="B4" s="3" t="s">
        <v>5585</v>
      </c>
      <c r="C4" s="3" t="s">
        <v>486</v>
      </c>
      <c r="D4" s="3" t="s">
        <v>5581</v>
      </c>
      <c r="F4" s="3" t="s">
        <v>546</v>
      </c>
      <c r="G4" s="3" t="s">
        <v>140</v>
      </c>
      <c r="H4" s="3" t="s">
        <v>200</v>
      </c>
      <c r="I4" s="3" t="s">
        <v>136</v>
      </c>
      <c r="K4" s="3" t="s">
        <v>5584</v>
      </c>
      <c r="L4" s="3">
        <v>20.149999999999999</v>
      </c>
      <c r="M4" s="3" t="s">
        <v>5583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3518</v>
      </c>
      <c r="B6" s="3" t="s">
        <v>5582</v>
      </c>
      <c r="C6" s="3" t="s">
        <v>486</v>
      </c>
      <c r="E6" s="3" t="s">
        <v>1399</v>
      </c>
      <c r="F6" s="12" t="s">
        <v>560</v>
      </c>
      <c r="G6" s="3" t="s">
        <v>200</v>
      </c>
      <c r="H6" s="3" t="s">
        <v>3112</v>
      </c>
      <c r="I6" s="3" t="s">
        <v>5581</v>
      </c>
      <c r="K6" s="3" t="s">
        <v>5580</v>
      </c>
      <c r="L6" s="3">
        <v>19.63</v>
      </c>
      <c r="M6" s="3" t="s">
        <v>5579</v>
      </c>
    </row>
    <row r="7" spans="1:15" s="3" customFormat="1" ht="17.25">
      <c r="A7" s="3">
        <v>3545</v>
      </c>
      <c r="B7" s="3" t="s">
        <v>5578</v>
      </c>
      <c r="C7" s="3" t="s">
        <v>486</v>
      </c>
      <c r="D7" s="3" t="s">
        <v>1138</v>
      </c>
      <c r="E7" s="3" t="s">
        <v>5577</v>
      </c>
      <c r="F7" s="3" t="s">
        <v>1157</v>
      </c>
      <c r="G7" s="3" t="s">
        <v>1136</v>
      </c>
      <c r="H7" s="3" t="s">
        <v>405</v>
      </c>
      <c r="I7" s="3" t="s">
        <v>4</v>
      </c>
      <c r="K7" s="3" t="s">
        <v>5576</v>
      </c>
      <c r="L7" s="3">
        <v>20</v>
      </c>
      <c r="M7" s="3" t="s">
        <v>5575</v>
      </c>
    </row>
    <row r="8" spans="1:15" s="3" customFormat="1" ht="17.25">
      <c r="A8" s="3">
        <v>3522</v>
      </c>
      <c r="B8" s="3" t="s">
        <v>5574</v>
      </c>
      <c r="C8" s="3" t="s">
        <v>486</v>
      </c>
      <c r="D8" s="3" t="s">
        <v>538</v>
      </c>
      <c r="E8" s="3" t="s">
        <v>191</v>
      </c>
      <c r="F8" s="12" t="s">
        <v>552</v>
      </c>
      <c r="G8" s="3" t="s">
        <v>130</v>
      </c>
      <c r="H8" s="3" t="s">
        <v>352</v>
      </c>
      <c r="I8" s="3" t="s">
        <v>4</v>
      </c>
      <c r="K8" s="3" t="s">
        <v>5573</v>
      </c>
      <c r="L8" s="3">
        <v>20</v>
      </c>
      <c r="M8" s="3" t="s">
        <v>5572</v>
      </c>
    </row>
    <row r="9" spans="1:15" s="3" customFormat="1" ht="17.25">
      <c r="A9" s="3">
        <v>3469</v>
      </c>
      <c r="B9" s="3" t="s">
        <v>5571</v>
      </c>
      <c r="C9" s="3" t="s">
        <v>5570</v>
      </c>
      <c r="D9" s="3" t="s">
        <v>486</v>
      </c>
      <c r="E9" s="3" t="s">
        <v>5569</v>
      </c>
      <c r="F9" s="12" t="s">
        <v>2082</v>
      </c>
      <c r="G9" s="3" t="s">
        <v>368</v>
      </c>
      <c r="H9" s="3" t="s">
        <v>200</v>
      </c>
      <c r="I9" s="3" t="s">
        <v>3734</v>
      </c>
      <c r="K9" s="3" t="s">
        <v>5568</v>
      </c>
      <c r="L9" s="3">
        <v>20</v>
      </c>
      <c r="M9" s="3" t="s">
        <v>5567</v>
      </c>
    </row>
    <row r="10" spans="1:15" s="3" customFormat="1" ht="17.25">
      <c r="A10" s="3">
        <v>41</v>
      </c>
      <c r="B10" s="3" t="s">
        <v>3610</v>
      </c>
      <c r="C10" s="3" t="s">
        <v>191</v>
      </c>
      <c r="E10" s="3" t="s">
        <v>3609</v>
      </c>
      <c r="F10" s="3" t="s">
        <v>3608</v>
      </c>
      <c r="G10" s="3" t="s">
        <v>3607</v>
      </c>
      <c r="H10" s="3" t="s">
        <v>3606</v>
      </c>
      <c r="I10" s="3" t="s">
        <v>3605</v>
      </c>
      <c r="J10" s="3" t="s">
        <v>3604</v>
      </c>
      <c r="K10" s="3" t="s">
        <v>3603</v>
      </c>
      <c r="L10" s="3">
        <v>19.93</v>
      </c>
      <c r="M10" s="3" t="s">
        <v>3602</v>
      </c>
    </row>
    <row r="11" spans="1:15" s="3" customFormat="1" ht="17.25">
      <c r="A11" s="3">
        <v>36</v>
      </c>
      <c r="B11" s="3" t="s">
        <v>3601</v>
      </c>
      <c r="C11" s="3" t="s">
        <v>486</v>
      </c>
      <c r="D11" s="3" t="s">
        <v>538</v>
      </c>
      <c r="E11" s="3" t="s">
        <v>191</v>
      </c>
      <c r="F11" s="3" t="s">
        <v>3600</v>
      </c>
      <c r="G11" s="3" t="s">
        <v>390</v>
      </c>
      <c r="H11" s="3" t="s">
        <v>4</v>
      </c>
      <c r="I11" s="3" t="s">
        <v>3599</v>
      </c>
      <c r="J11" s="3" t="s">
        <v>340</v>
      </c>
      <c r="K11" s="3" t="s">
        <v>3598</v>
      </c>
      <c r="L11" s="3">
        <v>18.95</v>
      </c>
      <c r="M11" s="3" t="s">
        <v>3597</v>
      </c>
    </row>
    <row r="12" spans="1:15" s="3" customFormat="1" ht="17.25">
      <c r="A12" s="3">
        <v>3542</v>
      </c>
      <c r="B12" s="3" t="s">
        <v>4321</v>
      </c>
      <c r="C12" s="3" t="s">
        <v>486</v>
      </c>
      <c r="D12" s="3" t="s">
        <v>4320</v>
      </c>
      <c r="E12" s="3" t="s">
        <v>749</v>
      </c>
      <c r="F12" s="12" t="s">
        <v>3608</v>
      </c>
      <c r="G12" s="3" t="s">
        <v>77</v>
      </c>
      <c r="H12" s="3" t="s">
        <v>428</v>
      </c>
      <c r="I12" s="3" t="s">
        <v>130</v>
      </c>
      <c r="K12" s="3" t="s">
        <v>4319</v>
      </c>
      <c r="L12" s="3">
        <v>17.920000000000002</v>
      </c>
      <c r="M12" s="3" t="s">
        <v>4318</v>
      </c>
    </row>
    <row r="13" spans="1:15" s="3" customFormat="1" ht="17.25">
      <c r="A13" s="3">
        <v>3575</v>
      </c>
      <c r="B13" s="3" t="s">
        <v>3470</v>
      </c>
      <c r="C13" s="3" t="s">
        <v>486</v>
      </c>
      <c r="D13" s="3" t="s">
        <v>136</v>
      </c>
      <c r="E13" s="3" t="s">
        <v>204</v>
      </c>
      <c r="F13" s="3" t="s">
        <v>3469</v>
      </c>
      <c r="G13" s="3" t="s">
        <v>1341</v>
      </c>
      <c r="H13" s="3" t="s">
        <v>1136</v>
      </c>
      <c r="I13" s="3" t="s">
        <v>4</v>
      </c>
      <c r="K13" s="3" t="s">
        <v>3468</v>
      </c>
      <c r="L13" s="3">
        <v>20</v>
      </c>
      <c r="M13" s="3" t="s">
        <v>3467</v>
      </c>
    </row>
    <row r="14" spans="1:15" ht="18.75">
      <c r="A14" s="3">
        <v>29</v>
      </c>
      <c r="B14" s="3" t="s">
        <v>292</v>
      </c>
      <c r="C14" s="3" t="s">
        <v>486</v>
      </c>
      <c r="D14" s="3" t="s">
        <v>204</v>
      </c>
      <c r="E14" s="3" t="s">
        <v>485</v>
      </c>
      <c r="F14" s="3" t="s">
        <v>484</v>
      </c>
      <c r="G14" s="3" t="s">
        <v>4</v>
      </c>
      <c r="H14" s="3" t="s">
        <v>483</v>
      </c>
      <c r="I14" s="3" t="s">
        <v>482</v>
      </c>
      <c r="J14" s="3" t="s">
        <v>481</v>
      </c>
      <c r="K14" s="3" t="s">
        <v>480</v>
      </c>
      <c r="L14" s="3">
        <v>20</v>
      </c>
      <c r="M14" s="3" t="s">
        <v>479</v>
      </c>
      <c r="N14" s="3"/>
    </row>
    <row r="15" spans="1:15" ht="18.75">
      <c r="A15" s="3">
        <v>3621</v>
      </c>
      <c r="B15" s="3" t="s">
        <v>5566</v>
      </c>
      <c r="C15" s="3" t="s">
        <v>460</v>
      </c>
      <c r="D15" s="3"/>
      <c r="E15" s="3" t="s">
        <v>5565</v>
      </c>
      <c r="F15" s="3" t="s">
        <v>3325</v>
      </c>
      <c r="G15" s="3" t="s">
        <v>383</v>
      </c>
      <c r="H15" s="3" t="s">
        <v>4</v>
      </c>
      <c r="I15" s="3" t="s">
        <v>1341</v>
      </c>
      <c r="J15" s="3"/>
      <c r="K15" s="3" t="s">
        <v>5564</v>
      </c>
      <c r="L15" s="3">
        <v>19.97</v>
      </c>
      <c r="M15" s="3" t="s">
        <v>5563</v>
      </c>
      <c r="N15" s="3"/>
    </row>
    <row r="16" spans="1:15" s="3" customFormat="1" ht="17.25">
      <c r="A16" s="3">
        <v>3565</v>
      </c>
      <c r="B16" s="3" t="s">
        <v>5524</v>
      </c>
      <c r="C16" s="3" t="s">
        <v>1136</v>
      </c>
      <c r="D16" s="3" t="s">
        <v>460</v>
      </c>
      <c r="E16" s="3" t="s">
        <v>204</v>
      </c>
      <c r="F16" s="3" t="s">
        <v>5523</v>
      </c>
      <c r="G16" s="3" t="s">
        <v>428</v>
      </c>
      <c r="H16" s="3" t="s">
        <v>130</v>
      </c>
      <c r="I16" s="3" t="s">
        <v>1341</v>
      </c>
      <c r="K16" s="3" t="s">
        <v>5522</v>
      </c>
      <c r="L16" s="3">
        <v>18</v>
      </c>
      <c r="M16" s="3" t="s">
        <v>5521</v>
      </c>
      <c r="O16" s="86" t="s">
        <v>5520</v>
      </c>
    </row>
    <row r="17" spans="1:15" s="3" customFormat="1" ht="17.25">
      <c r="A17" s="3">
        <v>3750</v>
      </c>
      <c r="B17" s="3" t="s">
        <v>5543</v>
      </c>
      <c r="C17" s="3" t="s">
        <v>460</v>
      </c>
      <c r="D17" s="3" t="s">
        <v>352</v>
      </c>
      <c r="F17" s="3" t="s">
        <v>2113</v>
      </c>
      <c r="G17" s="3" t="s">
        <v>405</v>
      </c>
      <c r="H17" s="3" t="s">
        <v>1341</v>
      </c>
      <c r="I17" s="3" t="s">
        <v>1776</v>
      </c>
      <c r="K17" s="3" t="s">
        <v>5542</v>
      </c>
      <c r="L17" s="3">
        <v>20</v>
      </c>
      <c r="M17" s="3" t="s">
        <v>5541</v>
      </c>
      <c r="O17" s="4" t="s">
        <v>5540</v>
      </c>
    </row>
    <row r="18" spans="1:15" s="3" customFormat="1" ht="17.25">
      <c r="A18" s="3">
        <v>3656</v>
      </c>
      <c r="B18" s="3" t="s">
        <v>5562</v>
      </c>
      <c r="C18" s="3" t="s">
        <v>460</v>
      </c>
      <c r="D18" s="3" t="s">
        <v>404</v>
      </c>
      <c r="F18" s="3" t="s">
        <v>4791</v>
      </c>
      <c r="G18" s="3" t="s">
        <v>421</v>
      </c>
      <c r="H18" s="3" t="s">
        <v>1136</v>
      </c>
      <c r="I18" s="3" t="s">
        <v>1341</v>
      </c>
      <c r="K18" s="3" t="s">
        <v>5561</v>
      </c>
      <c r="L18" s="3">
        <v>19.57</v>
      </c>
      <c r="M18" s="3" t="s">
        <v>5560</v>
      </c>
      <c r="O18" s="9" t="s">
        <v>5559</v>
      </c>
    </row>
    <row r="19" spans="1:15" s="3" customFormat="1" ht="17.25">
      <c r="A19" s="3">
        <v>3793</v>
      </c>
      <c r="B19" s="3" t="s">
        <v>5494</v>
      </c>
      <c r="C19" s="3" t="s">
        <v>1341</v>
      </c>
      <c r="E19" s="3" t="s">
        <v>460</v>
      </c>
      <c r="F19" s="3" t="s">
        <v>159</v>
      </c>
      <c r="G19" s="3" t="s">
        <v>4</v>
      </c>
      <c r="H19" s="3" t="s">
        <v>1136</v>
      </c>
      <c r="I19" s="3" t="s">
        <v>1776</v>
      </c>
      <c r="K19" s="3" t="s">
        <v>3281</v>
      </c>
      <c r="L19" s="3">
        <v>18</v>
      </c>
      <c r="M19" s="3" t="s">
        <v>5493</v>
      </c>
      <c r="O19" s="4" t="s">
        <v>5492</v>
      </c>
    </row>
    <row r="20" spans="1:15" s="3" customFormat="1" ht="17.25">
      <c r="A20" s="3">
        <v>3803</v>
      </c>
      <c r="B20" s="3" t="s">
        <v>3418</v>
      </c>
      <c r="C20" s="3" t="s">
        <v>390</v>
      </c>
      <c r="D20" s="3" t="s">
        <v>460</v>
      </c>
      <c r="F20" s="3" t="s">
        <v>2931</v>
      </c>
      <c r="G20" s="3" t="s">
        <v>405</v>
      </c>
      <c r="H20" s="3" t="s">
        <v>414</v>
      </c>
      <c r="I20" s="3" t="s">
        <v>404</v>
      </c>
      <c r="K20" s="3" t="s">
        <v>3417</v>
      </c>
      <c r="L20" s="3" t="s">
        <v>3416</v>
      </c>
      <c r="M20" s="3" t="s">
        <v>3415</v>
      </c>
      <c r="O20" s="4" t="s">
        <v>3414</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3828</v>
      </c>
      <c r="B22" s="3" t="s">
        <v>5464</v>
      </c>
      <c r="C22" s="3" t="s">
        <v>4</v>
      </c>
      <c r="D22" s="3" t="s">
        <v>460</v>
      </c>
      <c r="F22" s="3" t="s">
        <v>3277</v>
      </c>
      <c r="G22" s="3" t="s">
        <v>404</v>
      </c>
      <c r="H22" s="3" t="s">
        <v>421</v>
      </c>
      <c r="I22" s="3" t="s">
        <v>352</v>
      </c>
      <c r="K22" s="3" t="s">
        <v>5463</v>
      </c>
      <c r="L22" s="3" t="s">
        <v>5295</v>
      </c>
      <c r="M22" s="3" t="s">
        <v>5462</v>
      </c>
      <c r="O22" s="4" t="s">
        <v>5461</v>
      </c>
    </row>
    <row r="23" spans="1:15" s="3" customFormat="1" ht="17.25">
      <c r="A23" s="3">
        <v>3845</v>
      </c>
      <c r="B23" s="3" t="s">
        <v>5558</v>
      </c>
      <c r="C23" s="3" t="s">
        <v>460</v>
      </c>
      <c r="D23" s="3" t="s">
        <v>5490</v>
      </c>
      <c r="F23" s="3" t="s">
        <v>3241</v>
      </c>
      <c r="G23" s="3" t="s">
        <v>5557</v>
      </c>
      <c r="H23" s="3" t="s">
        <v>1341</v>
      </c>
      <c r="I23" s="3" t="s">
        <v>1776</v>
      </c>
      <c r="K23" s="3" t="s">
        <v>5556</v>
      </c>
      <c r="L23" s="3">
        <v>18</v>
      </c>
      <c r="M23" s="3" t="s">
        <v>5555</v>
      </c>
      <c r="O23" s="4" t="s">
        <v>5554</v>
      </c>
    </row>
    <row r="24" spans="1:15" s="3" customFormat="1" ht="17.25">
      <c r="A24" s="3">
        <v>3889</v>
      </c>
      <c r="B24" s="3" t="s">
        <v>4285</v>
      </c>
      <c r="C24" s="3" t="s">
        <v>460</v>
      </c>
      <c r="D24" s="3" t="s">
        <v>1776</v>
      </c>
      <c r="E24" s="3" t="s">
        <v>1055</v>
      </c>
      <c r="F24" s="3" t="s">
        <v>353</v>
      </c>
      <c r="G24" s="3" t="s">
        <v>428</v>
      </c>
      <c r="H24" s="3" t="s">
        <v>130</v>
      </c>
      <c r="I24" s="3" t="s">
        <v>1136</v>
      </c>
      <c r="K24" s="3" t="s">
        <v>4284</v>
      </c>
      <c r="L24" s="3" t="s">
        <v>1109</v>
      </c>
      <c r="M24" s="3" t="s">
        <v>4283</v>
      </c>
      <c r="O24" s="4" t="s">
        <v>4282</v>
      </c>
    </row>
    <row r="25" spans="1:15" s="3" customFormat="1" ht="17.25">
      <c r="A25" s="3">
        <v>3891</v>
      </c>
      <c r="B25" s="3" t="s">
        <v>4281</v>
      </c>
      <c r="C25" s="3" t="s">
        <v>460</v>
      </c>
      <c r="D25" s="3" t="s">
        <v>1776</v>
      </c>
      <c r="E25" s="3" t="s">
        <v>1055</v>
      </c>
      <c r="F25" s="3" t="s">
        <v>353</v>
      </c>
      <c r="G25" s="3" t="s">
        <v>130</v>
      </c>
      <c r="H25" s="3" t="s">
        <v>1136</v>
      </c>
      <c r="I25" s="3" t="s">
        <v>1341</v>
      </c>
      <c r="K25" s="3" t="s">
        <v>4280</v>
      </c>
      <c r="L25" s="3" t="s">
        <v>359</v>
      </c>
      <c r="M25" s="3" t="s">
        <v>4279</v>
      </c>
      <c r="O25" s="4" t="s">
        <v>4278</v>
      </c>
    </row>
    <row r="26" spans="1:15" s="20" customFormat="1" ht="19.5">
      <c r="A26" s="23">
        <v>77</v>
      </c>
      <c r="B26" s="23" t="s">
        <v>5486</v>
      </c>
      <c r="C26" s="20" t="s">
        <v>460</v>
      </c>
      <c r="D26" s="20" t="s">
        <v>1341</v>
      </c>
      <c r="E26" s="8" t="s">
        <v>6148</v>
      </c>
      <c r="F26" s="20" t="s">
        <v>1775</v>
      </c>
      <c r="G26" s="20" t="s">
        <v>5</v>
      </c>
      <c r="H26" s="20" t="s">
        <v>1136</v>
      </c>
      <c r="I26" s="20" t="s">
        <v>1833</v>
      </c>
      <c r="K26" s="20" t="s">
        <v>6149</v>
      </c>
      <c r="L26" s="22" t="s">
        <v>1297</v>
      </c>
      <c r="M26" s="20" t="s">
        <v>6150</v>
      </c>
      <c r="N26" s="24" t="s">
        <v>5485</v>
      </c>
    </row>
    <row r="27" spans="1:15" s="3" customFormat="1" ht="17.25">
      <c r="A27" s="3">
        <v>3987</v>
      </c>
      <c r="B27" s="3" t="s">
        <v>5913</v>
      </c>
      <c r="C27" s="3" t="s">
        <v>1327</v>
      </c>
      <c r="D27" s="3" t="s">
        <v>460</v>
      </c>
      <c r="E27" s="3" t="s">
        <v>5914</v>
      </c>
      <c r="F27" s="3" t="s">
        <v>3249</v>
      </c>
      <c r="G27" s="3" t="s">
        <v>2191</v>
      </c>
      <c r="H27" s="3" t="s">
        <v>2415</v>
      </c>
      <c r="I27" s="3" t="s">
        <v>2416</v>
      </c>
      <c r="K27" s="3" t="s">
        <v>5915</v>
      </c>
      <c r="L27" s="3">
        <v>18</v>
      </c>
      <c r="M27" s="3" t="s">
        <v>5916</v>
      </c>
      <c r="O27" s="4" t="s">
        <v>5917</v>
      </c>
    </row>
    <row r="28" spans="1:15" s="3" customFormat="1" ht="17.25">
      <c r="A28" s="3">
        <v>4094</v>
      </c>
      <c r="B28" s="3" t="s">
        <v>6413</v>
      </c>
      <c r="C28" s="3" t="s">
        <v>460</v>
      </c>
      <c r="D28" s="3" t="s">
        <v>130</v>
      </c>
      <c r="E28" s="3" t="s">
        <v>6414</v>
      </c>
      <c r="F28" s="3" t="s">
        <v>6415</v>
      </c>
      <c r="G28" s="3" t="s">
        <v>7132</v>
      </c>
      <c r="H28" s="3" t="s">
        <v>3690</v>
      </c>
      <c r="I28" s="3" t="s">
        <v>1050</v>
      </c>
      <c r="K28" s="3" t="s">
        <v>7133</v>
      </c>
      <c r="L28" s="3" t="s">
        <v>6301</v>
      </c>
      <c r="M28" s="3" t="s">
        <v>6416</v>
      </c>
      <c r="O28" s="4"/>
    </row>
    <row r="29" spans="1:15" s="3" customFormat="1" ht="23.25" customHeight="1" thickBot="1">
      <c r="A29" s="3">
        <v>4106</v>
      </c>
      <c r="B29" s="3" t="s">
        <v>6593</v>
      </c>
      <c r="C29" s="3" t="s">
        <v>460</v>
      </c>
      <c r="D29" s="3" t="s">
        <v>4</v>
      </c>
      <c r="E29" s="3" t="s">
        <v>428</v>
      </c>
      <c r="F29" s="3" t="s">
        <v>6015</v>
      </c>
      <c r="G29" s="3" t="s">
        <v>130</v>
      </c>
      <c r="H29" s="3" t="s">
        <v>1136</v>
      </c>
      <c r="I29" s="3" t="s">
        <v>1776</v>
      </c>
      <c r="K29" s="3" t="s">
        <v>6621</v>
      </c>
      <c r="L29" s="3" t="s">
        <v>2925</v>
      </c>
      <c r="M29" s="91" t="s">
        <v>6594</v>
      </c>
      <c r="O29" s="20" t="s">
        <v>6595</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24.75" customHeight="1" thickBot="1">
      <c r="A31" s="111">
        <v>198</v>
      </c>
      <c r="B31" s="111" t="s">
        <v>6921</v>
      </c>
      <c r="C31" s="8" t="s">
        <v>460</v>
      </c>
      <c r="D31" s="8" t="s">
        <v>1050</v>
      </c>
      <c r="G31" s="8" t="s">
        <v>6922</v>
      </c>
      <c r="H31" s="8" t="s">
        <v>2969</v>
      </c>
      <c r="I31" s="8" t="s">
        <v>6136</v>
      </c>
      <c r="J31" s="8" t="s">
        <v>3690</v>
      </c>
      <c r="L31" s="8" t="s">
        <v>7517</v>
      </c>
      <c r="M31" s="112" t="s">
        <v>5606</v>
      </c>
      <c r="N31" s="113" t="s">
        <v>6923</v>
      </c>
      <c r="O31" s="113" t="s">
        <v>6924</v>
      </c>
    </row>
    <row r="32" spans="1:15" s="41" customFormat="1" ht="19.5" customHeight="1" thickBot="1">
      <c r="A32" s="41">
        <v>23</v>
      </c>
      <c r="B32" s="41" t="s">
        <v>6947</v>
      </c>
      <c r="C32" s="41" t="s">
        <v>460</v>
      </c>
      <c r="D32" s="41" t="s">
        <v>130</v>
      </c>
      <c r="E32" s="41" t="s">
        <v>1050</v>
      </c>
      <c r="F32" s="41" t="s">
        <v>6922</v>
      </c>
      <c r="G32" s="41" t="s">
        <v>3690</v>
      </c>
      <c r="H32" s="41" t="s">
        <v>1088</v>
      </c>
      <c r="I32" s="41" t="s">
        <v>7340</v>
      </c>
      <c r="K32" s="41" t="s">
        <v>7319</v>
      </c>
      <c r="L32" s="41" t="s">
        <v>1285</v>
      </c>
      <c r="M32" s="105" t="s">
        <v>6948</v>
      </c>
      <c r="N32" s="105" t="s">
        <v>6949</v>
      </c>
    </row>
    <row r="33" spans="1:15" s="3" customFormat="1" ht="17.25">
      <c r="A33" s="3">
        <v>4039</v>
      </c>
      <c r="B33" s="3" t="s">
        <v>6014</v>
      </c>
      <c r="C33" s="3" t="s">
        <v>460</v>
      </c>
      <c r="D33" s="3" t="s">
        <v>130</v>
      </c>
      <c r="F33" s="3" t="s">
        <v>6015</v>
      </c>
      <c r="G33" s="3" t="s">
        <v>1341</v>
      </c>
      <c r="H33" s="3" t="s">
        <v>2183</v>
      </c>
      <c r="I33" s="3" t="s">
        <v>2415</v>
      </c>
      <c r="K33" s="3" t="s">
        <v>6991</v>
      </c>
      <c r="L33" s="3" t="s">
        <v>5920</v>
      </c>
      <c r="M33" s="3" t="s">
        <v>6016</v>
      </c>
      <c r="O33" s="4" t="s">
        <v>6017</v>
      </c>
    </row>
    <row r="34" spans="1:15" s="41" customFormat="1" ht="16.5" customHeight="1" thickBot="1">
      <c r="A34" s="41">
        <v>32</v>
      </c>
      <c r="B34" s="41" t="s">
        <v>7540</v>
      </c>
      <c r="C34" s="41" t="s">
        <v>5497</v>
      </c>
      <c r="D34" s="41" t="s">
        <v>460</v>
      </c>
      <c r="F34" s="41" t="s">
        <v>7508</v>
      </c>
      <c r="M34" s="105" t="s">
        <v>7541</v>
      </c>
      <c r="N34" s="105" t="s">
        <v>7542</v>
      </c>
    </row>
    <row r="35" spans="1:15" s="110" customFormat="1" ht="18" customHeight="1" thickBot="1">
      <c r="A35" s="110">
        <v>4228</v>
      </c>
      <c r="B35" s="110" t="s">
        <v>7618</v>
      </c>
      <c r="C35" s="110" t="s">
        <v>460</v>
      </c>
      <c r="D35" s="110" t="s">
        <v>7128</v>
      </c>
      <c r="E35" s="110" t="s">
        <v>7619</v>
      </c>
      <c r="F35" s="145" t="s">
        <v>7587</v>
      </c>
      <c r="G35" s="110" t="s">
        <v>428</v>
      </c>
      <c r="H35" s="110" t="s">
        <v>1136</v>
      </c>
      <c r="I35" s="110" t="s">
        <v>334</v>
      </c>
      <c r="K35" s="110" t="s">
        <v>8124</v>
      </c>
      <c r="L35" s="110" t="s">
        <v>7298</v>
      </c>
      <c r="M35" s="104" t="s">
        <v>7620</v>
      </c>
      <c r="O35" s="104" t="s">
        <v>7621</v>
      </c>
    </row>
    <row r="36" spans="1:15" s="110" customFormat="1" ht="21" customHeight="1" thickBot="1">
      <c r="A36" s="110">
        <v>4189</v>
      </c>
      <c r="B36" s="110" t="s">
        <v>7638</v>
      </c>
      <c r="C36" s="110" t="s">
        <v>460</v>
      </c>
      <c r="D36" s="110" t="s">
        <v>7128</v>
      </c>
      <c r="E36" s="110" t="s">
        <v>130</v>
      </c>
      <c r="F36" s="110" t="s">
        <v>7639</v>
      </c>
      <c r="G36" s="110" t="s">
        <v>384</v>
      </c>
      <c r="H36" s="110" t="s">
        <v>1136</v>
      </c>
      <c r="I36" s="110" t="s">
        <v>6215</v>
      </c>
      <c r="K36" s="110" t="s">
        <v>7640</v>
      </c>
      <c r="L36" s="110">
        <v>20</v>
      </c>
      <c r="M36" s="104" t="s">
        <v>7641</v>
      </c>
      <c r="O36" s="104" t="s">
        <v>7642</v>
      </c>
    </row>
    <row r="37" spans="1:15" s="110" customFormat="1" ht="20.25" customHeight="1" thickBot="1">
      <c r="A37" s="110">
        <v>4259</v>
      </c>
      <c r="B37" s="110" t="s">
        <v>7779</v>
      </c>
      <c r="C37" s="110" t="s">
        <v>460</v>
      </c>
      <c r="E37" s="110" t="s">
        <v>1050</v>
      </c>
      <c r="F37" s="145" t="s">
        <v>7747</v>
      </c>
      <c r="G37" s="110" t="s">
        <v>130</v>
      </c>
      <c r="H37" s="110" t="s">
        <v>1088</v>
      </c>
      <c r="I37" s="110" t="s">
        <v>2442</v>
      </c>
      <c r="K37" s="110" t="s">
        <v>8420</v>
      </c>
      <c r="L37" s="110" t="s">
        <v>3291</v>
      </c>
      <c r="M37" s="104" t="s">
        <v>7780</v>
      </c>
      <c r="O37" s="104" t="s">
        <v>7781</v>
      </c>
    </row>
    <row r="50" spans="13:15" s="3" customFormat="1" ht="17.25">
      <c r="O50" s="4"/>
    </row>
    <row r="52" spans="13:15" s="110" customFormat="1" ht="17.25" customHeight="1" thickBot="1">
      <c r="M52" s="104"/>
      <c r="O52" s="104"/>
    </row>
    <row r="54" spans="13:15" s="110" customFormat="1" ht="19.5" customHeight="1" thickBot="1">
      <c r="M54" s="104"/>
      <c r="O54" s="104"/>
    </row>
    <row r="57" spans="13:15" s="110" customFormat="1" ht="18" customHeight="1" thickBot="1">
      <c r="M57" s="104"/>
      <c r="O57" s="104"/>
    </row>
    <row r="58" spans="13:15" s="3" customFormat="1" ht="17.25">
      <c r="O58" s="4"/>
    </row>
    <row r="108" spans="13:15" s="110" customFormat="1" ht="18" customHeight="1" thickBot="1">
      <c r="M108" s="104"/>
      <c r="O108" s="104"/>
    </row>
  </sheetData>
  <conditionalFormatting sqref="A26">
    <cfRule type="dataBar" priority="6">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rightToLeft="1" topLeftCell="A82" workbookViewId="0">
      <selection activeCell="A83" sqref="A83:XFD83"/>
    </sheetView>
  </sheetViews>
  <sheetFormatPr defaultRowHeight="15"/>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8.75">
      <c r="A2">
        <v>2580</v>
      </c>
      <c r="B2" t="s">
        <v>614</v>
      </c>
      <c r="C2" t="s">
        <v>140</v>
      </c>
      <c r="D2" t="s">
        <v>493</v>
      </c>
      <c r="E2"/>
      <c r="F2" t="s">
        <v>613</v>
      </c>
      <c r="G2" t="s">
        <v>612</v>
      </c>
      <c r="H2"/>
      <c r="I2"/>
      <c r="J2"/>
      <c r="K2" t="s">
        <v>611</v>
      </c>
      <c r="L2">
        <v>20</v>
      </c>
      <c r="M2" t="s">
        <v>610</v>
      </c>
    </row>
    <row r="3" spans="1:15" ht="18.75">
      <c r="A3" s="8">
        <v>2832</v>
      </c>
      <c r="B3" s="8" t="s">
        <v>2018</v>
      </c>
      <c r="C3" s="8" t="s">
        <v>140</v>
      </c>
      <c r="D3" s="8" t="s">
        <v>2017</v>
      </c>
      <c r="E3" s="8"/>
      <c r="F3" s="8" t="s">
        <v>2016</v>
      </c>
      <c r="G3" s="8" t="s">
        <v>144</v>
      </c>
      <c r="H3" s="8" t="s">
        <v>1754</v>
      </c>
      <c r="I3" s="8"/>
      <c r="J3" s="8"/>
      <c r="K3" s="8" t="s">
        <v>2015</v>
      </c>
      <c r="L3" s="8">
        <v>18.25</v>
      </c>
      <c r="M3" s="8" t="s">
        <v>2014</v>
      </c>
    </row>
    <row r="4" spans="1:15" ht="18.75">
      <c r="A4" s="8">
        <v>2786</v>
      </c>
      <c r="B4" s="8" t="s">
        <v>2013</v>
      </c>
      <c r="C4" s="8" t="s">
        <v>231</v>
      </c>
      <c r="D4" s="8" t="s">
        <v>2010</v>
      </c>
      <c r="E4" s="8"/>
      <c r="F4" s="8" t="s">
        <v>1677</v>
      </c>
      <c r="G4" s="8" t="s">
        <v>216</v>
      </c>
      <c r="H4" s="8" t="s">
        <v>290</v>
      </c>
      <c r="I4" s="8"/>
      <c r="J4" s="8"/>
      <c r="K4" s="8" t="s">
        <v>2009</v>
      </c>
      <c r="L4" s="8">
        <v>20</v>
      </c>
      <c r="M4" s="8" t="s">
        <v>2012</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2809</v>
      </c>
      <c r="B6" s="8" t="s">
        <v>2007</v>
      </c>
      <c r="C6" s="8" t="s">
        <v>216</v>
      </c>
      <c r="D6" s="8" t="s">
        <v>140</v>
      </c>
      <c r="E6" s="8"/>
      <c r="F6" s="8" t="s">
        <v>1225</v>
      </c>
      <c r="G6" s="8" t="s">
        <v>137</v>
      </c>
      <c r="H6" s="8" t="s">
        <v>231</v>
      </c>
      <c r="I6" s="8"/>
      <c r="J6" s="8"/>
      <c r="K6" s="8" t="s">
        <v>2006</v>
      </c>
      <c r="L6" s="8">
        <v>20</v>
      </c>
      <c r="M6" s="8" t="s">
        <v>2005</v>
      </c>
    </row>
    <row r="7" spans="1:15" ht="18.75">
      <c r="A7" s="8">
        <v>2833</v>
      </c>
      <c r="B7" s="8" t="s">
        <v>2004</v>
      </c>
      <c r="C7" s="8" t="s">
        <v>231</v>
      </c>
      <c r="D7" s="8" t="s">
        <v>140</v>
      </c>
      <c r="E7" s="8"/>
      <c r="F7" s="8" t="s">
        <v>1662</v>
      </c>
      <c r="G7" s="8" t="s">
        <v>137</v>
      </c>
      <c r="H7" s="8" t="s">
        <v>290</v>
      </c>
      <c r="I7" s="8"/>
      <c r="J7" s="8"/>
      <c r="K7" s="8" t="s">
        <v>2003</v>
      </c>
      <c r="L7" s="8">
        <v>20</v>
      </c>
      <c r="M7" s="8" t="s">
        <v>2002</v>
      </c>
    </row>
    <row r="8" spans="1:15" ht="18.75">
      <c r="A8" s="8">
        <v>2838</v>
      </c>
      <c r="B8" s="8" t="s">
        <v>2001</v>
      </c>
      <c r="C8" s="8" t="s">
        <v>231</v>
      </c>
      <c r="D8" s="8" t="s">
        <v>140</v>
      </c>
      <c r="E8" s="8"/>
      <c r="F8" s="8" t="s">
        <v>2000</v>
      </c>
      <c r="G8" s="8" t="s">
        <v>290</v>
      </c>
      <c r="H8" s="8" t="s">
        <v>137</v>
      </c>
      <c r="I8" s="8"/>
      <c r="J8" s="8"/>
      <c r="K8" s="8" t="s">
        <v>1999</v>
      </c>
      <c r="L8" s="8">
        <v>19.55</v>
      </c>
      <c r="M8" s="8" t="s">
        <v>1998</v>
      </c>
    </row>
    <row r="9" spans="1:15" ht="18.75">
      <c r="A9" s="8">
        <v>2860</v>
      </c>
      <c r="B9" s="8" t="s">
        <v>1997</v>
      </c>
      <c r="C9" s="8" t="s">
        <v>216</v>
      </c>
      <c r="D9" s="8" t="s">
        <v>140</v>
      </c>
      <c r="E9" s="8"/>
      <c r="F9" s="8" t="s">
        <v>1994</v>
      </c>
      <c r="G9" s="8" t="s">
        <v>607</v>
      </c>
      <c r="H9" s="8" t="s">
        <v>136</v>
      </c>
      <c r="I9" s="8"/>
      <c r="J9" s="8"/>
      <c r="K9" s="8" t="s">
        <v>1710</v>
      </c>
      <c r="L9" s="8">
        <v>20</v>
      </c>
      <c r="M9" s="8" t="s">
        <v>1996</v>
      </c>
    </row>
    <row r="10" spans="1:15" ht="18.75">
      <c r="A10" s="8">
        <v>2861</v>
      </c>
      <c r="B10" s="8" t="s">
        <v>1995</v>
      </c>
      <c r="C10" s="8" t="s">
        <v>216</v>
      </c>
      <c r="D10" s="8" t="s">
        <v>140</v>
      </c>
      <c r="E10" s="8"/>
      <c r="F10" s="8" t="s">
        <v>1994</v>
      </c>
      <c r="G10" s="8" t="s">
        <v>1993</v>
      </c>
      <c r="H10" s="8" t="s">
        <v>136</v>
      </c>
      <c r="I10" s="8"/>
      <c r="J10" s="8"/>
      <c r="K10" s="8" t="s">
        <v>1992</v>
      </c>
      <c r="L10" s="8">
        <v>20</v>
      </c>
      <c r="M10" s="8" t="s">
        <v>1991</v>
      </c>
    </row>
    <row r="11" spans="1:15" ht="18.75">
      <c r="A11" s="8">
        <v>2892</v>
      </c>
      <c r="B11" s="8" t="s">
        <v>1990</v>
      </c>
      <c r="C11" s="8" t="s">
        <v>216</v>
      </c>
      <c r="D11" s="8" t="s">
        <v>140</v>
      </c>
      <c r="E11" s="8"/>
      <c r="F11" s="8" t="s">
        <v>1989</v>
      </c>
      <c r="G11" s="8" t="s">
        <v>137</v>
      </c>
      <c r="H11" s="8" t="s">
        <v>221</v>
      </c>
      <c r="I11" s="8"/>
      <c r="J11" s="8"/>
      <c r="K11" s="8" t="s">
        <v>1988</v>
      </c>
      <c r="L11" s="8">
        <v>20</v>
      </c>
      <c r="M11" s="8" t="s">
        <v>1987</v>
      </c>
    </row>
    <row r="12" spans="1:15" ht="18.75">
      <c r="A12" s="8">
        <v>2979</v>
      </c>
      <c r="B12" s="8" t="s">
        <v>1986</v>
      </c>
      <c r="C12" s="8" t="s">
        <v>231</v>
      </c>
      <c r="D12" s="8" t="s">
        <v>140</v>
      </c>
      <c r="E12" s="8"/>
      <c r="F12" s="8" t="s">
        <v>1710</v>
      </c>
      <c r="G12" s="8" t="s">
        <v>650</v>
      </c>
      <c r="H12" s="8" t="s">
        <v>290</v>
      </c>
      <c r="I12" s="8"/>
      <c r="J12" s="8"/>
      <c r="K12" s="8" t="s">
        <v>1985</v>
      </c>
      <c r="L12" s="8">
        <v>20</v>
      </c>
      <c r="M12" s="8" t="s">
        <v>1984</v>
      </c>
    </row>
    <row r="13" spans="1:15" ht="18.75">
      <c r="A13" s="8">
        <v>2980</v>
      </c>
      <c r="B13" s="8" t="s">
        <v>1983</v>
      </c>
      <c r="C13" s="8" t="s">
        <v>231</v>
      </c>
      <c r="D13" s="8" t="s">
        <v>140</v>
      </c>
      <c r="E13" s="8"/>
      <c r="F13" s="8" t="s">
        <v>1710</v>
      </c>
      <c r="G13" s="8" t="s">
        <v>137</v>
      </c>
      <c r="H13" s="8" t="s">
        <v>199</v>
      </c>
      <c r="I13" s="8"/>
      <c r="J13" s="8"/>
      <c r="K13" s="8" t="s">
        <v>1982</v>
      </c>
      <c r="L13" s="8">
        <v>20</v>
      </c>
      <c r="M13" s="8" t="s">
        <v>1981</v>
      </c>
    </row>
    <row r="14" spans="1:15" s="16" customFormat="1" ht="17.25">
      <c r="A14" s="8">
        <v>2995</v>
      </c>
      <c r="B14" s="8" t="s">
        <v>1980</v>
      </c>
      <c r="C14" s="8" t="s">
        <v>231</v>
      </c>
      <c r="D14" s="8" t="s">
        <v>140</v>
      </c>
      <c r="E14" s="8"/>
      <c r="F14" s="8" t="s">
        <v>215</v>
      </c>
      <c r="G14" s="8" t="s">
        <v>899</v>
      </c>
      <c r="H14" s="8" t="s">
        <v>290</v>
      </c>
      <c r="I14" s="8"/>
      <c r="J14" s="8"/>
      <c r="K14" s="8" t="s">
        <v>1979</v>
      </c>
      <c r="L14" s="8">
        <v>20</v>
      </c>
      <c r="M14" s="8" t="s">
        <v>1978</v>
      </c>
    </row>
    <row r="15" spans="1:15" s="16" customFormat="1" ht="17.25">
      <c r="A15" s="8">
        <v>2986</v>
      </c>
      <c r="B15" s="8" t="s">
        <v>1977</v>
      </c>
      <c r="C15" s="8" t="s">
        <v>1950</v>
      </c>
      <c r="D15" s="8"/>
      <c r="E15" s="8"/>
      <c r="F15" s="8" t="s">
        <v>1710</v>
      </c>
      <c r="G15" s="8" t="s">
        <v>650</v>
      </c>
      <c r="H15" s="8" t="s">
        <v>241</v>
      </c>
      <c r="I15" s="8"/>
      <c r="J15" s="8"/>
      <c r="K15" s="8" t="s">
        <v>1976</v>
      </c>
      <c r="L15" s="8">
        <v>18</v>
      </c>
      <c r="M15" s="8" t="s">
        <v>1975</v>
      </c>
    </row>
    <row r="16" spans="1:15" s="16" customFormat="1" ht="17.25">
      <c r="A16" s="8">
        <v>2984</v>
      </c>
      <c r="B16" s="8" t="s">
        <v>1974</v>
      </c>
      <c r="C16" s="8" t="s">
        <v>140</v>
      </c>
      <c r="D16" s="8"/>
      <c r="E16" s="8"/>
      <c r="F16" s="8" t="s">
        <v>1710</v>
      </c>
      <c r="G16" s="8" t="s">
        <v>241</v>
      </c>
      <c r="H16" s="8" t="s">
        <v>1387</v>
      </c>
      <c r="I16" s="8"/>
      <c r="J16" s="8"/>
      <c r="K16" s="8" t="s">
        <v>1971</v>
      </c>
      <c r="L16" s="8">
        <v>20</v>
      </c>
      <c r="M16" s="8" t="s">
        <v>1973</v>
      </c>
    </row>
    <row r="17" spans="1:15" s="8" customFormat="1" ht="17.25">
      <c r="A17" s="8">
        <v>2983</v>
      </c>
      <c r="B17" s="8" t="s">
        <v>1972</v>
      </c>
      <c r="C17" s="8" t="s">
        <v>140</v>
      </c>
      <c r="F17" s="8" t="s">
        <v>1710</v>
      </c>
      <c r="G17" s="8" t="s">
        <v>204</v>
      </c>
      <c r="H17" s="8" t="s">
        <v>241</v>
      </c>
      <c r="K17" s="8" t="s">
        <v>1971</v>
      </c>
      <c r="L17" s="8">
        <v>20</v>
      </c>
      <c r="M17" s="8" t="s">
        <v>1970</v>
      </c>
    </row>
    <row r="18" spans="1:15" s="8" customFormat="1" ht="17.25">
      <c r="A18" s="8">
        <v>2981</v>
      </c>
      <c r="B18" s="8" t="s">
        <v>1969</v>
      </c>
      <c r="C18" s="8" t="s">
        <v>299</v>
      </c>
      <c r="D18" s="8" t="s">
        <v>900</v>
      </c>
      <c r="F18" s="8" t="s">
        <v>1710</v>
      </c>
      <c r="G18" s="8" t="s">
        <v>137</v>
      </c>
      <c r="H18" s="8" t="s">
        <v>204</v>
      </c>
      <c r="K18" s="8" t="s">
        <v>834</v>
      </c>
      <c r="L18" s="8">
        <v>20</v>
      </c>
      <c r="M18" s="8" t="s">
        <v>1968</v>
      </c>
    </row>
    <row r="19" spans="1:15" ht="18.75">
      <c r="A19" s="8">
        <v>3002</v>
      </c>
      <c r="B19" s="8" t="s">
        <v>1967</v>
      </c>
      <c r="C19" s="8" t="s">
        <v>1950</v>
      </c>
      <c r="D19" s="8" t="s">
        <v>299</v>
      </c>
      <c r="E19" s="8"/>
      <c r="F19" s="8" t="s">
        <v>215</v>
      </c>
      <c r="G19" s="8" t="s">
        <v>191</v>
      </c>
      <c r="H19" s="8" t="s">
        <v>241</v>
      </c>
      <c r="I19" s="8"/>
      <c r="J19" s="8"/>
      <c r="K19" s="8" t="s">
        <v>1966</v>
      </c>
      <c r="L19" s="8">
        <v>18</v>
      </c>
      <c r="M19" s="8" t="s">
        <v>1965</v>
      </c>
    </row>
    <row r="20" spans="1:15" ht="18.75">
      <c r="A20" s="8">
        <v>3046</v>
      </c>
      <c r="B20" s="8" t="s">
        <v>1964</v>
      </c>
      <c r="C20" s="8" t="s">
        <v>1950</v>
      </c>
      <c r="D20" s="8" t="s">
        <v>231</v>
      </c>
      <c r="E20" s="8"/>
      <c r="F20" s="8" t="s">
        <v>1963</v>
      </c>
      <c r="G20" s="8" t="s">
        <v>201</v>
      </c>
      <c r="H20" s="8" t="s">
        <v>199</v>
      </c>
      <c r="I20" s="8"/>
      <c r="J20" s="8"/>
      <c r="K20" s="8" t="s">
        <v>1962</v>
      </c>
      <c r="L20" s="8">
        <v>20</v>
      </c>
      <c r="M20" s="8" t="s">
        <v>1961</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3033</v>
      </c>
      <c r="B22" s="8" t="s">
        <v>901</v>
      </c>
      <c r="C22" s="8" t="s">
        <v>493</v>
      </c>
      <c r="D22" s="8" t="s">
        <v>900</v>
      </c>
      <c r="E22" s="8"/>
      <c r="F22" s="8" t="s">
        <v>852</v>
      </c>
      <c r="G22" s="8" t="s">
        <v>899</v>
      </c>
      <c r="H22" s="8" t="s">
        <v>201</v>
      </c>
      <c r="I22" s="8"/>
      <c r="J22" s="8"/>
      <c r="K22" s="8" t="s">
        <v>898</v>
      </c>
      <c r="L22" s="8">
        <v>20</v>
      </c>
      <c r="M22" s="8" t="s">
        <v>897</v>
      </c>
    </row>
    <row r="23" spans="1:15" ht="18.75">
      <c r="A23" s="8">
        <v>3026</v>
      </c>
      <c r="B23" s="8" t="s">
        <v>912</v>
      </c>
      <c r="C23" s="8" t="s">
        <v>493</v>
      </c>
      <c r="D23" s="8" t="s">
        <v>140</v>
      </c>
      <c r="E23" s="8" t="s">
        <v>892</v>
      </c>
      <c r="F23" s="8" t="s">
        <v>911</v>
      </c>
      <c r="G23" s="8" t="s">
        <v>137</v>
      </c>
      <c r="H23" s="8" t="s">
        <v>290</v>
      </c>
      <c r="I23" s="8" t="s">
        <v>231</v>
      </c>
      <c r="J23" s="8"/>
      <c r="K23" s="8" t="s">
        <v>910</v>
      </c>
      <c r="L23" s="8">
        <v>20</v>
      </c>
      <c r="M23" s="8" t="s">
        <v>909</v>
      </c>
    </row>
    <row r="24" spans="1:15" ht="18.75">
      <c r="A24" s="8">
        <v>3134</v>
      </c>
      <c r="B24" s="8" t="s">
        <v>1959</v>
      </c>
      <c r="C24" s="8" t="s">
        <v>428</v>
      </c>
      <c r="D24" s="8" t="s">
        <v>452</v>
      </c>
      <c r="E24" s="8"/>
      <c r="F24" s="8" t="s">
        <v>1958</v>
      </c>
      <c r="G24" s="8" t="s">
        <v>405</v>
      </c>
      <c r="H24" s="8" t="s">
        <v>390</v>
      </c>
      <c r="I24" s="8"/>
      <c r="J24" s="8"/>
      <c r="K24" s="8" t="s">
        <v>1957</v>
      </c>
      <c r="L24" s="8">
        <v>19.600000000000001</v>
      </c>
      <c r="M24" s="8" t="s">
        <v>1956</v>
      </c>
    </row>
    <row r="25" spans="1:15" ht="18.75">
      <c r="A25" s="8">
        <v>3096</v>
      </c>
      <c r="B25" s="8" t="s">
        <v>494</v>
      </c>
      <c r="C25" s="8" t="s">
        <v>493</v>
      </c>
      <c r="D25" s="8" t="s">
        <v>140</v>
      </c>
      <c r="E25" s="8"/>
      <c r="F25" s="8" t="s">
        <v>914</v>
      </c>
      <c r="G25" s="8" t="s">
        <v>880</v>
      </c>
      <c r="H25" s="8" t="s">
        <v>204</v>
      </c>
      <c r="I25" s="8"/>
      <c r="J25" s="8"/>
      <c r="K25" s="8" t="s">
        <v>202</v>
      </c>
      <c r="L25" s="8">
        <v>20</v>
      </c>
      <c r="M25" s="8" t="s">
        <v>913</v>
      </c>
    </row>
    <row r="26" spans="1:15" ht="18.75">
      <c r="A26" s="8">
        <v>3165</v>
      </c>
      <c r="B26" s="8" t="s">
        <v>317</v>
      </c>
      <c r="C26" s="8" t="s">
        <v>5</v>
      </c>
      <c r="D26" s="8" t="s">
        <v>316</v>
      </c>
      <c r="E26" s="8"/>
      <c r="F26" s="8" t="s">
        <v>315</v>
      </c>
      <c r="G26" s="8" t="s">
        <v>130</v>
      </c>
      <c r="H26" s="8" t="s">
        <v>77</v>
      </c>
      <c r="I26" s="8"/>
      <c r="J26" s="8"/>
      <c r="K26" s="8" t="s">
        <v>314</v>
      </c>
      <c r="L26" s="8">
        <v>19.8</v>
      </c>
      <c r="M26" s="8" t="s">
        <v>313</v>
      </c>
    </row>
    <row r="27" spans="1:15" ht="18.75">
      <c r="A27" s="8">
        <v>3153</v>
      </c>
      <c r="B27" s="8" t="s">
        <v>1947</v>
      </c>
      <c r="C27" s="8" t="s">
        <v>1946</v>
      </c>
      <c r="D27" s="8" t="s">
        <v>428</v>
      </c>
      <c r="E27" s="8"/>
      <c r="F27" s="8" t="s">
        <v>1945</v>
      </c>
      <c r="G27" s="8" t="s">
        <v>390</v>
      </c>
      <c r="H27" s="8" t="s">
        <v>1279</v>
      </c>
      <c r="I27" s="8"/>
      <c r="J27" s="8"/>
      <c r="K27" s="8" t="s">
        <v>1944</v>
      </c>
      <c r="L27" s="8">
        <v>18.8</v>
      </c>
      <c r="M27" s="8" t="s">
        <v>1943</v>
      </c>
    </row>
    <row r="28" spans="1:15" s="3" customFormat="1" ht="17.25">
      <c r="A28" s="3">
        <v>3377</v>
      </c>
      <c r="B28" s="3" t="s">
        <v>1934</v>
      </c>
      <c r="C28" s="3" t="s">
        <v>428</v>
      </c>
      <c r="E28" s="3" t="s">
        <v>231</v>
      </c>
      <c r="F28" s="3" t="s">
        <v>1933</v>
      </c>
      <c r="G28" s="3" t="s">
        <v>1932</v>
      </c>
      <c r="H28" s="3" t="s">
        <v>538</v>
      </c>
      <c r="I28" s="3" t="s">
        <v>290</v>
      </c>
      <c r="K28" s="3" t="s">
        <v>1931</v>
      </c>
      <c r="L28" s="3">
        <v>19.600000000000001</v>
      </c>
      <c r="M28" s="3" t="s">
        <v>1930</v>
      </c>
    </row>
    <row r="29" spans="1:15" s="3" customFormat="1" ht="17.25">
      <c r="A29" s="3">
        <v>3375</v>
      </c>
      <c r="B29" s="3" t="s">
        <v>1929</v>
      </c>
      <c r="C29" s="3" t="s">
        <v>191</v>
      </c>
      <c r="D29" s="3" t="s">
        <v>140</v>
      </c>
      <c r="F29" s="3" t="s">
        <v>1189</v>
      </c>
      <c r="G29" s="3" t="s">
        <v>231</v>
      </c>
      <c r="H29" s="3" t="s">
        <v>201</v>
      </c>
      <c r="I29" s="3" t="s">
        <v>137</v>
      </c>
      <c r="K29" s="3" t="s">
        <v>1928</v>
      </c>
      <c r="L29" s="3">
        <v>18.850000000000001</v>
      </c>
      <c r="M29" s="3" t="s">
        <v>1927</v>
      </c>
      <c r="O29" s="15" t="s">
        <v>1926</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3" customFormat="1" ht="17.25">
      <c r="A31" s="3">
        <v>3451</v>
      </c>
      <c r="B31" s="3" t="s">
        <v>550</v>
      </c>
      <c r="C31" s="3" t="s">
        <v>368</v>
      </c>
      <c r="D31" s="3" t="s">
        <v>140</v>
      </c>
      <c r="F31" s="3" t="s">
        <v>542</v>
      </c>
      <c r="G31" s="3" t="s">
        <v>137</v>
      </c>
      <c r="H31" s="3" t="s">
        <v>136</v>
      </c>
      <c r="I31" s="3" t="s">
        <v>200</v>
      </c>
      <c r="K31" s="3" t="s">
        <v>549</v>
      </c>
      <c r="L31" s="3">
        <v>19.02</v>
      </c>
      <c r="M31" s="3" t="s">
        <v>548</v>
      </c>
    </row>
    <row r="32" spans="1:15" s="3" customFormat="1" ht="17.25">
      <c r="A32" s="3">
        <v>3450</v>
      </c>
      <c r="B32" s="3" t="s">
        <v>569</v>
      </c>
      <c r="C32" s="3" t="s">
        <v>368</v>
      </c>
      <c r="D32" s="3" t="s">
        <v>140</v>
      </c>
      <c r="E32" s="3" t="s">
        <v>132</v>
      </c>
      <c r="F32" s="3" t="s">
        <v>542</v>
      </c>
      <c r="G32" s="3" t="s">
        <v>486</v>
      </c>
      <c r="H32" s="3" t="s">
        <v>538</v>
      </c>
      <c r="I32" s="3" t="s">
        <v>556</v>
      </c>
      <c r="K32" s="3" t="s">
        <v>568</v>
      </c>
      <c r="L32" s="3">
        <v>18.2</v>
      </c>
      <c r="M32" s="3" t="s">
        <v>567</v>
      </c>
    </row>
    <row r="33" spans="1:15" s="3" customFormat="1" ht="17.25">
      <c r="A33" s="3">
        <v>3466</v>
      </c>
      <c r="B33" s="3" t="s">
        <v>1925</v>
      </c>
      <c r="C33" s="3" t="s">
        <v>428</v>
      </c>
      <c r="D33" s="3" t="s">
        <v>595</v>
      </c>
      <c r="E33" s="3" t="s">
        <v>1924</v>
      </c>
      <c r="F33" s="3" t="s">
        <v>475</v>
      </c>
      <c r="G33" s="3" t="s">
        <v>137</v>
      </c>
      <c r="H33" s="3" t="s">
        <v>1923</v>
      </c>
      <c r="I33" s="3" t="s">
        <v>136</v>
      </c>
      <c r="K33" s="3" t="s">
        <v>1922</v>
      </c>
      <c r="L33" s="3">
        <v>18.600000000000001</v>
      </c>
      <c r="M33" s="3" t="s">
        <v>1921</v>
      </c>
    </row>
    <row r="34" spans="1:15" s="3" customFormat="1" ht="17.25">
      <c r="A34" s="3">
        <v>3434</v>
      </c>
      <c r="B34" s="3" t="s">
        <v>1920</v>
      </c>
      <c r="C34" s="3" t="s">
        <v>428</v>
      </c>
      <c r="D34" s="3" t="s">
        <v>1919</v>
      </c>
      <c r="E34" s="3" t="s">
        <v>231</v>
      </c>
      <c r="F34" s="3" t="s">
        <v>1383</v>
      </c>
      <c r="G34" s="3" t="s">
        <v>538</v>
      </c>
      <c r="H34" s="3" t="s">
        <v>137</v>
      </c>
      <c r="I34" s="3" t="s">
        <v>290</v>
      </c>
      <c r="K34" s="3" t="s">
        <v>1137</v>
      </c>
      <c r="L34" s="3">
        <v>20</v>
      </c>
      <c r="M34" s="3" t="s">
        <v>1918</v>
      </c>
    </row>
    <row r="35" spans="1:15" s="3" customFormat="1" ht="17.25">
      <c r="A35" s="3">
        <v>3544</v>
      </c>
      <c r="B35" s="3" t="s">
        <v>1917</v>
      </c>
      <c r="C35" s="3" t="s">
        <v>428</v>
      </c>
      <c r="D35" s="3" t="s">
        <v>208</v>
      </c>
      <c r="E35" s="3" t="s">
        <v>1916</v>
      </c>
      <c r="F35" s="12" t="s">
        <v>1157</v>
      </c>
      <c r="G35" s="3" t="s">
        <v>1136</v>
      </c>
      <c r="H35" s="3" t="s">
        <v>405</v>
      </c>
      <c r="I35" s="3" t="s">
        <v>36</v>
      </c>
      <c r="K35" s="3" t="s">
        <v>1915</v>
      </c>
      <c r="L35" s="3">
        <v>18.23</v>
      </c>
      <c r="M35" s="3" t="s">
        <v>1914</v>
      </c>
    </row>
    <row r="36" spans="1:15" s="3" customFormat="1" ht="17.25">
      <c r="A36" s="3">
        <v>3513</v>
      </c>
      <c r="B36" s="3" t="s">
        <v>141</v>
      </c>
      <c r="C36" s="3" t="s">
        <v>5</v>
      </c>
      <c r="D36" s="3" t="s">
        <v>140</v>
      </c>
      <c r="F36" s="12" t="s">
        <v>139</v>
      </c>
      <c r="G36" s="3" t="s">
        <v>138</v>
      </c>
      <c r="H36" s="3" t="s">
        <v>137</v>
      </c>
      <c r="I36" s="3" t="s">
        <v>136</v>
      </c>
      <c r="K36" s="3" t="s">
        <v>135</v>
      </c>
      <c r="L36" s="3">
        <v>18.649999999999999</v>
      </c>
      <c r="M36" s="3" t="s">
        <v>134</v>
      </c>
    </row>
    <row r="37" spans="1:15" s="3" customFormat="1" ht="17.25">
      <c r="A37" s="3">
        <v>3566</v>
      </c>
      <c r="B37" s="3" t="s">
        <v>1913</v>
      </c>
      <c r="C37" s="3" t="s">
        <v>428</v>
      </c>
      <c r="D37" s="3" t="s">
        <v>137</v>
      </c>
      <c r="E37" s="3" t="s">
        <v>1909</v>
      </c>
      <c r="F37" s="3" t="s">
        <v>131</v>
      </c>
      <c r="G37" s="3" t="s">
        <v>130</v>
      </c>
      <c r="H37" s="3" t="s">
        <v>77</v>
      </c>
      <c r="I37" s="3" t="s">
        <v>36</v>
      </c>
      <c r="K37" s="3" t="s">
        <v>1912</v>
      </c>
      <c r="L37" s="3">
        <v>16.850000000000001</v>
      </c>
      <c r="M37" s="3" t="s">
        <v>1911</v>
      </c>
    </row>
    <row r="38" spans="1:15" s="3" customFormat="1" ht="17.25">
      <c r="A38" s="3">
        <v>3567</v>
      </c>
      <c r="B38" s="3" t="s">
        <v>1910</v>
      </c>
      <c r="C38" s="3" t="s">
        <v>428</v>
      </c>
      <c r="D38" s="3" t="s">
        <v>137</v>
      </c>
      <c r="E38" s="3" t="s">
        <v>1909</v>
      </c>
      <c r="F38" s="3" t="s">
        <v>131</v>
      </c>
      <c r="G38" s="3" t="s">
        <v>16</v>
      </c>
      <c r="H38" s="3" t="s">
        <v>36</v>
      </c>
      <c r="I38" s="3" t="s">
        <v>1908</v>
      </c>
      <c r="K38" s="3" t="s">
        <v>1907</v>
      </c>
      <c r="L38" s="3">
        <v>16.52</v>
      </c>
      <c r="M38" s="3" t="s">
        <v>1906</v>
      </c>
    </row>
    <row r="39" spans="1:15" s="3" customFormat="1" ht="18.75">
      <c r="A39" s="3">
        <v>3552</v>
      </c>
      <c r="B39" s="3" t="s">
        <v>1905</v>
      </c>
      <c r="C39" s="3" t="s">
        <v>1904</v>
      </c>
      <c r="D39" s="3" t="s">
        <v>140</v>
      </c>
      <c r="F39" s="12" t="s">
        <v>1903</v>
      </c>
      <c r="G39" s="3" t="s">
        <v>77</v>
      </c>
      <c r="H39" s="3" t="s">
        <v>1101</v>
      </c>
      <c r="I39" s="3" t="s">
        <v>524</v>
      </c>
      <c r="K39" s="3" t="s">
        <v>1902</v>
      </c>
      <c r="L39" s="3">
        <v>17.55</v>
      </c>
      <c r="M39" s="3" t="s">
        <v>1901</v>
      </c>
      <c r="O39" s="35" t="s">
        <v>1900</v>
      </c>
    </row>
    <row r="40" spans="1:15" s="3" customFormat="1" ht="17.25">
      <c r="A40" s="3">
        <v>3586</v>
      </c>
      <c r="B40" s="3" t="s">
        <v>1899</v>
      </c>
      <c r="C40" s="3" t="s">
        <v>428</v>
      </c>
      <c r="D40" s="3" t="s">
        <v>1136</v>
      </c>
      <c r="E40" s="3" t="s">
        <v>1895</v>
      </c>
      <c r="F40" s="3" t="s">
        <v>1771</v>
      </c>
      <c r="G40" s="3" t="s">
        <v>405</v>
      </c>
      <c r="H40" s="3" t="s">
        <v>460</v>
      </c>
      <c r="I40" s="3" t="s">
        <v>51</v>
      </c>
      <c r="K40" s="3" t="s">
        <v>1898</v>
      </c>
      <c r="L40" s="3">
        <v>18.68</v>
      </c>
      <c r="M40" s="3" t="s">
        <v>1897</v>
      </c>
    </row>
    <row r="41" spans="1:15" s="3" customFormat="1" ht="17.25">
      <c r="A41" s="3">
        <v>3642</v>
      </c>
      <c r="B41" s="3" t="s">
        <v>1896</v>
      </c>
      <c r="C41" s="3" t="s">
        <v>428</v>
      </c>
      <c r="D41" s="3" t="s">
        <v>77</v>
      </c>
      <c r="E41" s="3" t="s">
        <v>1895</v>
      </c>
      <c r="F41" s="3" t="s">
        <v>175</v>
      </c>
      <c r="G41" s="3" t="s">
        <v>1866</v>
      </c>
      <c r="H41" s="3" t="s">
        <v>390</v>
      </c>
      <c r="I41" s="3" t="s">
        <v>37</v>
      </c>
      <c r="K41" s="3" t="s">
        <v>1894</v>
      </c>
      <c r="L41" s="3">
        <v>17.98</v>
      </c>
      <c r="M41" s="3" t="s">
        <v>1893</v>
      </c>
    </row>
    <row r="42" spans="1:15" s="3" customFormat="1" ht="17.25">
      <c r="A42" s="3">
        <v>3638</v>
      </c>
      <c r="B42" s="3" t="s">
        <v>1892</v>
      </c>
      <c r="C42" s="3" t="s">
        <v>428</v>
      </c>
      <c r="E42" s="3" t="s">
        <v>1891</v>
      </c>
      <c r="F42" s="3" t="s">
        <v>175</v>
      </c>
      <c r="G42" s="3" t="s">
        <v>390</v>
      </c>
      <c r="H42" s="3" t="s">
        <v>405</v>
      </c>
      <c r="I42" s="3" t="s">
        <v>346</v>
      </c>
      <c r="K42" s="3" t="s">
        <v>1890</v>
      </c>
      <c r="L42" s="3">
        <v>19.47</v>
      </c>
      <c r="M42" s="3" t="s">
        <v>1889</v>
      </c>
    </row>
    <row r="43" spans="1:15" s="3" customFormat="1" ht="23.25">
      <c r="A43" s="3">
        <v>3706</v>
      </c>
      <c r="B43" s="3" t="s">
        <v>1888</v>
      </c>
      <c r="C43" s="3" t="s">
        <v>428</v>
      </c>
      <c r="D43" s="3" t="s">
        <v>36</v>
      </c>
      <c r="E43" s="3" t="s">
        <v>1887</v>
      </c>
      <c r="F43" s="3" t="s">
        <v>110</v>
      </c>
      <c r="G43" s="3" t="s">
        <v>405</v>
      </c>
      <c r="H43" s="3" t="s">
        <v>66</v>
      </c>
      <c r="I43" s="3" t="s">
        <v>460</v>
      </c>
      <c r="K43" s="3" t="s">
        <v>1886</v>
      </c>
      <c r="L43" s="3">
        <v>17.87</v>
      </c>
      <c r="M43" s="10" t="s">
        <v>1885</v>
      </c>
    </row>
    <row r="44" spans="1:15" s="3" customFormat="1" ht="23.25">
      <c r="A44" s="3">
        <v>3700</v>
      </c>
      <c r="B44" s="3" t="s">
        <v>1370</v>
      </c>
      <c r="C44" s="3" t="s">
        <v>428</v>
      </c>
      <c r="D44" s="3" t="s">
        <v>405</v>
      </c>
      <c r="E44" s="3" t="s">
        <v>1369</v>
      </c>
      <c r="F44" s="3" t="s">
        <v>110</v>
      </c>
      <c r="G44" s="3" t="s">
        <v>66</v>
      </c>
      <c r="H44" s="3" t="s">
        <v>1341</v>
      </c>
      <c r="I44" s="3" t="s">
        <v>460</v>
      </c>
      <c r="K44" s="3" t="s">
        <v>1142</v>
      </c>
      <c r="L44" s="3" t="s">
        <v>1368</v>
      </c>
      <c r="M44" s="10" t="s">
        <v>1367</v>
      </c>
    </row>
    <row r="45" spans="1:15" s="3" customFormat="1" ht="17.25">
      <c r="A45" s="3">
        <v>3684</v>
      </c>
      <c r="B45" s="3" t="s">
        <v>105</v>
      </c>
      <c r="C45" s="3" t="s">
        <v>1136</v>
      </c>
      <c r="D45" s="3" t="s">
        <v>428</v>
      </c>
      <c r="F45" s="3" t="s">
        <v>1360</v>
      </c>
      <c r="G45" s="3" t="s">
        <v>384</v>
      </c>
      <c r="H45" s="3" t="s">
        <v>404</v>
      </c>
      <c r="I45" s="3" t="s">
        <v>334</v>
      </c>
      <c r="K45" s="3" t="s">
        <v>1884</v>
      </c>
      <c r="L45" s="3" t="s">
        <v>431</v>
      </c>
      <c r="M45" s="3" t="s">
        <v>1883</v>
      </c>
    </row>
    <row r="46" spans="1:15" s="3" customFormat="1" ht="17.25">
      <c r="A46" s="3">
        <v>3799</v>
      </c>
      <c r="B46" s="3" t="s">
        <v>1344</v>
      </c>
      <c r="C46" s="3" t="s">
        <v>428</v>
      </c>
      <c r="D46" s="3" t="s">
        <v>405</v>
      </c>
      <c r="E46" s="3" t="s">
        <v>1343</v>
      </c>
      <c r="F46" s="3" t="s">
        <v>1342</v>
      </c>
      <c r="G46" s="3" t="s">
        <v>66</v>
      </c>
      <c r="H46" s="3" t="s">
        <v>151</v>
      </c>
      <c r="I46" s="3" t="s">
        <v>1341</v>
      </c>
      <c r="K46" s="3" t="s">
        <v>1340</v>
      </c>
      <c r="L46" s="3" t="s">
        <v>1339</v>
      </c>
      <c r="M46" s="3" t="s">
        <v>1338</v>
      </c>
      <c r="O46" s="4" t="s">
        <v>1337</v>
      </c>
    </row>
    <row r="47" spans="1:15" s="3" customFormat="1" ht="17.25">
      <c r="A47" s="3">
        <v>3789</v>
      </c>
      <c r="B47" s="3" t="s">
        <v>1882</v>
      </c>
      <c r="C47" s="3" t="s">
        <v>428</v>
      </c>
      <c r="F47" s="3" t="s">
        <v>1881</v>
      </c>
      <c r="G47" s="3" t="s">
        <v>405</v>
      </c>
      <c r="H47" s="3" t="s">
        <v>66</v>
      </c>
      <c r="I47" s="3" t="s">
        <v>1880</v>
      </c>
      <c r="K47" s="3" t="s">
        <v>1879</v>
      </c>
      <c r="L47" s="3" t="s">
        <v>1325</v>
      </c>
      <c r="M47" s="3" t="s">
        <v>1878</v>
      </c>
      <c r="O47" s="4" t="s">
        <v>1877</v>
      </c>
    </row>
    <row r="48" spans="1:15" s="3" customFormat="1" ht="17.25">
      <c r="A48" s="3">
        <v>3801</v>
      </c>
      <c r="B48" s="3" t="s">
        <v>1876</v>
      </c>
      <c r="C48" s="3" t="s">
        <v>1136</v>
      </c>
      <c r="D48" s="3" t="s">
        <v>428</v>
      </c>
      <c r="F48" s="3" t="s">
        <v>1875</v>
      </c>
      <c r="G48" s="3" t="s">
        <v>1874</v>
      </c>
      <c r="H48" s="3" t="s">
        <v>404</v>
      </c>
      <c r="I48" s="3" t="s">
        <v>1776</v>
      </c>
      <c r="K48" s="3" t="s">
        <v>1873</v>
      </c>
      <c r="L48" s="3" t="s">
        <v>1872</v>
      </c>
      <c r="M48" s="3" t="s">
        <v>1871</v>
      </c>
      <c r="O48" s="4" t="s">
        <v>1870</v>
      </c>
    </row>
    <row r="49" spans="1:15" s="3" customFormat="1" ht="19.5">
      <c r="A49" s="8">
        <v>2643</v>
      </c>
      <c r="B49" s="8" t="s">
        <v>904</v>
      </c>
      <c r="C49" s="8" t="s">
        <v>493</v>
      </c>
      <c r="D49" s="8" t="s">
        <v>140</v>
      </c>
      <c r="E49" s="8"/>
      <c r="F49" s="8" t="s">
        <v>903</v>
      </c>
      <c r="G49" s="8"/>
      <c r="H49" s="8"/>
      <c r="I49" s="8"/>
      <c r="J49" s="8"/>
      <c r="K49" s="8"/>
      <c r="L49" s="8"/>
      <c r="M49" s="8" t="s">
        <v>902</v>
      </c>
      <c r="O49" s="33" t="s">
        <v>1366</v>
      </c>
    </row>
    <row r="50" spans="1:15" s="3" customFormat="1" ht="17.25">
      <c r="A50" s="3">
        <v>3918</v>
      </c>
      <c r="B50" s="3" t="s">
        <v>1848</v>
      </c>
      <c r="C50" s="3" t="s">
        <v>460</v>
      </c>
      <c r="E50" s="3" t="s">
        <v>428</v>
      </c>
      <c r="F50" s="3" t="s">
        <v>1847</v>
      </c>
      <c r="G50" s="3" t="s">
        <v>130</v>
      </c>
      <c r="H50" s="3" t="s">
        <v>4</v>
      </c>
      <c r="I50" s="3" t="s">
        <v>6093</v>
      </c>
      <c r="K50" s="3" t="s">
        <v>6094</v>
      </c>
      <c r="L50" s="3" t="s">
        <v>5063</v>
      </c>
      <c r="M50" s="3" t="s">
        <v>1846</v>
      </c>
      <c r="O50" s="4" t="s">
        <v>1845</v>
      </c>
    </row>
    <row r="51" spans="1:15" s="3" customFormat="1" ht="17.25">
      <c r="A51" s="3">
        <v>3878</v>
      </c>
      <c r="B51" s="3" t="s">
        <v>1844</v>
      </c>
      <c r="C51" s="3" t="s">
        <v>428</v>
      </c>
      <c r="E51" s="3" t="s">
        <v>1843</v>
      </c>
      <c r="F51" s="3" t="s">
        <v>391</v>
      </c>
      <c r="G51" s="3" t="s">
        <v>405</v>
      </c>
      <c r="H51" s="3" t="s">
        <v>460</v>
      </c>
      <c r="I51" s="3" t="s">
        <v>151</v>
      </c>
      <c r="K51" s="3" t="s">
        <v>1842</v>
      </c>
      <c r="L51" s="3" t="s">
        <v>1297</v>
      </c>
      <c r="M51" s="8" t="s">
        <v>1841</v>
      </c>
      <c r="O51" s="4" t="s">
        <v>1840</v>
      </c>
    </row>
    <row r="52" spans="1:15" s="20" customFormat="1" ht="19.5">
      <c r="A52" s="23">
        <v>49</v>
      </c>
      <c r="B52" s="23" t="s">
        <v>1839</v>
      </c>
      <c r="C52" s="20" t="s">
        <v>1838</v>
      </c>
      <c r="D52" s="20" t="s">
        <v>1837</v>
      </c>
      <c r="E52" s="8"/>
      <c r="F52" s="20" t="s">
        <v>1335</v>
      </c>
      <c r="G52" s="20" t="s">
        <v>109</v>
      </c>
      <c r="H52" s="20" t="s">
        <v>460</v>
      </c>
      <c r="I52" s="20" t="s">
        <v>336</v>
      </c>
      <c r="K52" s="20" t="s">
        <v>1836</v>
      </c>
      <c r="L52" s="22" t="s">
        <v>1368</v>
      </c>
      <c r="M52" s="20" t="s">
        <v>1835</v>
      </c>
      <c r="N52" s="21" t="s">
        <v>1834</v>
      </c>
    </row>
    <row r="54" spans="1:15" s="20" customFormat="1" ht="19.5">
      <c r="A54" s="23">
        <v>53</v>
      </c>
      <c r="B54" s="23" t="s">
        <v>1832</v>
      </c>
      <c r="C54" s="20" t="s">
        <v>460</v>
      </c>
      <c r="E54" s="8" t="s">
        <v>428</v>
      </c>
      <c r="F54" s="20" t="s">
        <v>353</v>
      </c>
      <c r="G54" s="20" t="s">
        <v>6093</v>
      </c>
      <c r="H54" s="20" t="s">
        <v>130</v>
      </c>
      <c r="I54" s="20" t="s">
        <v>1136</v>
      </c>
      <c r="J54" s="20" t="s">
        <v>5508</v>
      </c>
      <c r="K54" s="20" t="s">
        <v>6124</v>
      </c>
      <c r="L54" s="22" t="s">
        <v>1319</v>
      </c>
      <c r="M54" s="20" t="s">
        <v>1831</v>
      </c>
      <c r="N54" s="21" t="s">
        <v>1830</v>
      </c>
    </row>
    <row r="55" spans="1:15" s="20" customFormat="1" ht="19.5">
      <c r="A55" s="23">
        <v>54</v>
      </c>
      <c r="B55" s="23" t="s">
        <v>1829</v>
      </c>
      <c r="C55" s="20" t="s">
        <v>428</v>
      </c>
      <c r="D55" s="20" t="s">
        <v>1776</v>
      </c>
      <c r="E55" s="8"/>
      <c r="F55" s="20" t="s">
        <v>353</v>
      </c>
      <c r="G55" s="20" t="s">
        <v>384</v>
      </c>
      <c r="H55" s="20" t="s">
        <v>1136</v>
      </c>
      <c r="I55" s="20" t="s">
        <v>1341</v>
      </c>
      <c r="K55" s="20" t="s">
        <v>1828</v>
      </c>
      <c r="L55" s="22" t="s">
        <v>1827</v>
      </c>
      <c r="M55" s="20" t="s">
        <v>1826</v>
      </c>
      <c r="N55" s="21" t="s">
        <v>1825</v>
      </c>
    </row>
    <row r="56" spans="1:15" s="3" customFormat="1" ht="17.25">
      <c r="A56" s="3">
        <v>3971</v>
      </c>
      <c r="B56" s="3" t="s">
        <v>1824</v>
      </c>
      <c r="C56" s="3" t="s">
        <v>428</v>
      </c>
      <c r="D56" s="3" t="s">
        <v>346</v>
      </c>
      <c r="E56" s="3" t="s">
        <v>1823</v>
      </c>
      <c r="F56" s="3" t="s">
        <v>1822</v>
      </c>
      <c r="G56" s="3" t="s">
        <v>151</v>
      </c>
      <c r="H56" s="3" t="s">
        <v>66</v>
      </c>
      <c r="I56" s="3" t="s">
        <v>130</v>
      </c>
      <c r="K56" s="3" t="s">
        <v>1821</v>
      </c>
      <c r="L56" s="3" t="s">
        <v>1297</v>
      </c>
      <c r="M56" s="3" t="s">
        <v>1820</v>
      </c>
      <c r="O56" s="4" t="s">
        <v>1819</v>
      </c>
    </row>
    <row r="57" spans="1:15" s="3" customFormat="1" ht="17.25">
      <c r="A57" s="3">
        <v>3787</v>
      </c>
      <c r="B57" s="3" t="s">
        <v>1818</v>
      </c>
      <c r="C57" s="3" t="s">
        <v>428</v>
      </c>
      <c r="E57" s="3" t="s">
        <v>1817</v>
      </c>
      <c r="F57" s="3" t="s">
        <v>159</v>
      </c>
      <c r="G57" s="3" t="s">
        <v>346</v>
      </c>
      <c r="H57" s="3" t="s">
        <v>130</v>
      </c>
      <c r="I57" s="3" t="s">
        <v>1136</v>
      </c>
      <c r="K57" s="3" t="s">
        <v>1816</v>
      </c>
      <c r="L57" s="3" t="s">
        <v>1319</v>
      </c>
      <c r="M57" s="3" t="s">
        <v>1815</v>
      </c>
      <c r="O57" s="4" t="s">
        <v>1814</v>
      </c>
    </row>
    <row r="58" spans="1:15" s="20" customFormat="1" ht="19.5">
      <c r="A58" s="23">
        <v>11</v>
      </c>
      <c r="B58" s="23" t="s">
        <v>1813</v>
      </c>
      <c r="C58" s="20" t="s">
        <v>428</v>
      </c>
      <c r="E58" s="8" t="s">
        <v>1812</v>
      </c>
      <c r="F58" s="20" t="s">
        <v>159</v>
      </c>
      <c r="G58" s="20" t="s">
        <v>66</v>
      </c>
      <c r="H58" s="20" t="s">
        <v>460</v>
      </c>
      <c r="I58" s="20" t="s">
        <v>1136</v>
      </c>
      <c r="K58" s="20" t="s">
        <v>1811</v>
      </c>
      <c r="L58" s="22" t="s">
        <v>25</v>
      </c>
      <c r="M58" s="20" t="s">
        <v>1810</v>
      </c>
      <c r="N58" s="21" t="s">
        <v>1809</v>
      </c>
    </row>
    <row r="59" spans="1:15" s="3" customFormat="1" ht="17.25">
      <c r="A59" s="3">
        <v>3856</v>
      </c>
      <c r="B59" s="3" t="s">
        <v>1808</v>
      </c>
      <c r="C59" s="3" t="s">
        <v>428</v>
      </c>
      <c r="D59" s="3" t="s">
        <v>1807</v>
      </c>
      <c r="F59" s="3" t="s">
        <v>1806</v>
      </c>
      <c r="G59" s="3" t="s">
        <v>130</v>
      </c>
      <c r="H59" s="3" t="s">
        <v>460</v>
      </c>
      <c r="I59" s="3" t="s">
        <v>1805</v>
      </c>
      <c r="K59" s="3" t="s">
        <v>1804</v>
      </c>
      <c r="L59" s="3">
        <v>18</v>
      </c>
      <c r="M59" s="3" t="s">
        <v>1803</v>
      </c>
      <c r="O59" s="4" t="s">
        <v>1802</v>
      </c>
    </row>
    <row r="60" spans="1:15" s="20" customFormat="1" ht="19.5">
      <c r="A60" s="23">
        <v>51</v>
      </c>
      <c r="B60" s="23" t="s">
        <v>1801</v>
      </c>
      <c r="C60" s="20" t="s">
        <v>1304</v>
      </c>
      <c r="D60" s="20" t="s">
        <v>428</v>
      </c>
      <c r="E60" s="8" t="s">
        <v>1800</v>
      </c>
      <c r="F60" s="20" t="s">
        <v>1799</v>
      </c>
      <c r="G60" s="20" t="s">
        <v>66</v>
      </c>
      <c r="H60" s="20" t="s">
        <v>44</v>
      </c>
      <c r="I60" s="20" t="s">
        <v>1798</v>
      </c>
      <c r="K60" s="20" t="s">
        <v>1797</v>
      </c>
      <c r="L60" s="22" t="s">
        <v>419</v>
      </c>
      <c r="M60" s="34" t="s">
        <v>1796</v>
      </c>
      <c r="N60" s="24" t="s">
        <v>1795</v>
      </c>
    </row>
    <row r="61" spans="1:15" s="20" customFormat="1" ht="19.5">
      <c r="A61" s="23">
        <v>99</v>
      </c>
      <c r="B61" s="23" t="s">
        <v>1794</v>
      </c>
      <c r="C61" s="20" t="s">
        <v>4</v>
      </c>
      <c r="E61" s="8" t="s">
        <v>428</v>
      </c>
      <c r="F61" s="20" t="s">
        <v>1793</v>
      </c>
      <c r="G61" s="20" t="s">
        <v>37</v>
      </c>
      <c r="H61" s="20" t="s">
        <v>374</v>
      </c>
      <c r="I61" s="20" t="s">
        <v>352</v>
      </c>
      <c r="K61" s="20" t="s">
        <v>6312</v>
      </c>
      <c r="L61" s="22" t="s">
        <v>1872</v>
      </c>
      <c r="M61" s="20" t="s">
        <v>1792</v>
      </c>
      <c r="N61" s="21" t="s">
        <v>1791</v>
      </c>
    </row>
    <row r="62" spans="1:15" s="3" customFormat="1" ht="17.25">
      <c r="A62" s="3">
        <v>4005</v>
      </c>
      <c r="B62" s="3" t="s">
        <v>1790</v>
      </c>
      <c r="C62" s="3" t="s">
        <v>384</v>
      </c>
      <c r="D62" s="3" t="s">
        <v>1776</v>
      </c>
      <c r="E62" s="3" t="s">
        <v>428</v>
      </c>
      <c r="F62" s="3" t="s">
        <v>9</v>
      </c>
      <c r="G62" s="3" t="s">
        <v>404</v>
      </c>
      <c r="H62" s="3" t="s">
        <v>383</v>
      </c>
      <c r="I62" s="3" t="s">
        <v>390</v>
      </c>
      <c r="K62" s="3" t="s">
        <v>7001</v>
      </c>
      <c r="L62" s="3" t="s">
        <v>5920</v>
      </c>
      <c r="M62" s="3" t="s">
        <v>1789</v>
      </c>
      <c r="O62" s="4" t="s">
        <v>1788</v>
      </c>
    </row>
    <row r="63" spans="1:15" s="3" customFormat="1" ht="17.25">
      <c r="A63" s="3">
        <v>4010</v>
      </c>
      <c r="B63" s="3" t="s">
        <v>1787</v>
      </c>
      <c r="C63" s="3" t="s">
        <v>384</v>
      </c>
      <c r="D63" s="3" t="s">
        <v>1776</v>
      </c>
      <c r="E63" s="3" t="s">
        <v>428</v>
      </c>
      <c r="F63" s="3" t="s">
        <v>9</v>
      </c>
      <c r="G63" s="3" t="s">
        <v>405</v>
      </c>
      <c r="H63" s="3" t="s">
        <v>404</v>
      </c>
      <c r="I63" s="3" t="s">
        <v>4</v>
      </c>
      <c r="K63" s="3" t="s">
        <v>7034</v>
      </c>
      <c r="L63" s="3" t="s">
        <v>3444</v>
      </c>
      <c r="M63" s="3" t="s">
        <v>7035</v>
      </c>
      <c r="O63" s="4" t="s">
        <v>1786</v>
      </c>
    </row>
    <row r="64" spans="1:15" s="3" customFormat="1" ht="17.25">
      <c r="A64" s="3">
        <v>4017</v>
      </c>
      <c r="B64" s="3" t="s">
        <v>1781</v>
      </c>
      <c r="C64" s="3" t="s">
        <v>383</v>
      </c>
      <c r="D64" s="3" t="s">
        <v>384</v>
      </c>
      <c r="E64" s="3" t="s">
        <v>428</v>
      </c>
      <c r="F64" s="3" t="s">
        <v>9</v>
      </c>
      <c r="G64" s="3" t="s">
        <v>405</v>
      </c>
      <c r="H64" s="3" t="s">
        <v>414</v>
      </c>
      <c r="I64" s="3" t="s">
        <v>404</v>
      </c>
      <c r="K64" s="3" t="s">
        <v>7011</v>
      </c>
      <c r="L64" s="3" t="s">
        <v>3416</v>
      </c>
      <c r="M64" s="3" t="s">
        <v>1780</v>
      </c>
      <c r="O64" s="4" t="s">
        <v>7012</v>
      </c>
    </row>
    <row r="65" spans="1:16" s="3" customFormat="1" ht="17.25">
      <c r="A65" s="3">
        <v>4015</v>
      </c>
      <c r="B65" s="3" t="s">
        <v>1779</v>
      </c>
      <c r="C65" s="3" t="s">
        <v>383</v>
      </c>
      <c r="D65" s="3" t="s">
        <v>428</v>
      </c>
      <c r="E65" s="3" t="s">
        <v>384</v>
      </c>
      <c r="F65" s="4" t="s">
        <v>9</v>
      </c>
      <c r="G65" s="3" t="s">
        <v>405</v>
      </c>
      <c r="H65" s="3" t="s">
        <v>404</v>
      </c>
      <c r="I65" s="3" t="s">
        <v>7582</v>
      </c>
      <c r="K65" s="3" t="s">
        <v>7481</v>
      </c>
      <c r="L65" s="3" t="s">
        <v>2959</v>
      </c>
      <c r="M65" s="3" t="s">
        <v>1778</v>
      </c>
      <c r="P65" s="4"/>
    </row>
    <row r="66" spans="1:16" s="3" customFormat="1" ht="17.25">
      <c r="A66" s="3">
        <v>4016</v>
      </c>
      <c r="B66" s="3" t="s">
        <v>1777</v>
      </c>
      <c r="C66" s="3" t="s">
        <v>1136</v>
      </c>
      <c r="D66" s="3" t="s">
        <v>1776</v>
      </c>
      <c r="E66" s="3" t="s">
        <v>428</v>
      </c>
      <c r="F66" s="3" t="s">
        <v>1775</v>
      </c>
      <c r="G66" s="3" t="s">
        <v>1341</v>
      </c>
      <c r="H66" s="3" t="s">
        <v>334</v>
      </c>
      <c r="I66" s="3" t="s">
        <v>6215</v>
      </c>
      <c r="K66" s="3" t="s">
        <v>6367</v>
      </c>
      <c r="L66" s="3" t="s">
        <v>2974</v>
      </c>
      <c r="M66" s="3" t="s">
        <v>1774</v>
      </c>
      <c r="O66" s="4" t="s">
        <v>1773</v>
      </c>
    </row>
    <row r="67" spans="1:16" ht="18.75">
      <c r="A67" s="3">
        <v>56</v>
      </c>
      <c r="B67" s="3" t="s">
        <v>1772</v>
      </c>
      <c r="C67" s="3" t="s">
        <v>384</v>
      </c>
      <c r="D67" s="3" t="s">
        <v>428</v>
      </c>
      <c r="E67" s="3" t="s">
        <v>374</v>
      </c>
      <c r="F67" s="3" t="s">
        <v>1771</v>
      </c>
      <c r="G67" s="3" t="s">
        <v>1770</v>
      </c>
      <c r="H67" s="3" t="s">
        <v>405</v>
      </c>
      <c r="I67" s="3" t="s">
        <v>369</v>
      </c>
      <c r="J67" s="3" t="s">
        <v>4</v>
      </c>
      <c r="K67" s="3"/>
      <c r="L67" s="3" t="s">
        <v>1769</v>
      </c>
      <c r="M67" s="3" t="s">
        <v>1768</v>
      </c>
      <c r="N67" s="3" t="s">
        <v>1767</v>
      </c>
      <c r="O67" s="3"/>
    </row>
    <row r="68" spans="1:16" s="3" customFormat="1" ht="17.25">
      <c r="A68" s="3">
        <v>4046</v>
      </c>
      <c r="B68" s="3" t="s">
        <v>6040</v>
      </c>
      <c r="C68" s="3" t="s">
        <v>428</v>
      </c>
      <c r="D68" s="3" t="s">
        <v>346</v>
      </c>
      <c r="E68" s="3" t="s">
        <v>6041</v>
      </c>
      <c r="F68" s="3" t="s">
        <v>6042</v>
      </c>
      <c r="G68" s="3" t="s">
        <v>405</v>
      </c>
      <c r="H68" s="3" t="s">
        <v>130</v>
      </c>
      <c r="I68" s="3" t="s">
        <v>460</v>
      </c>
      <c r="K68" s="3" t="s">
        <v>7019</v>
      </c>
      <c r="L68" s="3" t="s">
        <v>6366</v>
      </c>
      <c r="M68" s="3" t="s">
        <v>6043</v>
      </c>
      <c r="O68" s="4" t="s">
        <v>6044</v>
      </c>
    </row>
    <row r="69" spans="1:16" s="20" customFormat="1" ht="19.5">
      <c r="A69" s="23">
        <v>120</v>
      </c>
      <c r="B69" s="23" t="s">
        <v>6076</v>
      </c>
      <c r="C69" s="20" t="s">
        <v>1776</v>
      </c>
      <c r="D69" s="20" t="s">
        <v>524</v>
      </c>
      <c r="E69" s="8" t="s">
        <v>428</v>
      </c>
      <c r="F69" s="8"/>
      <c r="G69" s="20" t="s">
        <v>6015</v>
      </c>
      <c r="H69" s="20" t="s">
        <v>460</v>
      </c>
      <c r="I69" s="20" t="s">
        <v>1136</v>
      </c>
      <c r="J69" s="20" t="s">
        <v>334</v>
      </c>
      <c r="L69" s="20" t="s">
        <v>6657</v>
      </c>
      <c r="M69" s="22" t="s">
        <v>5920</v>
      </c>
      <c r="N69" s="20" t="s">
        <v>6077</v>
      </c>
      <c r="O69" s="21" t="s">
        <v>6078</v>
      </c>
    </row>
    <row r="70" spans="1:16" s="97" customFormat="1" ht="21.75" customHeight="1" thickBot="1">
      <c r="A70" s="97">
        <v>4124</v>
      </c>
      <c r="B70" s="97" t="s">
        <v>6756</v>
      </c>
      <c r="C70" s="97" t="s">
        <v>66</v>
      </c>
      <c r="D70" s="97" t="s">
        <v>2191</v>
      </c>
      <c r="E70" s="97" t="s">
        <v>7514</v>
      </c>
      <c r="F70" s="97" t="s">
        <v>6343</v>
      </c>
      <c r="G70" s="97" t="s">
        <v>2258</v>
      </c>
      <c r="H70" s="97" t="s">
        <v>2415</v>
      </c>
      <c r="I70" s="97" t="s">
        <v>6297</v>
      </c>
      <c r="K70" s="97" t="s">
        <v>7515</v>
      </c>
      <c r="L70" s="97" t="s">
        <v>3444</v>
      </c>
      <c r="M70" s="92" t="s">
        <v>6757</v>
      </c>
      <c r="O70" s="98" t="s">
        <v>6758</v>
      </c>
    </row>
    <row r="71" spans="1:16" s="20" customFormat="1" ht="19.5">
      <c r="A71" s="23">
        <v>126</v>
      </c>
      <c r="B71" s="23" t="s">
        <v>6108</v>
      </c>
      <c r="C71" s="20" t="s">
        <v>428</v>
      </c>
      <c r="D71" s="20" t="s">
        <v>20</v>
      </c>
      <c r="E71" s="8" t="s">
        <v>6109</v>
      </c>
      <c r="F71" s="8"/>
      <c r="G71" s="20" t="s">
        <v>1064</v>
      </c>
      <c r="H71" s="20" t="s">
        <v>37</v>
      </c>
      <c r="I71" s="20" t="s">
        <v>384</v>
      </c>
      <c r="J71" s="20" t="s">
        <v>1136</v>
      </c>
      <c r="L71" s="20" t="s">
        <v>6609</v>
      </c>
      <c r="M71" s="22" t="s">
        <v>6610</v>
      </c>
      <c r="N71" s="20" t="s">
        <v>6110</v>
      </c>
      <c r="O71" s="21" t="s">
        <v>6111</v>
      </c>
    </row>
    <row r="72" spans="1:16" s="97" customFormat="1" ht="18.75" customHeight="1" thickBot="1">
      <c r="A72" s="97">
        <v>4142</v>
      </c>
      <c r="B72" s="97" t="s">
        <v>6940</v>
      </c>
      <c r="C72" s="97" t="s">
        <v>1327</v>
      </c>
      <c r="D72" s="97" t="s">
        <v>57</v>
      </c>
      <c r="E72" s="97" t="s">
        <v>2415</v>
      </c>
      <c r="F72" s="97" t="s">
        <v>6648</v>
      </c>
      <c r="G72" s="97" t="s">
        <v>66</v>
      </c>
      <c r="H72" s="97" t="s">
        <v>2191</v>
      </c>
      <c r="I72" s="97" t="s">
        <v>7316</v>
      </c>
      <c r="K72" s="97" t="s">
        <v>7508</v>
      </c>
      <c r="L72" s="97">
        <v>19</v>
      </c>
      <c r="M72" s="92" t="s">
        <v>6941</v>
      </c>
      <c r="O72" s="104" t="s">
        <v>6942</v>
      </c>
    </row>
    <row r="73" spans="1:16" s="20" customFormat="1" ht="19.5">
      <c r="A73" s="23">
        <v>127</v>
      </c>
      <c r="B73" s="23" t="s">
        <v>6192</v>
      </c>
      <c r="C73" s="20" t="s">
        <v>428</v>
      </c>
      <c r="D73" s="20" t="s">
        <v>346</v>
      </c>
      <c r="E73" s="8" t="s">
        <v>6193</v>
      </c>
      <c r="F73" s="8"/>
      <c r="G73" s="20" t="s">
        <v>5546</v>
      </c>
      <c r="H73" s="20" t="s">
        <v>109</v>
      </c>
      <c r="I73" s="20" t="s">
        <v>1136</v>
      </c>
      <c r="J73" s="20" t="s">
        <v>1304</v>
      </c>
      <c r="L73" s="20" t="s">
        <v>6908</v>
      </c>
      <c r="M73" s="22" t="s">
        <v>6301</v>
      </c>
      <c r="N73" s="20" t="s">
        <v>6194</v>
      </c>
      <c r="O73" s="21" t="s">
        <v>6909</v>
      </c>
    </row>
    <row r="74" spans="1:16" ht="18.75">
      <c r="A74" s="3">
        <v>103</v>
      </c>
      <c r="B74" s="3" t="s">
        <v>429</v>
      </c>
      <c r="C74" s="3" t="s">
        <v>368</v>
      </c>
      <c r="D74" t="s">
        <v>428</v>
      </c>
      <c r="E74" s="3" t="s">
        <v>352</v>
      </c>
      <c r="F74" s="3" t="s">
        <v>427</v>
      </c>
      <c r="G74" s="3" t="s">
        <v>380</v>
      </c>
      <c r="H74" s="3" t="s">
        <v>454</v>
      </c>
      <c r="I74" s="3" t="s">
        <v>404</v>
      </c>
      <c r="J74" s="3" t="s">
        <v>334</v>
      </c>
      <c r="L74" s="3" t="s">
        <v>6210</v>
      </c>
      <c r="M74" s="3">
        <v>20</v>
      </c>
      <c r="N74" s="3" t="s">
        <v>426</v>
      </c>
      <c r="P74" t="s">
        <v>425</v>
      </c>
    </row>
    <row r="75" spans="1:16" s="3" customFormat="1" ht="17.25">
      <c r="A75" s="3">
        <v>4065</v>
      </c>
      <c r="B75" s="3" t="s">
        <v>6507</v>
      </c>
      <c r="C75" s="3" t="s">
        <v>1136</v>
      </c>
      <c r="E75" s="3" t="s">
        <v>428</v>
      </c>
      <c r="F75" s="3" t="s">
        <v>6415</v>
      </c>
      <c r="G75" s="3" t="s">
        <v>1101</v>
      </c>
      <c r="H75" s="3" t="s">
        <v>1341</v>
      </c>
      <c r="I75" s="3" t="s">
        <v>2191</v>
      </c>
      <c r="K75" s="3" t="s">
        <v>6508</v>
      </c>
      <c r="L75" s="3" t="s">
        <v>1048</v>
      </c>
      <c r="M75" s="3" t="s">
        <v>6509</v>
      </c>
      <c r="O75" s="4" t="s">
        <v>6510</v>
      </c>
    </row>
    <row r="76" spans="1:16" s="3" customFormat="1" ht="21.75" customHeight="1" thickBot="1">
      <c r="A76" s="3">
        <v>4106</v>
      </c>
      <c r="B76" s="3" t="s">
        <v>6593</v>
      </c>
      <c r="C76" s="3" t="s">
        <v>460</v>
      </c>
      <c r="D76" s="3" t="s">
        <v>4</v>
      </c>
      <c r="E76" s="3" t="s">
        <v>428</v>
      </c>
      <c r="F76" s="3" t="s">
        <v>6015</v>
      </c>
      <c r="G76" s="3" t="s">
        <v>130</v>
      </c>
      <c r="H76" s="3" t="s">
        <v>1136</v>
      </c>
      <c r="I76" s="3" t="s">
        <v>1776</v>
      </c>
      <c r="K76" s="3" t="s">
        <v>6621</v>
      </c>
      <c r="L76" s="3" t="s">
        <v>2925</v>
      </c>
      <c r="M76" s="91" t="s">
        <v>6594</v>
      </c>
      <c r="O76" s="20" t="s">
        <v>6595</v>
      </c>
    </row>
    <row r="77" spans="1:16" s="3" customFormat="1" ht="17.25">
      <c r="A77" s="3">
        <v>4060</v>
      </c>
      <c r="B77" s="3" t="s">
        <v>6605</v>
      </c>
      <c r="C77" s="3" t="s">
        <v>346</v>
      </c>
      <c r="D77" s="3" t="s">
        <v>428</v>
      </c>
      <c r="E77" s="3" t="s">
        <v>130</v>
      </c>
      <c r="F77" s="3" t="s">
        <v>5546</v>
      </c>
      <c r="G77" s="3" t="s">
        <v>355</v>
      </c>
      <c r="H77" s="3" t="s">
        <v>44</v>
      </c>
      <c r="I77" s="3" t="s">
        <v>334</v>
      </c>
      <c r="K77" s="3" t="s">
        <v>6606</v>
      </c>
      <c r="L77" s="3" t="s">
        <v>1872</v>
      </c>
      <c r="M77" s="3" t="s">
        <v>6607</v>
      </c>
      <c r="O77" s="4" t="s">
        <v>6608</v>
      </c>
    </row>
    <row r="78" spans="1:16" ht="18.75">
      <c r="A78" s="3">
        <v>117</v>
      </c>
      <c r="B78" t="s">
        <v>7003</v>
      </c>
      <c r="C78" s="3" t="s">
        <v>428</v>
      </c>
      <c r="D78" t="s">
        <v>2969</v>
      </c>
      <c r="E78" t="s">
        <v>1051</v>
      </c>
      <c r="F78" s="3" t="s">
        <v>353</v>
      </c>
      <c r="G78" t="s">
        <v>7004</v>
      </c>
      <c r="H78" t="s">
        <v>7005</v>
      </c>
      <c r="I78" t="s">
        <v>1055</v>
      </c>
      <c r="J78" t="s">
        <v>384</v>
      </c>
      <c r="L78" s="8" t="s">
        <v>6913</v>
      </c>
      <c r="M78" s="3">
        <v>20</v>
      </c>
      <c r="N78" s="1" t="s">
        <v>7006</v>
      </c>
      <c r="P78" s="1" t="s">
        <v>7007</v>
      </c>
    </row>
    <row r="79" spans="1:16" s="3" customFormat="1" ht="17.25">
      <c r="A79" s="3">
        <v>4014</v>
      </c>
      <c r="B79" s="3" t="s">
        <v>7069</v>
      </c>
      <c r="C79" s="3" t="s">
        <v>428</v>
      </c>
      <c r="D79" s="3" t="s">
        <v>16</v>
      </c>
      <c r="F79" s="3" t="s">
        <v>7070</v>
      </c>
      <c r="G79" s="3" t="s">
        <v>405</v>
      </c>
      <c r="H79" s="3" t="s">
        <v>346</v>
      </c>
      <c r="I79" s="3" t="s">
        <v>130</v>
      </c>
      <c r="K79" s="3" t="s">
        <v>7071</v>
      </c>
      <c r="L79" s="3" t="s">
        <v>6366</v>
      </c>
      <c r="M79" s="3" t="s">
        <v>7072</v>
      </c>
      <c r="O79" s="4" t="s">
        <v>7073</v>
      </c>
    </row>
    <row r="80" spans="1:16" s="110" customFormat="1" ht="19.5" customHeight="1" thickBot="1">
      <c r="A80" s="110">
        <v>4169</v>
      </c>
      <c r="B80" s="110" t="s">
        <v>7161</v>
      </c>
      <c r="C80" s="110" t="s">
        <v>428</v>
      </c>
      <c r="D80" s="110" t="s">
        <v>405</v>
      </c>
      <c r="F80" s="110" t="s">
        <v>7162</v>
      </c>
      <c r="G80" s="110" t="s">
        <v>130</v>
      </c>
      <c r="H80" s="110" t="s">
        <v>460</v>
      </c>
      <c r="I80" s="110" t="s">
        <v>1136</v>
      </c>
      <c r="K80" s="110" t="s">
        <v>7491</v>
      </c>
      <c r="L80" s="110" t="s">
        <v>6366</v>
      </c>
      <c r="M80" s="104" t="s">
        <v>7163</v>
      </c>
      <c r="O80" s="104" t="s">
        <v>7164</v>
      </c>
    </row>
    <row r="81" spans="1:16" s="41" customFormat="1" ht="18.75" customHeight="1" thickBot="1">
      <c r="A81" s="114">
        <v>231</v>
      </c>
      <c r="B81" s="114" t="s">
        <v>7663</v>
      </c>
      <c r="C81" s="41" t="s">
        <v>428</v>
      </c>
      <c r="E81" s="41" t="s">
        <v>7664</v>
      </c>
      <c r="G81" s="41" t="s">
        <v>7430</v>
      </c>
      <c r="H81" s="41" t="s">
        <v>130</v>
      </c>
      <c r="I81" s="41" t="s">
        <v>460</v>
      </c>
      <c r="J81" s="41" t="s">
        <v>7665</v>
      </c>
      <c r="L81" s="41" t="s">
        <v>7666</v>
      </c>
      <c r="M81" s="107" t="s">
        <v>6235</v>
      </c>
      <c r="N81" s="105" t="s">
        <v>7667</v>
      </c>
      <c r="O81" s="105" t="s">
        <v>7668</v>
      </c>
    </row>
    <row r="82" spans="1:16" s="110" customFormat="1" ht="20.25" customHeight="1" thickBot="1">
      <c r="A82" s="110">
        <v>4321</v>
      </c>
      <c r="B82" s="110" t="s">
        <v>8089</v>
      </c>
      <c r="C82" s="110" t="s">
        <v>428</v>
      </c>
      <c r="D82" s="110" t="s">
        <v>8970</v>
      </c>
      <c r="F82" s="145" t="s">
        <v>8090</v>
      </c>
      <c r="G82" s="110" t="s">
        <v>130</v>
      </c>
      <c r="H82" s="110" t="s">
        <v>346</v>
      </c>
      <c r="I82" s="110" t="s">
        <v>8971</v>
      </c>
      <c r="K82" s="110" t="s">
        <v>8972</v>
      </c>
      <c r="L82" s="110" t="s">
        <v>6366</v>
      </c>
      <c r="M82" s="105" t="s">
        <v>8091</v>
      </c>
      <c r="P82" s="105" t="s">
        <v>8092</v>
      </c>
    </row>
    <row r="83" spans="1:16" s="110" customFormat="1" ht="17.25" customHeight="1" thickBot="1">
      <c r="A83" s="110">
        <v>4341</v>
      </c>
      <c r="B83" s="110" t="s">
        <v>8201</v>
      </c>
      <c r="C83" s="110" t="s">
        <v>428</v>
      </c>
      <c r="D83" s="110" t="s">
        <v>346</v>
      </c>
      <c r="E83" s="110" t="s">
        <v>8202</v>
      </c>
      <c r="F83" s="145" t="s">
        <v>8176</v>
      </c>
      <c r="G83" s="110" t="s">
        <v>130</v>
      </c>
      <c r="H83" s="110" t="s">
        <v>8267</v>
      </c>
      <c r="I83" s="110" t="s">
        <v>1304</v>
      </c>
      <c r="K83" s="110" t="s">
        <v>9769</v>
      </c>
      <c r="L83" s="110" t="s">
        <v>5920</v>
      </c>
      <c r="M83" s="105" t="s">
        <v>8203</v>
      </c>
      <c r="O83" s="110">
        <v>67667</v>
      </c>
      <c r="P83" s="105" t="s">
        <v>8204</v>
      </c>
    </row>
    <row r="84" spans="1:16" s="110" customFormat="1" ht="19.5" customHeight="1" thickBot="1">
      <c r="A84" s="110">
        <v>4356</v>
      </c>
      <c r="B84" s="110" t="s">
        <v>8256</v>
      </c>
      <c r="C84" s="110" t="s">
        <v>428</v>
      </c>
      <c r="D84" s="110" t="s">
        <v>7713</v>
      </c>
      <c r="E84" s="110" t="s">
        <v>8257</v>
      </c>
      <c r="F84" s="145" t="s">
        <v>8246</v>
      </c>
      <c r="G84" s="110" t="s">
        <v>130</v>
      </c>
      <c r="H84" s="110" t="s">
        <v>346</v>
      </c>
      <c r="I84" s="110" t="s">
        <v>8340</v>
      </c>
      <c r="K84" s="110" t="s">
        <v>8641</v>
      </c>
      <c r="L84" s="110" t="s">
        <v>5446</v>
      </c>
      <c r="M84" s="105" t="s">
        <v>8258</v>
      </c>
      <c r="P84" s="41" t="s">
        <v>8259</v>
      </c>
    </row>
    <row r="85" spans="1:16" s="120" customFormat="1" ht="20.25" customHeight="1" thickBot="1">
      <c r="A85" s="120">
        <v>4302</v>
      </c>
      <c r="B85" s="120" t="s">
        <v>8338</v>
      </c>
      <c r="C85" s="120" t="s">
        <v>428</v>
      </c>
      <c r="D85" s="120" t="s">
        <v>346</v>
      </c>
      <c r="E85" s="120" t="s">
        <v>8339</v>
      </c>
      <c r="F85" s="146" t="s">
        <v>7982</v>
      </c>
      <c r="G85" s="120" t="s">
        <v>130</v>
      </c>
      <c r="H85" s="120" t="s">
        <v>524</v>
      </c>
      <c r="I85" s="120" t="s">
        <v>8340</v>
      </c>
      <c r="K85" s="120" t="s">
        <v>8250</v>
      </c>
      <c r="L85" s="120" t="s">
        <v>1827</v>
      </c>
      <c r="M85" s="119" t="s">
        <v>8341</v>
      </c>
      <c r="O85" s="119" t="s">
        <v>8342</v>
      </c>
    </row>
    <row r="86" spans="1:16" s="110" customFormat="1" ht="19.5" customHeight="1" thickBot="1">
      <c r="A86" s="110">
        <v>4440</v>
      </c>
      <c r="B86" s="110" t="s">
        <v>8770</v>
      </c>
      <c r="C86" s="110" t="s">
        <v>428</v>
      </c>
      <c r="D86" s="110" t="s">
        <v>7910</v>
      </c>
      <c r="E86" s="110" t="s">
        <v>1051</v>
      </c>
      <c r="F86" s="145" t="s">
        <v>8717</v>
      </c>
      <c r="M86" s="105" t="s">
        <v>8771</v>
      </c>
      <c r="O86" s="110">
        <v>70052</v>
      </c>
      <c r="P86" s="105" t="s">
        <v>8772</v>
      </c>
    </row>
    <row r="87" spans="1:16" s="110" customFormat="1" ht="21" customHeight="1" thickBot="1">
      <c r="A87" s="110">
        <v>4444</v>
      </c>
      <c r="B87" s="110" t="s">
        <v>8787</v>
      </c>
      <c r="C87" s="110" t="s">
        <v>428</v>
      </c>
      <c r="D87" s="110" t="s">
        <v>7910</v>
      </c>
      <c r="E87" s="110" t="s">
        <v>8788</v>
      </c>
      <c r="F87" s="145" t="s">
        <v>8747</v>
      </c>
      <c r="G87" s="110" t="s">
        <v>130</v>
      </c>
      <c r="H87" s="110" t="s">
        <v>1051</v>
      </c>
      <c r="I87" s="110" t="s">
        <v>3690</v>
      </c>
      <c r="K87" s="110" t="s">
        <v>9560</v>
      </c>
      <c r="L87" s="110" t="s">
        <v>3390</v>
      </c>
      <c r="M87" s="105" t="s">
        <v>8789</v>
      </c>
      <c r="O87" s="110">
        <v>69451</v>
      </c>
      <c r="P87" s="105" t="s">
        <v>8790</v>
      </c>
    </row>
    <row r="88" spans="1:16" s="97" customFormat="1" ht="17.25">
      <c r="A88" s="97">
        <v>4506</v>
      </c>
      <c r="B88" s="97" t="s">
        <v>9204</v>
      </c>
      <c r="C88" s="97" t="s">
        <v>9205</v>
      </c>
      <c r="D88" s="97" t="s">
        <v>428</v>
      </c>
      <c r="E88" s="97" t="s">
        <v>9206</v>
      </c>
      <c r="F88" s="24" t="s">
        <v>9207</v>
      </c>
      <c r="M88" s="21" t="s">
        <v>9208</v>
      </c>
      <c r="O88" s="97">
        <v>71829</v>
      </c>
      <c r="P88" s="21" t="s">
        <v>9209</v>
      </c>
    </row>
    <row r="89" spans="1:16" s="110" customFormat="1" ht="17.25">
      <c r="A89" s="110">
        <v>4511</v>
      </c>
      <c r="B89" s="110" t="s">
        <v>9254</v>
      </c>
      <c r="C89" s="110" t="s">
        <v>9205</v>
      </c>
      <c r="D89" s="110" t="s">
        <v>428</v>
      </c>
      <c r="E89" s="110" t="s">
        <v>9255</v>
      </c>
      <c r="F89" s="145" t="s">
        <v>9256</v>
      </c>
      <c r="G89" s="110" t="s">
        <v>36</v>
      </c>
      <c r="H89" s="110" t="s">
        <v>346</v>
      </c>
      <c r="I89" s="110" t="s">
        <v>9559</v>
      </c>
      <c r="K89" s="110" t="s">
        <v>9558</v>
      </c>
      <c r="L89" s="110" t="s">
        <v>2150</v>
      </c>
      <c r="M89" s="41" t="s">
        <v>9257</v>
      </c>
      <c r="O89" s="110">
        <v>72755</v>
      </c>
      <c r="P89" s="41" t="s">
        <v>9258</v>
      </c>
    </row>
    <row r="90" spans="1:16" s="110" customFormat="1" ht="17.25">
      <c r="A90" s="110">
        <v>4512</v>
      </c>
      <c r="B90" s="110" t="s">
        <v>9259</v>
      </c>
      <c r="C90" s="110" t="s">
        <v>9205</v>
      </c>
      <c r="D90" s="110" t="s">
        <v>428</v>
      </c>
      <c r="F90" s="145" t="s">
        <v>9256</v>
      </c>
      <c r="G90" s="110" t="s">
        <v>405</v>
      </c>
      <c r="H90" s="110" t="s">
        <v>36</v>
      </c>
      <c r="I90" s="110" t="s">
        <v>9614</v>
      </c>
      <c r="K90" s="110" t="s">
        <v>9615</v>
      </c>
      <c r="L90" s="110" t="s">
        <v>419</v>
      </c>
      <c r="M90" s="41" t="s">
        <v>9260</v>
      </c>
      <c r="O90" s="110">
        <v>72979</v>
      </c>
      <c r="P90" s="41" t="s">
        <v>9261</v>
      </c>
    </row>
    <row r="91" spans="1:16" s="110" customFormat="1" ht="17.25">
      <c r="A91" s="110">
        <v>4513</v>
      </c>
      <c r="B91" s="110" t="s">
        <v>9262</v>
      </c>
      <c r="C91" s="110" t="s">
        <v>428</v>
      </c>
      <c r="D91" s="110" t="s">
        <v>346</v>
      </c>
      <c r="F91" s="145" t="s">
        <v>9256</v>
      </c>
      <c r="G91" s="110" t="s">
        <v>130</v>
      </c>
      <c r="H91" s="110" t="s">
        <v>9205</v>
      </c>
      <c r="I91" s="110" t="s">
        <v>1304</v>
      </c>
      <c r="K91" s="110" t="s">
        <v>9701</v>
      </c>
      <c r="L91" s="110" t="s">
        <v>3444</v>
      </c>
      <c r="M91" s="41" t="s">
        <v>9263</v>
      </c>
      <c r="O91" s="110">
        <v>71778</v>
      </c>
      <c r="P91" s="41" t="s">
        <v>9264</v>
      </c>
    </row>
    <row r="92" spans="1:16" s="41" customFormat="1" ht="17.25">
      <c r="A92" s="41">
        <v>214</v>
      </c>
      <c r="B92" s="41" t="s">
        <v>9268</v>
      </c>
      <c r="C92" s="41" t="s">
        <v>428</v>
      </c>
      <c r="D92" s="41" t="s">
        <v>6109</v>
      </c>
      <c r="E92" s="41" t="s">
        <v>9269</v>
      </c>
      <c r="F92" s="41" t="s">
        <v>9256</v>
      </c>
      <c r="N92" s="41" t="s">
        <v>9270</v>
      </c>
      <c r="O92" s="41">
        <v>70707</v>
      </c>
      <c r="P92" s="41" t="s">
        <v>9271</v>
      </c>
    </row>
    <row r="93" spans="1:16" s="110" customFormat="1" ht="17.25">
      <c r="A93" s="110">
        <v>4536</v>
      </c>
      <c r="B93" s="110" t="s">
        <v>9376</v>
      </c>
      <c r="C93" s="110" t="s">
        <v>130</v>
      </c>
      <c r="D93" s="110" t="s">
        <v>7128</v>
      </c>
      <c r="E93" s="110" t="s">
        <v>428</v>
      </c>
      <c r="F93" s="145" t="s">
        <v>9345</v>
      </c>
      <c r="G93" s="110" t="s">
        <v>524</v>
      </c>
      <c r="H93" s="110" t="s">
        <v>1051</v>
      </c>
      <c r="I93" s="110" t="s">
        <v>7910</v>
      </c>
      <c r="K93" s="110" t="s">
        <v>9699</v>
      </c>
      <c r="L93" s="110" t="s">
        <v>1048</v>
      </c>
      <c r="M93" s="41" t="s">
        <v>9377</v>
      </c>
      <c r="O93" s="110">
        <v>73237</v>
      </c>
      <c r="P93" s="41" t="s">
        <v>9378</v>
      </c>
    </row>
    <row r="94" spans="1:16" s="110" customFormat="1" ht="17.25">
      <c r="A94" s="110">
        <v>4541</v>
      </c>
      <c r="B94" s="110" t="s">
        <v>9397</v>
      </c>
      <c r="C94" s="110" t="s">
        <v>428</v>
      </c>
      <c r="D94" s="110" t="s">
        <v>9205</v>
      </c>
      <c r="E94" s="110" t="s">
        <v>9398</v>
      </c>
      <c r="F94" s="145" t="s">
        <v>9394</v>
      </c>
      <c r="G94" s="110" t="s">
        <v>405</v>
      </c>
      <c r="H94" s="110" t="s">
        <v>36</v>
      </c>
      <c r="I94" s="110" t="s">
        <v>346</v>
      </c>
      <c r="K94" s="110" t="s">
        <v>9700</v>
      </c>
      <c r="L94" s="110" t="s">
        <v>1872</v>
      </c>
      <c r="M94" s="41" t="s">
        <v>9399</v>
      </c>
      <c r="O94" s="110">
        <v>73161</v>
      </c>
      <c r="P94" s="41" t="s">
        <v>9400</v>
      </c>
    </row>
    <row r="95" spans="1:16" s="20" customFormat="1" ht="17.25">
      <c r="A95" s="20">
        <v>219</v>
      </c>
      <c r="B95" s="20" t="s">
        <v>9624</v>
      </c>
      <c r="C95" s="20" t="s">
        <v>428</v>
      </c>
      <c r="D95" s="20" t="s">
        <v>9625</v>
      </c>
      <c r="E95" s="20" t="s">
        <v>9626</v>
      </c>
      <c r="F95" s="20" t="s">
        <v>9627</v>
      </c>
      <c r="M95" s="21"/>
      <c r="N95" s="20" t="s">
        <v>9628</v>
      </c>
      <c r="O95" s="20">
        <v>72537</v>
      </c>
      <c r="P95" s="20" t="s">
        <v>9629</v>
      </c>
    </row>
    <row r="96" spans="1:16" s="110" customFormat="1" ht="17.25">
      <c r="A96" s="110">
        <v>4582</v>
      </c>
      <c r="B96" s="110" t="s">
        <v>9633</v>
      </c>
      <c r="C96" s="110" t="s">
        <v>130</v>
      </c>
      <c r="D96" s="110" t="s">
        <v>7128</v>
      </c>
      <c r="E96" s="110" t="s">
        <v>428</v>
      </c>
      <c r="F96" s="145" t="s">
        <v>9627</v>
      </c>
      <c r="M96" s="41" t="s">
        <v>9634</v>
      </c>
      <c r="O96" s="110">
        <v>74162</v>
      </c>
      <c r="P96" s="41" t="s">
        <v>9635</v>
      </c>
    </row>
    <row r="97" spans="1:16" s="97" customFormat="1" ht="17.25">
      <c r="A97" s="97">
        <v>4601</v>
      </c>
      <c r="B97" s="97" t="s">
        <v>9738</v>
      </c>
      <c r="C97" s="97" t="s">
        <v>130</v>
      </c>
      <c r="D97" s="97" t="s">
        <v>7128</v>
      </c>
      <c r="E97" s="97" t="s">
        <v>428</v>
      </c>
      <c r="F97" s="24" t="s">
        <v>9735</v>
      </c>
      <c r="M97" s="20" t="s">
        <v>9739</v>
      </c>
      <c r="O97" s="97">
        <v>75159</v>
      </c>
      <c r="P97" s="20" t="s">
        <v>9740</v>
      </c>
    </row>
    <row r="98" spans="1:16" s="97" customFormat="1" ht="17.25">
      <c r="A98" s="97">
        <v>4602</v>
      </c>
      <c r="B98" s="97" t="s">
        <v>9741</v>
      </c>
      <c r="C98" s="97" t="s">
        <v>428</v>
      </c>
      <c r="D98" s="97" t="s">
        <v>9742</v>
      </c>
      <c r="E98" s="97" t="s">
        <v>7665</v>
      </c>
      <c r="F98" s="24" t="s">
        <v>9735</v>
      </c>
      <c r="M98" s="20" t="s">
        <v>9743</v>
      </c>
      <c r="O98" s="97">
        <v>75121</v>
      </c>
      <c r="P98" s="20" t="s">
        <v>9744</v>
      </c>
    </row>
    <row r="102" spans="1:16" s="110" customFormat="1" ht="18" customHeight="1" thickBot="1">
      <c r="M102" s="104"/>
      <c r="O102" s="104"/>
    </row>
  </sheetData>
  <conditionalFormatting sqref="A58">
    <cfRule type="dataBar" priority="16">
      <dataBar>
        <cfvo type="min"/>
        <cfvo type="max"/>
        <color rgb="FF638EC6"/>
      </dataBar>
    </cfRule>
  </conditionalFormatting>
  <conditionalFormatting sqref="A59">
    <cfRule type="dataBar" priority="15">
      <dataBar>
        <cfvo type="min"/>
        <cfvo type="max"/>
        <color rgb="FF638EC6"/>
      </dataBar>
    </cfRule>
  </conditionalFormatting>
  <conditionalFormatting sqref="A60">
    <cfRule type="dataBar" priority="14">
      <dataBar>
        <cfvo type="min"/>
        <cfvo type="max"/>
        <color rgb="FF638EC6"/>
      </dataBar>
    </cfRule>
  </conditionalFormatting>
  <conditionalFormatting sqref="A52">
    <cfRule type="dataBar" priority="13">
      <dataBar>
        <cfvo type="min"/>
        <cfvo type="max"/>
        <color rgb="FF638EC6"/>
      </dataBar>
    </cfRule>
  </conditionalFormatting>
  <conditionalFormatting sqref="A55">
    <cfRule type="dataBar" priority="11">
      <dataBar>
        <cfvo type="min"/>
        <cfvo type="max"/>
        <color rgb="FF638EC6"/>
      </dataBar>
    </cfRule>
  </conditionalFormatting>
  <conditionalFormatting sqref="A54">
    <cfRule type="dataBar" priority="8">
      <dataBar>
        <cfvo type="min"/>
        <cfvo type="max"/>
        <color rgb="FF638EC6"/>
      </dataBar>
    </cfRule>
  </conditionalFormatting>
  <conditionalFormatting sqref="A61">
    <cfRule type="dataBar" priority="6">
      <dataBar>
        <cfvo type="min"/>
        <cfvo type="max"/>
        <color rgb="FF638EC6"/>
      </dataBar>
    </cfRule>
  </conditionalFormatting>
  <conditionalFormatting sqref="A71">
    <cfRule type="dataBar" priority="5">
      <dataBar>
        <cfvo type="min"/>
        <cfvo type="max"/>
        <color rgb="FF638EC6"/>
      </dataBar>
    </cfRule>
  </conditionalFormatting>
  <conditionalFormatting sqref="A69">
    <cfRule type="dataBar" priority="3">
      <dataBar>
        <cfvo type="min"/>
        <cfvo type="max"/>
        <color rgb="FF638EC6"/>
      </dataBar>
    </cfRule>
  </conditionalFormatting>
  <conditionalFormatting sqref="A73">
    <cfRule type="dataBar" priority="2">
      <dataBar>
        <cfvo type="min"/>
        <cfvo type="max"/>
        <color rgb="FF638EC6"/>
      </dataBar>
    </cfRule>
  </conditionalFormatting>
  <conditionalFormatting sqref="A81">
    <cfRule type="dataBar" priority="1">
      <dataBar>
        <cfvo type="min"/>
        <cfvo type="max"/>
        <color rgb="FF638EC6"/>
      </dataBar>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rightToLeft="1" workbookViewId="0">
      <selection activeCell="A4" sqref="A4:XFD4"/>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110" customFormat="1" ht="17.25">
      <c r="A2" s="110">
        <v>4511</v>
      </c>
      <c r="B2" s="110" t="s">
        <v>9254</v>
      </c>
      <c r="C2" s="110" t="s">
        <v>9205</v>
      </c>
      <c r="D2" s="110" t="s">
        <v>428</v>
      </c>
      <c r="E2" s="110" t="s">
        <v>9255</v>
      </c>
      <c r="F2" s="145" t="s">
        <v>9256</v>
      </c>
      <c r="G2" s="110" t="s">
        <v>36</v>
      </c>
      <c r="H2" s="110" t="s">
        <v>346</v>
      </c>
      <c r="I2" s="110" t="s">
        <v>9559</v>
      </c>
      <c r="K2" s="110" t="s">
        <v>9558</v>
      </c>
      <c r="L2" s="110" t="s">
        <v>2150</v>
      </c>
      <c r="M2" s="41" t="s">
        <v>9257</v>
      </c>
      <c r="O2" s="110">
        <v>72755</v>
      </c>
      <c r="P2" s="41" t="s">
        <v>9258</v>
      </c>
    </row>
    <row r="3" spans="1:16" s="110" customFormat="1" ht="17.25">
      <c r="A3" s="110">
        <v>4512</v>
      </c>
      <c r="B3" s="110" t="s">
        <v>9259</v>
      </c>
      <c r="C3" s="110" t="s">
        <v>9205</v>
      </c>
      <c r="D3" s="110" t="s">
        <v>428</v>
      </c>
      <c r="F3" s="145" t="s">
        <v>9256</v>
      </c>
      <c r="G3" s="110" t="s">
        <v>405</v>
      </c>
      <c r="H3" s="110" t="s">
        <v>36</v>
      </c>
      <c r="I3" s="110" t="s">
        <v>9614</v>
      </c>
      <c r="K3" s="110" t="s">
        <v>9615</v>
      </c>
      <c r="L3" s="110" t="s">
        <v>419</v>
      </c>
      <c r="M3" s="41" t="s">
        <v>9260</v>
      </c>
      <c r="O3" s="110">
        <v>72979</v>
      </c>
      <c r="P3" s="41" t="s">
        <v>9261</v>
      </c>
    </row>
    <row r="4" spans="1:16" s="110" customFormat="1" ht="17.25">
      <c r="A4" s="110">
        <v>4541</v>
      </c>
      <c r="B4" s="110" t="s">
        <v>9397</v>
      </c>
      <c r="C4" s="110" t="s">
        <v>428</v>
      </c>
      <c r="D4" s="110" t="s">
        <v>9205</v>
      </c>
      <c r="E4" s="110" t="s">
        <v>9398</v>
      </c>
      <c r="F4" s="145" t="s">
        <v>9394</v>
      </c>
      <c r="G4" s="110" t="s">
        <v>405</v>
      </c>
      <c r="H4" s="110" t="s">
        <v>36</v>
      </c>
      <c r="I4" s="110" t="s">
        <v>346</v>
      </c>
      <c r="K4" s="110" t="s">
        <v>9700</v>
      </c>
      <c r="L4" s="110" t="s">
        <v>1872</v>
      </c>
      <c r="M4" s="41" t="s">
        <v>9399</v>
      </c>
      <c r="O4" s="110">
        <v>73161</v>
      </c>
      <c r="P4" s="41" t="s">
        <v>9400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rightToLeft="1" workbookViewId="0">
      <selection activeCell="A4" sqref="A4:XFD4"/>
    </sheetView>
  </sheetViews>
  <sheetFormatPr defaultRowHeight="15"/>
  <sheetData>
    <row r="1" spans="1:16"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97" customFormat="1" ht="19.5" customHeight="1" thickBot="1">
      <c r="A2" s="97">
        <v>4237</v>
      </c>
      <c r="B2" s="97" t="s">
        <v>7712</v>
      </c>
      <c r="C2" s="97" t="s">
        <v>1864</v>
      </c>
      <c r="D2" s="97" t="s">
        <v>7713</v>
      </c>
      <c r="E2" s="97" t="s">
        <v>2969</v>
      </c>
      <c r="F2" s="24" t="s">
        <v>7714</v>
      </c>
      <c r="G2" s="97" t="s">
        <v>334</v>
      </c>
      <c r="H2" s="97" t="s">
        <v>1304</v>
      </c>
      <c r="I2" s="97" t="s">
        <v>1798</v>
      </c>
      <c r="K2" s="97" t="s">
        <v>9306</v>
      </c>
      <c r="L2" s="97">
        <v>19</v>
      </c>
      <c r="M2" s="124" t="s">
        <v>7715</v>
      </c>
      <c r="P2" s="105" t="s">
        <v>7716</v>
      </c>
    </row>
    <row r="3" spans="1:16" s="110" customFormat="1" ht="18.75" customHeight="1" thickBot="1">
      <c r="A3" s="110">
        <v>4406</v>
      </c>
      <c r="B3" s="110" t="s">
        <v>8554</v>
      </c>
      <c r="C3" s="110" t="s">
        <v>1136</v>
      </c>
      <c r="D3" s="110" t="s">
        <v>7910</v>
      </c>
      <c r="E3" s="110" t="s">
        <v>2969</v>
      </c>
      <c r="F3" s="145" t="s">
        <v>8551</v>
      </c>
      <c r="G3" s="110" t="s">
        <v>346</v>
      </c>
      <c r="H3" s="110" t="s">
        <v>1050</v>
      </c>
      <c r="I3" s="110" t="s">
        <v>6215</v>
      </c>
      <c r="K3" s="110" t="s">
        <v>9464</v>
      </c>
      <c r="L3" s="110" t="s">
        <v>5295</v>
      </c>
      <c r="M3" s="105" t="s">
        <v>8555</v>
      </c>
      <c r="O3" s="110">
        <v>69118</v>
      </c>
      <c r="P3" s="105" t="s">
        <v>8556</v>
      </c>
    </row>
    <row r="4" spans="1:16" s="110" customFormat="1" ht="21" customHeight="1" thickBot="1">
      <c r="A4" s="110">
        <v>4444</v>
      </c>
      <c r="B4" s="110" t="s">
        <v>8787</v>
      </c>
      <c r="C4" s="110" t="s">
        <v>428</v>
      </c>
      <c r="D4" s="110" t="s">
        <v>7910</v>
      </c>
      <c r="E4" s="110" t="s">
        <v>8788</v>
      </c>
      <c r="F4" s="145" t="s">
        <v>8747</v>
      </c>
      <c r="G4" s="110" t="s">
        <v>130</v>
      </c>
      <c r="H4" s="110" t="s">
        <v>1051</v>
      </c>
      <c r="I4" s="110" t="s">
        <v>3690</v>
      </c>
      <c r="K4" s="110" t="s">
        <v>9560</v>
      </c>
      <c r="L4" s="110" t="s">
        <v>3390</v>
      </c>
      <c r="M4" s="105" t="s">
        <v>8789</v>
      </c>
      <c r="O4" s="110">
        <v>69451</v>
      </c>
      <c r="P4" s="105" t="s">
        <v>8790</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rightToLeft="1" topLeftCell="A19" workbookViewId="0">
      <selection activeCell="A33" sqref="A33:XFD33"/>
    </sheetView>
  </sheetViews>
  <sheetFormatPr defaultRowHeight="15"/>
  <cols>
    <col min="2" max="2" width="11.42578125" customWidth="1"/>
    <col min="3" max="3" width="11.140625" customWidth="1"/>
    <col min="4" max="4" width="11.42578125" customWidth="1"/>
  </cols>
  <sheetData>
    <row r="1" spans="1:15"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3793</v>
      </c>
      <c r="B2" s="3" t="s">
        <v>5494</v>
      </c>
      <c r="C2" s="3" t="s">
        <v>1341</v>
      </c>
      <c r="E2" s="3" t="s">
        <v>460</v>
      </c>
      <c r="F2" s="3" t="s">
        <v>159</v>
      </c>
      <c r="G2" s="3" t="s">
        <v>4</v>
      </c>
      <c r="H2" s="3" t="s">
        <v>1136</v>
      </c>
      <c r="I2" s="3" t="s">
        <v>1776</v>
      </c>
      <c r="K2" s="3" t="s">
        <v>3281</v>
      </c>
      <c r="L2" s="3">
        <v>18</v>
      </c>
      <c r="M2" s="3" t="s">
        <v>5493</v>
      </c>
      <c r="O2" s="4" t="s">
        <v>5492</v>
      </c>
    </row>
    <row r="3" spans="1:15" s="3" customFormat="1" ht="17.25">
      <c r="A3" s="3">
        <v>3844</v>
      </c>
      <c r="B3" s="3" t="s">
        <v>2927</v>
      </c>
      <c r="C3" s="3" t="s">
        <v>1341</v>
      </c>
      <c r="D3" s="3" t="s">
        <v>72</v>
      </c>
      <c r="E3" s="3" t="s">
        <v>57</v>
      </c>
      <c r="F3" s="3" t="s">
        <v>2921</v>
      </c>
      <c r="G3" s="3" t="s">
        <v>460</v>
      </c>
      <c r="H3" s="3" t="s">
        <v>1136</v>
      </c>
      <c r="I3" s="3" t="s">
        <v>2191</v>
      </c>
      <c r="K3" s="3" t="s">
        <v>2926</v>
      </c>
      <c r="L3" s="3" t="s">
        <v>2925</v>
      </c>
      <c r="M3" s="3" t="s">
        <v>2924</v>
      </c>
      <c r="O3" s="4" t="s">
        <v>2923</v>
      </c>
    </row>
    <row r="4" spans="1:15" s="3" customFormat="1" ht="17.25">
      <c r="A4" s="3">
        <v>3849</v>
      </c>
      <c r="B4" s="3" t="s">
        <v>5491</v>
      </c>
      <c r="C4" s="3" t="s">
        <v>1341</v>
      </c>
      <c r="E4" s="3" t="s">
        <v>5490</v>
      </c>
      <c r="F4" s="3" t="s">
        <v>2921</v>
      </c>
      <c r="G4" s="3" t="s">
        <v>4</v>
      </c>
      <c r="H4" s="3" t="s">
        <v>460</v>
      </c>
      <c r="I4" s="3" t="s">
        <v>1776</v>
      </c>
      <c r="K4" s="3" t="s">
        <v>5489</v>
      </c>
      <c r="L4" s="3">
        <v>18</v>
      </c>
      <c r="M4" s="3" t="s">
        <v>5488</v>
      </c>
      <c r="O4" s="4" t="s">
        <v>5487</v>
      </c>
    </row>
    <row r="5" spans="1:15" s="20" customFormat="1" ht="19.5">
      <c r="A5" s="23">
        <v>29</v>
      </c>
      <c r="B5" s="23" t="s">
        <v>2922</v>
      </c>
      <c r="C5" s="20" t="s">
        <v>1341</v>
      </c>
      <c r="D5" s="20" t="s">
        <v>72</v>
      </c>
      <c r="E5" s="8"/>
      <c r="F5" s="20" t="s">
        <v>2921</v>
      </c>
      <c r="G5" s="20" t="s">
        <v>460</v>
      </c>
      <c r="H5" s="20" t="s">
        <v>62</v>
      </c>
      <c r="I5" s="20" t="s">
        <v>1776</v>
      </c>
      <c r="K5" s="20" t="s">
        <v>2920</v>
      </c>
      <c r="L5" s="22" t="s">
        <v>419</v>
      </c>
      <c r="M5" s="20" t="s">
        <v>2919</v>
      </c>
      <c r="O5" s="21" t="s">
        <v>2918</v>
      </c>
    </row>
    <row r="6" spans="1:15" s="20" customFormat="1" ht="19.5">
      <c r="A6" s="23">
        <v>77</v>
      </c>
      <c r="B6" s="23" t="s">
        <v>5486</v>
      </c>
      <c r="C6" s="20" t="s">
        <v>460</v>
      </c>
      <c r="D6" s="20" t="s">
        <v>1341</v>
      </c>
      <c r="E6" s="8" t="s">
        <v>6148</v>
      </c>
      <c r="F6" s="20" t="s">
        <v>1775</v>
      </c>
      <c r="G6" s="20" t="s">
        <v>5</v>
      </c>
      <c r="H6" s="20" t="s">
        <v>1136</v>
      </c>
      <c r="I6" s="20" t="s">
        <v>1833</v>
      </c>
      <c r="K6" s="20" t="s">
        <v>6149</v>
      </c>
      <c r="L6" s="22" t="s">
        <v>1297</v>
      </c>
      <c r="M6" s="20" t="s">
        <v>6150</v>
      </c>
      <c r="N6" s="24" t="s">
        <v>5485</v>
      </c>
    </row>
    <row r="7" spans="1:15" s="20" customFormat="1" ht="19.5">
      <c r="A7" s="23">
        <v>82</v>
      </c>
      <c r="B7" s="23" t="s">
        <v>2433</v>
      </c>
      <c r="C7" s="20" t="s">
        <v>72</v>
      </c>
      <c r="D7" s="20" t="s">
        <v>1341</v>
      </c>
      <c r="E7" s="8" t="s">
        <v>1327</v>
      </c>
      <c r="F7" s="20" t="s">
        <v>1775</v>
      </c>
      <c r="G7" s="20" t="s">
        <v>460</v>
      </c>
      <c r="H7" s="20" t="s">
        <v>2191</v>
      </c>
      <c r="I7" s="20" t="s">
        <v>2415</v>
      </c>
      <c r="K7" s="20" t="s">
        <v>2432</v>
      </c>
      <c r="L7" s="22">
        <v>19</v>
      </c>
      <c r="M7" s="20" t="s">
        <v>2431</v>
      </c>
      <c r="N7" s="21" t="s">
        <v>2430</v>
      </c>
    </row>
    <row r="8" spans="1:15" s="3" customFormat="1" ht="17.25">
      <c r="A8" s="3">
        <v>3976</v>
      </c>
      <c r="B8" s="3" t="s">
        <v>2202</v>
      </c>
      <c r="C8" s="3" t="s">
        <v>2191</v>
      </c>
      <c r="D8" s="3" t="s">
        <v>1341</v>
      </c>
      <c r="E8" s="3" t="s">
        <v>1288</v>
      </c>
      <c r="F8" s="3" t="s">
        <v>1310</v>
      </c>
      <c r="G8" s="3" t="s">
        <v>66</v>
      </c>
      <c r="H8" s="3" t="s">
        <v>460</v>
      </c>
      <c r="I8" s="3" t="s">
        <v>1327</v>
      </c>
      <c r="K8" s="3" t="s">
        <v>7013</v>
      </c>
      <c r="L8" s="3">
        <v>20</v>
      </c>
      <c r="M8" s="3" t="s">
        <v>2201</v>
      </c>
      <c r="O8" s="4" t="s">
        <v>2200</v>
      </c>
    </row>
    <row r="9" spans="1:15" s="3" customFormat="1" ht="17.25">
      <c r="A9" s="3">
        <v>3978</v>
      </c>
      <c r="B9" s="3" t="s">
        <v>2199</v>
      </c>
      <c r="C9" s="3" t="s">
        <v>90</v>
      </c>
      <c r="D9" s="3" t="s">
        <v>2191</v>
      </c>
      <c r="F9" s="3" t="s">
        <v>2195</v>
      </c>
      <c r="M9" s="3" t="s">
        <v>2198</v>
      </c>
      <c r="O9" s="4" t="s">
        <v>2197</v>
      </c>
    </row>
    <row r="10" spans="1:15" s="3" customFormat="1" ht="17.25">
      <c r="A10" s="3">
        <v>3979</v>
      </c>
      <c r="B10" s="3" t="s">
        <v>2196</v>
      </c>
      <c r="C10" s="3" t="s">
        <v>90</v>
      </c>
      <c r="D10" s="3" t="s">
        <v>2191</v>
      </c>
      <c r="F10" s="3" t="s">
        <v>2195</v>
      </c>
      <c r="M10" s="3" t="s">
        <v>2194</v>
      </c>
      <c r="O10" s="4" t="s">
        <v>2193</v>
      </c>
    </row>
    <row r="11" spans="1:15" s="20" customFormat="1" ht="19.5">
      <c r="A11" s="23">
        <v>73</v>
      </c>
      <c r="B11" s="23" t="s">
        <v>5484</v>
      </c>
      <c r="C11" s="20" t="s">
        <v>130</v>
      </c>
      <c r="D11" s="20" t="s">
        <v>1341</v>
      </c>
      <c r="E11" s="8" t="s">
        <v>5483</v>
      </c>
      <c r="F11" s="20" t="s">
        <v>1081</v>
      </c>
      <c r="G11" s="20" t="s">
        <v>428</v>
      </c>
      <c r="H11" s="20" t="s">
        <v>1776</v>
      </c>
      <c r="I11" s="20" t="s">
        <v>334</v>
      </c>
      <c r="K11" s="20" t="s">
        <v>5482</v>
      </c>
      <c r="L11" s="22" t="s">
        <v>3569</v>
      </c>
      <c r="M11" s="20" t="s">
        <v>5481</v>
      </c>
      <c r="N11" s="24" t="s">
        <v>5480</v>
      </c>
    </row>
    <row r="12" spans="1:15" s="3" customFormat="1" ht="17.25">
      <c r="A12" s="3">
        <v>4061</v>
      </c>
      <c r="B12" s="3" t="s">
        <v>6135</v>
      </c>
      <c r="C12" s="3" t="s">
        <v>3690</v>
      </c>
      <c r="D12" s="3" t="s">
        <v>6136</v>
      </c>
      <c r="F12" s="3" t="s">
        <v>6137</v>
      </c>
      <c r="M12" s="46" t="s">
        <v>6138</v>
      </c>
      <c r="O12" s="4" t="s">
        <v>6139</v>
      </c>
    </row>
    <row r="13" spans="1:15" s="20" customFormat="1" ht="19.5">
      <c r="A13" s="23">
        <v>138</v>
      </c>
      <c r="B13" s="23" t="s">
        <v>6249</v>
      </c>
      <c r="C13" s="20" t="s">
        <v>3690</v>
      </c>
      <c r="D13" s="20" t="s">
        <v>1341</v>
      </c>
      <c r="E13" s="8"/>
      <c r="F13" s="8"/>
      <c r="G13" s="20" t="s">
        <v>6094</v>
      </c>
      <c r="H13" s="20" t="s">
        <v>5490</v>
      </c>
      <c r="I13" s="20" t="s">
        <v>1050</v>
      </c>
      <c r="J13" s="20" t="s">
        <v>6615</v>
      </c>
      <c r="L13" s="20" t="s">
        <v>6897</v>
      </c>
      <c r="M13" s="22" t="s">
        <v>2287</v>
      </c>
      <c r="N13" s="20" t="s">
        <v>6250</v>
      </c>
      <c r="O13" s="21" t="s">
        <v>6251</v>
      </c>
    </row>
    <row r="14" spans="1:15" s="3" customFormat="1" ht="17.25">
      <c r="A14" s="3">
        <v>4100</v>
      </c>
      <c r="B14" s="3" t="s">
        <v>6432</v>
      </c>
      <c r="C14" s="3" t="s">
        <v>1341</v>
      </c>
      <c r="D14" s="3" t="s">
        <v>3690</v>
      </c>
      <c r="F14" s="3" t="s">
        <v>6433</v>
      </c>
      <c r="G14" s="3" t="s">
        <v>390</v>
      </c>
      <c r="H14" s="3" t="s">
        <v>460</v>
      </c>
      <c r="I14" s="3" t="s">
        <v>4</v>
      </c>
      <c r="K14" s="3" t="s">
        <v>7074</v>
      </c>
      <c r="L14" s="3" t="s">
        <v>463</v>
      </c>
      <c r="M14" s="3" t="s">
        <v>6434</v>
      </c>
      <c r="O14" s="4" t="s">
        <v>6435</v>
      </c>
    </row>
    <row r="15" spans="1:15" s="20" customFormat="1" ht="19.5">
      <c r="A15" s="23">
        <v>161</v>
      </c>
      <c r="B15" s="23" t="s">
        <v>6558</v>
      </c>
      <c r="C15" s="20" t="s">
        <v>2191</v>
      </c>
      <c r="D15" s="20" t="s">
        <v>1341</v>
      </c>
      <c r="E15" s="8"/>
      <c r="F15" s="8"/>
      <c r="G15" s="20" t="s">
        <v>5990</v>
      </c>
      <c r="H15" s="20" t="s">
        <v>2415</v>
      </c>
      <c r="I15" s="20" t="s">
        <v>2258</v>
      </c>
      <c r="J15" s="20" t="s">
        <v>7324</v>
      </c>
      <c r="L15" s="20" t="s">
        <v>7325</v>
      </c>
      <c r="M15" s="22" t="s">
        <v>5295</v>
      </c>
      <c r="N15" s="8" t="s">
        <v>6559</v>
      </c>
      <c r="O15" s="4" t="s">
        <v>6560</v>
      </c>
    </row>
    <row r="16" spans="1:15" s="3" customFormat="1" ht="17.25">
      <c r="A16" s="3">
        <v>4061</v>
      </c>
      <c r="B16" s="3" t="s">
        <v>6135</v>
      </c>
      <c r="C16" s="3" t="s">
        <v>3690</v>
      </c>
      <c r="D16" s="3" t="s">
        <v>6136</v>
      </c>
      <c r="F16" s="3" t="s">
        <v>6137</v>
      </c>
      <c r="G16" s="3" t="s">
        <v>1088</v>
      </c>
      <c r="H16" s="3" t="s">
        <v>1050</v>
      </c>
      <c r="I16" s="3" t="s">
        <v>6615</v>
      </c>
      <c r="K16" s="3" t="s">
        <v>6616</v>
      </c>
      <c r="L16" s="3" t="s">
        <v>2925</v>
      </c>
      <c r="M16" s="46" t="s">
        <v>6138</v>
      </c>
      <c r="O16" s="4" t="s">
        <v>6139</v>
      </c>
    </row>
    <row r="17" spans="1:16" s="20" customFormat="1" ht="20.25" customHeight="1" thickBot="1">
      <c r="A17" s="23">
        <v>182</v>
      </c>
      <c r="B17" s="23" t="s">
        <v>6693</v>
      </c>
      <c r="C17" s="20" t="s">
        <v>3690</v>
      </c>
      <c r="D17" s="20" t="s">
        <v>1341</v>
      </c>
      <c r="E17" s="8"/>
      <c r="F17" s="8"/>
      <c r="G17" s="20" t="s">
        <v>5977</v>
      </c>
      <c r="H17" s="20" t="s">
        <v>460</v>
      </c>
      <c r="I17" s="20" t="s">
        <v>2969</v>
      </c>
      <c r="J17" s="20" t="s">
        <v>1050</v>
      </c>
      <c r="L17" s="20" t="s">
        <v>70</v>
      </c>
      <c r="M17" s="22" t="s">
        <v>70</v>
      </c>
      <c r="N17" s="102" t="s">
        <v>6694</v>
      </c>
      <c r="O17" s="102" t="s">
        <v>6695</v>
      </c>
    </row>
    <row r="18" spans="1:16" s="20" customFormat="1" ht="19.5" customHeight="1" thickBot="1">
      <c r="A18" s="23">
        <v>185</v>
      </c>
      <c r="B18" s="23" t="s">
        <v>6696</v>
      </c>
      <c r="C18" s="20" t="s">
        <v>1341</v>
      </c>
      <c r="D18" s="20" t="s">
        <v>3690</v>
      </c>
      <c r="E18" s="8" t="s">
        <v>483</v>
      </c>
      <c r="F18" s="8"/>
      <c r="G18" s="20" t="s">
        <v>6262</v>
      </c>
      <c r="H18" s="20" t="s">
        <v>460</v>
      </c>
      <c r="I18" s="20" t="s">
        <v>4</v>
      </c>
      <c r="J18" s="20" t="s">
        <v>1050</v>
      </c>
      <c r="L18" s="20" t="s">
        <v>6992</v>
      </c>
      <c r="M18" s="22" t="s">
        <v>4264</v>
      </c>
      <c r="N18" s="102" t="s">
        <v>6697</v>
      </c>
      <c r="O18" s="103" t="s">
        <v>6698</v>
      </c>
    </row>
    <row r="19" spans="1:16" s="97" customFormat="1" ht="15.75" customHeight="1" thickBot="1">
      <c r="A19" s="97">
        <v>4134</v>
      </c>
      <c r="B19" s="97" t="s">
        <v>6828</v>
      </c>
      <c r="C19" s="97" t="s">
        <v>3690</v>
      </c>
      <c r="D19" s="97" t="s">
        <v>1341</v>
      </c>
      <c r="F19" s="97" t="s">
        <v>6750</v>
      </c>
      <c r="G19" s="97" t="s">
        <v>1088</v>
      </c>
      <c r="H19" s="97" t="s">
        <v>6743</v>
      </c>
      <c r="I19" s="97" t="s">
        <v>1050</v>
      </c>
      <c r="K19" s="97" t="s">
        <v>7096</v>
      </c>
      <c r="L19" s="97" t="s">
        <v>25</v>
      </c>
      <c r="M19" s="92" t="s">
        <v>6829</v>
      </c>
      <c r="O19" s="92" t="s">
        <v>6830</v>
      </c>
    </row>
    <row r="20" spans="1:16" s="41" customFormat="1" ht="19.5" customHeight="1" thickBot="1">
      <c r="A20" s="114">
        <v>220</v>
      </c>
      <c r="B20" s="114" t="s">
        <v>7170</v>
      </c>
      <c r="C20" s="41" t="s">
        <v>1341</v>
      </c>
      <c r="D20" s="41" t="s">
        <v>3690</v>
      </c>
      <c r="E20" s="41" t="s">
        <v>7171</v>
      </c>
      <c r="G20" s="41" t="s">
        <v>7042</v>
      </c>
      <c r="H20" s="41" t="s">
        <v>1088</v>
      </c>
      <c r="I20" s="41" t="s">
        <v>460</v>
      </c>
      <c r="J20" s="41" t="s">
        <v>7582</v>
      </c>
      <c r="L20" s="41" t="s">
        <v>7669</v>
      </c>
      <c r="M20" s="107">
        <v>19</v>
      </c>
      <c r="N20" s="105" t="s">
        <v>7172</v>
      </c>
      <c r="O20" s="105" t="s">
        <v>7173</v>
      </c>
    </row>
    <row r="21" spans="1:16" s="110" customFormat="1" ht="19.5" customHeight="1" thickBot="1">
      <c r="A21" s="110">
        <v>4317</v>
      </c>
      <c r="B21" s="110" t="s">
        <v>8075</v>
      </c>
      <c r="C21" s="110" t="s">
        <v>1341</v>
      </c>
      <c r="D21" s="110" t="s">
        <v>8076</v>
      </c>
      <c r="E21" s="110" t="s">
        <v>3690</v>
      </c>
      <c r="F21" s="145" t="s">
        <v>8069</v>
      </c>
      <c r="G21" s="110" t="s">
        <v>334</v>
      </c>
      <c r="H21" s="110" t="s">
        <v>1050</v>
      </c>
      <c r="I21" s="110" t="s">
        <v>6215</v>
      </c>
      <c r="K21" s="110" t="s">
        <v>8858</v>
      </c>
      <c r="L21" s="110" t="s">
        <v>2959</v>
      </c>
      <c r="M21" s="105" t="s">
        <v>8077</v>
      </c>
      <c r="P21" s="105" t="s">
        <v>8078</v>
      </c>
    </row>
    <row r="22" spans="1:16" s="110" customFormat="1" ht="19.5" customHeight="1" thickBot="1">
      <c r="A22" s="110">
        <v>4327</v>
      </c>
      <c r="B22" s="110" t="s">
        <v>6596</v>
      </c>
      <c r="C22" s="110" t="s">
        <v>1341</v>
      </c>
      <c r="D22" s="110" t="s">
        <v>8076</v>
      </c>
      <c r="E22" s="110" t="s">
        <v>3690</v>
      </c>
      <c r="F22" s="145" t="s">
        <v>8145</v>
      </c>
      <c r="G22" s="110" t="s">
        <v>1051</v>
      </c>
      <c r="H22" s="110" t="s">
        <v>7644</v>
      </c>
      <c r="I22" s="110" t="s">
        <v>6215</v>
      </c>
      <c r="K22" s="110" t="s">
        <v>8857</v>
      </c>
      <c r="L22" s="110" t="s">
        <v>2925</v>
      </c>
      <c r="M22" s="105" t="s">
        <v>8155</v>
      </c>
      <c r="P22" s="105" t="s">
        <v>8156</v>
      </c>
    </row>
    <row r="23" spans="1:16" s="110" customFormat="1" ht="19.5" customHeight="1" thickBot="1">
      <c r="A23" s="110">
        <v>4366</v>
      </c>
      <c r="B23" s="110" t="s">
        <v>8290</v>
      </c>
      <c r="C23" s="110" t="s">
        <v>414</v>
      </c>
      <c r="D23" s="110" t="s">
        <v>1341</v>
      </c>
      <c r="E23" s="110" t="s">
        <v>2415</v>
      </c>
      <c r="F23" s="145" t="s">
        <v>8250</v>
      </c>
      <c r="G23" s="110" t="s">
        <v>404</v>
      </c>
      <c r="H23" s="110" t="s">
        <v>7582</v>
      </c>
      <c r="I23" s="110" t="s">
        <v>3690</v>
      </c>
      <c r="K23" s="110" t="s">
        <v>8954</v>
      </c>
      <c r="L23" s="110" t="s">
        <v>5637</v>
      </c>
      <c r="M23" s="105" t="s">
        <v>8291</v>
      </c>
      <c r="P23" s="105" t="s">
        <v>8292</v>
      </c>
    </row>
    <row r="24" spans="1:16" s="110" customFormat="1" ht="20.25" customHeight="1" thickBot="1">
      <c r="A24" s="110">
        <v>4367</v>
      </c>
      <c r="B24" s="110" t="s">
        <v>8293</v>
      </c>
      <c r="C24" s="110" t="s">
        <v>414</v>
      </c>
      <c r="D24" s="110" t="s">
        <v>1341</v>
      </c>
      <c r="E24" s="110" t="s">
        <v>2415</v>
      </c>
      <c r="F24" s="145" t="s">
        <v>8250</v>
      </c>
      <c r="G24" s="110" t="s">
        <v>404</v>
      </c>
      <c r="H24" s="110" t="s">
        <v>7582</v>
      </c>
      <c r="I24" s="110" t="s">
        <v>1050</v>
      </c>
      <c r="K24" s="110" t="s">
        <v>8955</v>
      </c>
      <c r="L24" s="110" t="s">
        <v>3093</v>
      </c>
      <c r="M24" s="105" t="s">
        <v>8294</v>
      </c>
      <c r="P24" s="105" t="s">
        <v>8295</v>
      </c>
    </row>
    <row r="25" spans="1:16" s="110" customFormat="1" ht="18.75" customHeight="1" thickBot="1">
      <c r="A25" s="110">
        <v>4378</v>
      </c>
      <c r="B25" s="110" t="s">
        <v>8443</v>
      </c>
      <c r="C25" s="110" t="s">
        <v>1341</v>
      </c>
      <c r="D25" s="110" t="s">
        <v>335</v>
      </c>
      <c r="F25" s="145" t="s">
        <v>8417</v>
      </c>
      <c r="G25" s="110" t="s">
        <v>404</v>
      </c>
      <c r="H25" s="110" t="s">
        <v>1136</v>
      </c>
      <c r="I25" s="110" t="s">
        <v>7910</v>
      </c>
      <c r="K25" s="110" t="s">
        <v>9557</v>
      </c>
      <c r="L25" s="110" t="s">
        <v>3389</v>
      </c>
      <c r="M25" s="105" t="s">
        <v>8444</v>
      </c>
      <c r="O25" s="110">
        <v>68996</v>
      </c>
      <c r="P25" s="105" t="s">
        <v>8445</v>
      </c>
    </row>
    <row r="26" spans="1:16" s="110" customFormat="1" ht="20.25" customHeight="1" thickBot="1">
      <c r="A26" s="110">
        <v>4379</v>
      </c>
      <c r="B26" s="110" t="s">
        <v>9238</v>
      </c>
      <c r="C26" s="110" t="s">
        <v>1341</v>
      </c>
      <c r="D26" s="110" t="s">
        <v>335</v>
      </c>
      <c r="F26" s="145" t="s">
        <v>8417</v>
      </c>
      <c r="G26" s="110" t="s">
        <v>404</v>
      </c>
      <c r="H26" s="110" t="s">
        <v>1136</v>
      </c>
      <c r="I26" s="110" t="s">
        <v>3690</v>
      </c>
      <c r="K26" s="110" t="s">
        <v>9239</v>
      </c>
      <c r="L26" s="110" t="s">
        <v>5993</v>
      </c>
      <c r="M26" s="105" t="s">
        <v>8446</v>
      </c>
      <c r="O26" s="110">
        <v>68971</v>
      </c>
      <c r="P26" s="105" t="s">
        <v>8447</v>
      </c>
    </row>
    <row r="27" spans="1:16" s="110" customFormat="1" ht="21" customHeight="1" thickBot="1">
      <c r="A27" s="110">
        <v>4444</v>
      </c>
      <c r="B27" s="110" t="s">
        <v>8787</v>
      </c>
      <c r="C27" s="110" t="s">
        <v>428</v>
      </c>
      <c r="D27" s="110" t="s">
        <v>7910</v>
      </c>
      <c r="E27" s="110" t="s">
        <v>8788</v>
      </c>
      <c r="F27" s="145" t="s">
        <v>8747</v>
      </c>
      <c r="G27" s="110" t="s">
        <v>130</v>
      </c>
      <c r="H27" s="110" t="s">
        <v>1051</v>
      </c>
      <c r="I27" s="110" t="s">
        <v>3690</v>
      </c>
      <c r="K27" s="110" t="s">
        <v>9560</v>
      </c>
      <c r="L27" s="110" t="s">
        <v>3390</v>
      </c>
      <c r="M27" s="105" t="s">
        <v>8789</v>
      </c>
      <c r="O27" s="110">
        <v>69451</v>
      </c>
      <c r="P27" s="105" t="s">
        <v>8790</v>
      </c>
    </row>
    <row r="28" spans="1:16" s="41" customFormat="1" ht="20.25" customHeight="1" thickBot="1">
      <c r="A28" s="41">
        <v>197</v>
      </c>
      <c r="B28" s="41" t="s">
        <v>8931</v>
      </c>
      <c r="C28" s="41" t="s">
        <v>335</v>
      </c>
      <c r="D28" s="41" t="s">
        <v>1341</v>
      </c>
      <c r="E28" s="41" t="s">
        <v>1045</v>
      </c>
      <c r="F28" s="41" t="s">
        <v>8870</v>
      </c>
      <c r="N28" s="105" t="s">
        <v>8932</v>
      </c>
      <c r="O28" s="41">
        <v>68535</v>
      </c>
      <c r="P28" s="105" t="s">
        <v>8933</v>
      </c>
    </row>
    <row r="29" spans="1:16" s="110" customFormat="1" ht="20.25" customHeight="1" thickBot="1">
      <c r="A29" s="110">
        <v>4504</v>
      </c>
      <c r="B29" s="110" t="s">
        <v>9145</v>
      </c>
      <c r="C29" s="110" t="s">
        <v>7316</v>
      </c>
      <c r="D29" s="110" t="s">
        <v>7910</v>
      </c>
      <c r="E29" s="110" t="s">
        <v>1341</v>
      </c>
      <c r="F29" s="145" t="s">
        <v>9127</v>
      </c>
      <c r="M29" s="105" t="s">
        <v>9146</v>
      </c>
      <c r="O29" s="110">
        <v>71639</v>
      </c>
      <c r="P29" s="105" t="s">
        <v>9147</v>
      </c>
    </row>
    <row r="30" spans="1:16" s="41" customFormat="1" ht="18.75" customHeight="1">
      <c r="A30" s="41">
        <v>216</v>
      </c>
      <c r="B30" s="41" t="s">
        <v>9451</v>
      </c>
      <c r="C30" s="41" t="s">
        <v>1341</v>
      </c>
      <c r="D30" s="41" t="s">
        <v>335</v>
      </c>
      <c r="E30" s="41" t="s">
        <v>7644</v>
      </c>
      <c r="F30" s="41" t="s">
        <v>9345</v>
      </c>
      <c r="N30" s="41" t="s">
        <v>9452</v>
      </c>
      <c r="O30" s="41">
        <v>72050</v>
      </c>
      <c r="P30" s="41" t="s">
        <v>9453</v>
      </c>
    </row>
    <row r="31" spans="1:16" s="97" customFormat="1" ht="17.25">
      <c r="A31" s="97">
        <v>4578</v>
      </c>
      <c r="B31" s="97" t="s">
        <v>9608</v>
      </c>
      <c r="C31" s="97" t="s">
        <v>1341</v>
      </c>
      <c r="D31" s="97" t="s">
        <v>335</v>
      </c>
      <c r="F31" s="24" t="s">
        <v>9571</v>
      </c>
      <c r="M31" s="20" t="s">
        <v>9609</v>
      </c>
      <c r="O31" s="97">
        <v>73643</v>
      </c>
      <c r="P31" s="20" t="s">
        <v>9610</v>
      </c>
    </row>
    <row r="32" spans="1:16" s="20" customFormat="1" ht="17.25">
      <c r="A32" s="20">
        <v>219</v>
      </c>
      <c r="B32" s="20" t="s">
        <v>9624</v>
      </c>
      <c r="C32" s="20" t="s">
        <v>428</v>
      </c>
      <c r="D32" s="20" t="s">
        <v>9625</v>
      </c>
      <c r="E32" s="20" t="s">
        <v>9626</v>
      </c>
      <c r="F32" s="20" t="s">
        <v>9627</v>
      </c>
      <c r="M32" s="21"/>
      <c r="N32" s="20" t="s">
        <v>9628</v>
      </c>
      <c r="O32" s="20">
        <v>72537</v>
      </c>
      <c r="P32" s="20" t="s">
        <v>9629</v>
      </c>
    </row>
    <row r="33" spans="1:16" s="97" customFormat="1" ht="17.25">
      <c r="A33" s="97">
        <v>4592</v>
      </c>
      <c r="B33" s="97" t="s">
        <v>9671</v>
      </c>
      <c r="C33" s="97" t="s">
        <v>1341</v>
      </c>
      <c r="E33" s="97" t="s">
        <v>35</v>
      </c>
      <c r="F33" s="24" t="s">
        <v>9658</v>
      </c>
      <c r="M33" s="20" t="s">
        <v>9672</v>
      </c>
      <c r="O33" s="97">
        <v>75491</v>
      </c>
      <c r="P33" s="20" t="s">
        <v>9673</v>
      </c>
    </row>
  </sheetData>
  <conditionalFormatting sqref="A5">
    <cfRule type="dataBar" priority="16">
      <dataBar>
        <cfvo type="min"/>
        <cfvo type="max"/>
        <color rgb="FF638EC6"/>
      </dataBar>
    </cfRule>
  </conditionalFormatting>
  <conditionalFormatting sqref="A7">
    <cfRule type="dataBar" priority="14">
      <dataBar>
        <cfvo type="min"/>
        <cfvo type="max"/>
        <color rgb="FF638EC6"/>
      </dataBar>
    </cfRule>
  </conditionalFormatting>
  <conditionalFormatting sqref="A11">
    <cfRule type="dataBar" priority="13">
      <dataBar>
        <cfvo type="min"/>
        <cfvo type="max"/>
        <color rgb="FF638EC6"/>
      </dataBar>
    </cfRule>
  </conditionalFormatting>
  <conditionalFormatting sqref="A6">
    <cfRule type="dataBar" priority="12">
      <dataBar>
        <cfvo type="min"/>
        <cfvo type="max"/>
        <color rgb="FF638EC6"/>
      </dataBar>
    </cfRule>
  </conditionalFormatting>
  <conditionalFormatting sqref="A13">
    <cfRule type="dataBar" priority="6">
      <dataBar>
        <cfvo type="min"/>
        <cfvo type="max"/>
        <color rgb="FF638EC6"/>
      </dataBar>
    </cfRule>
  </conditionalFormatting>
  <conditionalFormatting sqref="A18">
    <cfRule type="dataBar" priority="5">
      <dataBar>
        <cfvo type="min"/>
        <cfvo type="max"/>
        <color rgb="FF638EC6"/>
      </dataBar>
    </cfRule>
  </conditionalFormatting>
  <conditionalFormatting sqref="A17">
    <cfRule type="dataBar" priority="4">
      <dataBar>
        <cfvo type="min"/>
        <cfvo type="max"/>
        <color rgb="FF638EC6"/>
      </dataBar>
    </cfRule>
  </conditionalFormatting>
  <conditionalFormatting sqref="A15">
    <cfRule type="dataBar" priority="2">
      <dataBar>
        <cfvo type="min"/>
        <cfvo type="max"/>
        <color rgb="FF638EC6"/>
      </dataBar>
    </cfRule>
  </conditionalFormatting>
  <conditionalFormatting sqref="A20">
    <cfRule type="dataBar" priority="1">
      <dataBar>
        <cfvo type="min"/>
        <cfvo type="max"/>
        <color rgb="FF638EC6"/>
      </dataBar>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rightToLeft="1" topLeftCell="A199" workbookViewId="0">
      <selection activeCell="A50" sqref="A50:XFD50"/>
    </sheetView>
  </sheetViews>
  <sheetFormatPr defaultRowHeight="15"/>
  <cols>
    <col min="2" max="2" width="12.28515625" customWidth="1"/>
    <col min="3" max="3" width="11.7109375" customWidth="1"/>
    <col min="4" max="4" width="11.85546875" customWidth="1"/>
    <col min="14" max="14" width="78.28515625" customWidth="1"/>
    <col min="15" max="15" width="68.140625" customWidth="1"/>
  </cols>
  <sheetData>
    <row r="1" spans="1:13" s="18"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3">
      <c r="A2">
        <v>2447</v>
      </c>
      <c r="B2" t="s">
        <v>4921</v>
      </c>
      <c r="C2" t="s">
        <v>762</v>
      </c>
      <c r="F2" t="s">
        <v>4920</v>
      </c>
      <c r="G2" t="s">
        <v>4919</v>
      </c>
      <c r="H2" t="s">
        <v>4918</v>
      </c>
      <c r="K2" t="s">
        <v>4917</v>
      </c>
      <c r="L2" t="s">
        <v>616</v>
      </c>
      <c r="M2" t="s">
        <v>4916</v>
      </c>
    </row>
    <row r="3" spans="1:13" ht="18.75">
      <c r="A3" s="8">
        <v>2726</v>
      </c>
      <c r="B3" s="8" t="s">
        <v>4603</v>
      </c>
      <c r="C3" s="8" t="s">
        <v>823</v>
      </c>
      <c r="D3" s="8" t="s">
        <v>762</v>
      </c>
      <c r="F3" t="s">
        <v>4602</v>
      </c>
      <c r="G3" t="s">
        <v>699</v>
      </c>
      <c r="H3" t="s">
        <v>623</v>
      </c>
      <c r="K3" t="s">
        <v>4605</v>
      </c>
      <c r="L3" t="s">
        <v>616</v>
      </c>
      <c r="M3" t="s">
        <v>4604</v>
      </c>
    </row>
    <row r="4" spans="1:13" ht="18.75">
      <c r="A4" s="8">
        <v>2726</v>
      </c>
      <c r="B4" s="8" t="s">
        <v>4603</v>
      </c>
      <c r="C4" s="8" t="s">
        <v>823</v>
      </c>
      <c r="D4" s="8" t="s">
        <v>762</v>
      </c>
      <c r="F4" t="s">
        <v>4602</v>
      </c>
      <c r="G4" t="s">
        <v>4572</v>
      </c>
      <c r="H4" t="s">
        <v>699</v>
      </c>
      <c r="K4" t="s">
        <v>4601</v>
      </c>
      <c r="L4" t="s">
        <v>616</v>
      </c>
      <c r="M4" t="s">
        <v>4600</v>
      </c>
    </row>
    <row r="5" spans="1:13" ht="18.75">
      <c r="A5" s="8">
        <v>2754</v>
      </c>
      <c r="B5" s="8" t="s">
        <v>4582</v>
      </c>
      <c r="C5" s="8" t="s">
        <v>823</v>
      </c>
      <c r="D5" s="8" t="s">
        <v>762</v>
      </c>
      <c r="F5" t="s">
        <v>4581</v>
      </c>
      <c r="G5" t="s">
        <v>623</v>
      </c>
      <c r="H5" t="s">
        <v>1479</v>
      </c>
      <c r="K5" t="s">
        <v>4580</v>
      </c>
      <c r="L5" t="s">
        <v>616</v>
      </c>
      <c r="M5" t="s">
        <v>4579</v>
      </c>
    </row>
    <row r="6" spans="1:13">
      <c r="A6">
        <v>2513</v>
      </c>
      <c r="B6" t="s">
        <v>4915</v>
      </c>
      <c r="C6" t="s">
        <v>762</v>
      </c>
      <c r="F6" t="s">
        <v>4914</v>
      </c>
      <c r="G6" t="s">
        <v>4610</v>
      </c>
      <c r="H6" t="s">
        <v>4913</v>
      </c>
      <c r="K6" t="s">
        <v>4912</v>
      </c>
      <c r="L6" t="s">
        <v>616</v>
      </c>
      <c r="M6" t="s">
        <v>4911</v>
      </c>
    </row>
    <row r="7" spans="1:13">
      <c r="A7">
        <v>2609</v>
      </c>
      <c r="B7" t="s">
        <v>4910</v>
      </c>
      <c r="C7" t="s">
        <v>762</v>
      </c>
      <c r="F7" t="s">
        <v>4909</v>
      </c>
      <c r="G7" t="s">
        <v>4610</v>
      </c>
      <c r="H7" t="s">
        <v>4863</v>
      </c>
      <c r="K7" t="s">
        <v>4908</v>
      </c>
      <c r="L7">
        <v>18</v>
      </c>
      <c r="M7" t="s">
        <v>4907</v>
      </c>
    </row>
    <row r="8" spans="1:13">
      <c r="A8">
        <v>2517</v>
      </c>
      <c r="B8" t="s">
        <v>4906</v>
      </c>
      <c r="C8" t="s">
        <v>762</v>
      </c>
      <c r="F8" t="s">
        <v>4905</v>
      </c>
      <c r="G8" t="s">
        <v>4610</v>
      </c>
      <c r="H8" t="s">
        <v>1754</v>
      </c>
      <c r="K8" t="s">
        <v>4904</v>
      </c>
      <c r="L8">
        <v>19</v>
      </c>
      <c r="M8" t="s">
        <v>4903</v>
      </c>
    </row>
    <row r="9" spans="1:13">
      <c r="A9">
        <v>2520</v>
      </c>
      <c r="B9" t="s">
        <v>4902</v>
      </c>
      <c r="C9" t="s">
        <v>762</v>
      </c>
      <c r="F9" t="s">
        <v>1498</v>
      </c>
      <c r="G9" t="s">
        <v>4610</v>
      </c>
      <c r="H9" t="s">
        <v>1754</v>
      </c>
      <c r="K9" t="s">
        <v>4898</v>
      </c>
      <c r="L9">
        <v>20</v>
      </c>
      <c r="M9" t="s">
        <v>4901</v>
      </c>
    </row>
    <row r="10" spans="1:13">
      <c r="A10">
        <v>2610</v>
      </c>
      <c r="B10" t="s">
        <v>4900</v>
      </c>
      <c r="C10" t="s">
        <v>762</v>
      </c>
      <c r="F10" t="s">
        <v>4899</v>
      </c>
      <c r="G10" t="s">
        <v>4610</v>
      </c>
      <c r="H10" t="s">
        <v>1754</v>
      </c>
      <c r="K10" t="s">
        <v>4898</v>
      </c>
      <c r="L10">
        <v>20</v>
      </c>
      <c r="M10" t="s">
        <v>4897</v>
      </c>
    </row>
    <row r="11" spans="1:13">
      <c r="A11">
        <v>2592</v>
      </c>
      <c r="B11" t="s">
        <v>4896</v>
      </c>
      <c r="C11" t="s">
        <v>762</v>
      </c>
      <c r="F11" t="s">
        <v>4895</v>
      </c>
      <c r="G11" t="s">
        <v>4610</v>
      </c>
      <c r="H11" t="s">
        <v>4863</v>
      </c>
      <c r="K11" t="s">
        <v>4894</v>
      </c>
      <c r="L11">
        <v>19</v>
      </c>
      <c r="M11" t="s">
        <v>4893</v>
      </c>
    </row>
    <row r="12" spans="1:13">
      <c r="A12">
        <v>2612</v>
      </c>
      <c r="B12" t="s">
        <v>4892</v>
      </c>
      <c r="C12" t="s">
        <v>762</v>
      </c>
      <c r="F12" t="s">
        <v>4882</v>
      </c>
      <c r="G12" t="s">
        <v>4610</v>
      </c>
      <c r="H12" t="s">
        <v>4891</v>
      </c>
      <c r="K12" t="s">
        <v>1497</v>
      </c>
      <c r="L12">
        <v>19</v>
      </c>
      <c r="M12" t="s">
        <v>4890</v>
      </c>
    </row>
    <row r="13" spans="1:13">
      <c r="A13">
        <v>2631</v>
      </c>
      <c r="B13" t="s">
        <v>4889</v>
      </c>
      <c r="C13" t="s">
        <v>762</v>
      </c>
      <c r="F13" t="s">
        <v>1533</v>
      </c>
      <c r="G13" t="s">
        <v>4610</v>
      </c>
      <c r="H13" t="s">
        <v>4863</v>
      </c>
      <c r="K13" t="s">
        <v>4888</v>
      </c>
      <c r="L13">
        <v>20</v>
      </c>
      <c r="M13" t="s">
        <v>4887</v>
      </c>
    </row>
    <row r="14" spans="1:13">
      <c r="A14">
        <v>2625</v>
      </c>
      <c r="B14" t="s">
        <v>4886</v>
      </c>
      <c r="C14" t="s">
        <v>762</v>
      </c>
      <c r="F14" t="s">
        <v>4885</v>
      </c>
      <c r="G14" t="s">
        <v>4610</v>
      </c>
      <c r="H14" t="s">
        <v>4863</v>
      </c>
      <c r="K14" t="s">
        <v>1540</v>
      </c>
      <c r="L14">
        <v>17</v>
      </c>
      <c r="M14" t="s">
        <v>4884</v>
      </c>
    </row>
    <row r="15" spans="1:13">
      <c r="A15">
        <v>2599</v>
      </c>
      <c r="B15" t="s">
        <v>4883</v>
      </c>
      <c r="C15" t="s">
        <v>762</v>
      </c>
      <c r="F15" t="s">
        <v>4882</v>
      </c>
      <c r="G15" t="s">
        <v>4610</v>
      </c>
      <c r="H15" t="s">
        <v>4863</v>
      </c>
      <c r="K15" t="s">
        <v>4881</v>
      </c>
      <c r="L15">
        <v>19</v>
      </c>
      <c r="M15" t="s">
        <v>4880</v>
      </c>
    </row>
    <row r="16" spans="1:13">
      <c r="A16">
        <v>2651</v>
      </c>
      <c r="B16" t="s">
        <v>4879</v>
      </c>
      <c r="C16" t="s">
        <v>762</v>
      </c>
      <c r="F16" t="s">
        <v>4878</v>
      </c>
      <c r="G16" t="s">
        <v>4877</v>
      </c>
      <c r="H16" t="s">
        <v>4863</v>
      </c>
      <c r="K16" t="s">
        <v>4876</v>
      </c>
      <c r="L16">
        <v>18</v>
      </c>
      <c r="M16" t="s">
        <v>4875</v>
      </c>
    </row>
    <row r="17" spans="1:13">
      <c r="A17">
        <v>2642</v>
      </c>
      <c r="B17" t="s">
        <v>4874</v>
      </c>
      <c r="C17" t="s">
        <v>762</v>
      </c>
      <c r="F17" t="s">
        <v>4873</v>
      </c>
      <c r="G17" t="s">
        <v>4610</v>
      </c>
      <c r="H17" t="s">
        <v>4863</v>
      </c>
      <c r="K17" t="s">
        <v>4872</v>
      </c>
      <c r="L17">
        <v>19</v>
      </c>
      <c r="M17" t="s">
        <v>4871</v>
      </c>
    </row>
    <row r="18" spans="1:13">
      <c r="A18">
        <v>2652</v>
      </c>
      <c r="B18" t="s">
        <v>4870</v>
      </c>
      <c r="C18" t="s">
        <v>762</v>
      </c>
      <c r="F18" t="s">
        <v>1501</v>
      </c>
      <c r="G18" t="s">
        <v>4610</v>
      </c>
      <c r="H18" t="s">
        <v>4863</v>
      </c>
      <c r="K18" t="s">
        <v>4869</v>
      </c>
      <c r="L18">
        <v>19</v>
      </c>
      <c r="M18" t="s">
        <v>4868</v>
      </c>
    </row>
    <row r="19" spans="1:13" s="8" customFormat="1" ht="18.75">
      <c r="A19">
        <v>2666</v>
      </c>
      <c r="B19" t="s">
        <v>4867</v>
      </c>
      <c r="C19" t="s">
        <v>762</v>
      </c>
      <c r="D19"/>
      <c r="E19"/>
      <c r="F19" t="s">
        <v>4866</v>
      </c>
      <c r="G19" t="s">
        <v>1754</v>
      </c>
      <c r="H19" t="s">
        <v>4863</v>
      </c>
      <c r="I19"/>
      <c r="J19"/>
      <c r="K19" t="s">
        <v>4865</v>
      </c>
      <c r="L19">
        <v>10</v>
      </c>
      <c r="M19" t="s">
        <v>4864</v>
      </c>
    </row>
    <row r="20" spans="1:13" s="8" customFormat="1" ht="18.75">
      <c r="A20">
        <v>2423</v>
      </c>
      <c r="B20" t="s">
        <v>4862</v>
      </c>
      <c r="C20" t="s">
        <v>762</v>
      </c>
      <c r="D20"/>
      <c r="F20" s="8" t="s">
        <v>4861</v>
      </c>
      <c r="G20" s="8" t="s">
        <v>140</v>
      </c>
      <c r="H20" s="8" t="s">
        <v>137</v>
      </c>
      <c r="K20" s="8" t="s">
        <v>4860</v>
      </c>
      <c r="L20" s="8">
        <v>19</v>
      </c>
      <c r="M20" s="8" t="s">
        <v>4859</v>
      </c>
    </row>
    <row r="21" spans="1:13" s="8" customFormat="1" ht="17.25">
      <c r="A21" s="3">
        <v>3356</v>
      </c>
      <c r="B21" s="3" t="s">
        <v>3027</v>
      </c>
      <c r="C21" s="3" t="s">
        <v>56</v>
      </c>
      <c r="D21" s="3"/>
      <c r="E21" s="3" t="s">
        <v>230</v>
      </c>
      <c r="F21" s="3" t="s">
        <v>3026</v>
      </c>
      <c r="G21" s="3" t="s">
        <v>259</v>
      </c>
      <c r="H21" s="3" t="s">
        <v>3025</v>
      </c>
      <c r="I21" s="3" t="s">
        <v>203</v>
      </c>
      <c r="J21" s="3"/>
      <c r="K21" s="3" t="s">
        <v>3024</v>
      </c>
      <c r="L21" s="3">
        <v>19.2</v>
      </c>
      <c r="M21" s="3" t="s">
        <v>3023</v>
      </c>
    </row>
    <row r="22" spans="1:13" s="8" customFormat="1" ht="17.25">
      <c r="A22" s="3">
        <v>3381</v>
      </c>
      <c r="B22" s="3" t="s">
        <v>4858</v>
      </c>
      <c r="C22" s="3" t="s">
        <v>56</v>
      </c>
      <c r="D22" s="3" t="s">
        <v>3353</v>
      </c>
      <c r="E22" s="3" t="s">
        <v>4857</v>
      </c>
      <c r="F22" s="3" t="s">
        <v>4856</v>
      </c>
      <c r="G22" s="3" t="s">
        <v>2668</v>
      </c>
      <c r="H22" s="3" t="s">
        <v>203</v>
      </c>
      <c r="I22" s="3" t="s">
        <v>145</v>
      </c>
      <c r="J22" s="3"/>
      <c r="K22" s="3" t="s">
        <v>4855</v>
      </c>
      <c r="L22" s="3">
        <v>18.53</v>
      </c>
      <c r="M22" s="3" t="s">
        <v>4854</v>
      </c>
    </row>
    <row r="23" spans="1:13" s="3" customFormat="1" ht="17.25">
      <c r="A23" s="3">
        <v>3379</v>
      </c>
      <c r="B23" s="3" t="s">
        <v>3153</v>
      </c>
      <c r="C23" s="3" t="s">
        <v>56</v>
      </c>
      <c r="D23" s="3" t="s">
        <v>208</v>
      </c>
      <c r="F23" s="3" t="s">
        <v>3152</v>
      </c>
      <c r="G23" s="3" t="s">
        <v>240</v>
      </c>
      <c r="H23" s="3" t="s">
        <v>203</v>
      </c>
      <c r="I23" s="3" t="s">
        <v>138</v>
      </c>
      <c r="K23" s="3" t="s">
        <v>3151</v>
      </c>
      <c r="L23" s="3">
        <v>18.05</v>
      </c>
      <c r="M23" s="3" t="s">
        <v>3150</v>
      </c>
    </row>
    <row r="24" spans="1:13" s="3" customFormat="1" ht="17.25">
      <c r="A24" s="3">
        <v>3486</v>
      </c>
      <c r="B24" s="3" t="s">
        <v>4844</v>
      </c>
      <c r="C24" s="3" t="s">
        <v>56</v>
      </c>
      <c r="D24" s="3" t="s">
        <v>590</v>
      </c>
      <c r="E24" s="3" t="s">
        <v>4843</v>
      </c>
      <c r="F24" s="12" t="s">
        <v>475</v>
      </c>
      <c r="G24" s="3" t="s">
        <v>208</v>
      </c>
      <c r="H24" s="3" t="s">
        <v>259</v>
      </c>
      <c r="I24" s="3" t="s">
        <v>138</v>
      </c>
      <c r="K24" s="3" t="s">
        <v>4842</v>
      </c>
      <c r="L24" s="3">
        <v>18.32</v>
      </c>
      <c r="M24" s="3" t="s">
        <v>4841</v>
      </c>
    </row>
    <row r="25" spans="1:13" s="3" customFormat="1" ht="17.25">
      <c r="A25" s="3">
        <v>3548</v>
      </c>
      <c r="B25" s="3" t="s">
        <v>4837</v>
      </c>
      <c r="C25" s="3" t="s">
        <v>56</v>
      </c>
      <c r="D25" s="3" t="s">
        <v>4836</v>
      </c>
      <c r="F25" s="12" t="s">
        <v>4835</v>
      </c>
      <c r="G25" s="3" t="s">
        <v>5</v>
      </c>
      <c r="H25" s="3" t="s">
        <v>123</v>
      </c>
      <c r="I25" s="3" t="s">
        <v>4834</v>
      </c>
      <c r="K25" s="3" t="s">
        <v>1915</v>
      </c>
      <c r="L25" s="3">
        <v>18.37</v>
      </c>
      <c r="M25" s="3" t="s">
        <v>4833</v>
      </c>
    </row>
    <row r="26" spans="1:13" s="3" customFormat="1" ht="17.25">
      <c r="A26" s="3">
        <v>3629</v>
      </c>
      <c r="B26" s="3" t="s">
        <v>4829</v>
      </c>
      <c r="C26" s="3" t="s">
        <v>56</v>
      </c>
      <c r="D26" s="3" t="s">
        <v>4828</v>
      </c>
      <c r="E26" s="3" t="s">
        <v>130</v>
      </c>
      <c r="F26" s="3" t="s">
        <v>2497</v>
      </c>
      <c r="G26" s="3" t="s">
        <v>1866</v>
      </c>
      <c r="H26" s="3" t="s">
        <v>96</v>
      </c>
      <c r="I26" s="3" t="s">
        <v>4827</v>
      </c>
      <c r="K26" s="3" t="s">
        <v>571</v>
      </c>
      <c r="L26" s="3">
        <v>19.78</v>
      </c>
      <c r="M26" s="3" t="s">
        <v>4826</v>
      </c>
    </row>
    <row r="27" spans="1:13" s="3" customFormat="1" ht="17.25">
      <c r="A27" s="3">
        <v>3605</v>
      </c>
      <c r="B27" s="3" t="s">
        <v>4825</v>
      </c>
      <c r="C27" s="3" t="s">
        <v>56</v>
      </c>
      <c r="D27" s="3" t="s">
        <v>4824</v>
      </c>
      <c r="F27" s="3" t="s">
        <v>3318</v>
      </c>
      <c r="G27" s="3" t="s">
        <v>1866</v>
      </c>
      <c r="H27" s="3" t="s">
        <v>5</v>
      </c>
      <c r="I27" s="3" t="s">
        <v>3126</v>
      </c>
      <c r="K27" s="3" t="s">
        <v>3598</v>
      </c>
      <c r="L27" s="3">
        <v>18.93</v>
      </c>
      <c r="M27" s="3" t="s">
        <v>4823</v>
      </c>
    </row>
    <row r="28" spans="1:13" s="3" customFormat="1" ht="17.25">
      <c r="A28" s="3">
        <v>3606</v>
      </c>
      <c r="B28" s="3" t="s">
        <v>4822</v>
      </c>
      <c r="C28" s="3" t="s">
        <v>56</v>
      </c>
      <c r="D28" s="3" t="s">
        <v>4821</v>
      </c>
      <c r="E28" s="3" t="s">
        <v>4820</v>
      </c>
      <c r="F28" s="3" t="s">
        <v>3318</v>
      </c>
      <c r="G28" s="3" t="s">
        <v>77</v>
      </c>
      <c r="H28" s="3" t="s">
        <v>1866</v>
      </c>
      <c r="I28" s="3" t="s">
        <v>151</v>
      </c>
      <c r="K28" s="3" t="s">
        <v>3188</v>
      </c>
      <c r="L28" s="3">
        <v>18.72</v>
      </c>
      <c r="M28" s="3" t="s">
        <v>4819</v>
      </c>
    </row>
    <row r="29" spans="1:13" s="3" customFormat="1" ht="17.25">
      <c r="A29" s="3">
        <v>3591</v>
      </c>
      <c r="B29" s="3" t="s">
        <v>4818</v>
      </c>
      <c r="C29" s="3" t="s">
        <v>56</v>
      </c>
      <c r="D29" s="3" t="s">
        <v>130</v>
      </c>
      <c r="E29" s="3" t="s">
        <v>4817</v>
      </c>
      <c r="F29" s="3" t="s">
        <v>4816</v>
      </c>
      <c r="G29" s="3" t="s">
        <v>77</v>
      </c>
      <c r="H29" s="3" t="s">
        <v>123</v>
      </c>
      <c r="I29" s="3" t="s">
        <v>5</v>
      </c>
      <c r="K29" s="3" t="s">
        <v>4815</v>
      </c>
      <c r="L29" s="3">
        <v>17.5</v>
      </c>
      <c r="M29" s="3" t="s">
        <v>4814</v>
      </c>
    </row>
    <row r="30" spans="1:13" s="3" customFormat="1" ht="17.25">
      <c r="A30" s="3">
        <v>3559</v>
      </c>
      <c r="B30" s="3" t="s">
        <v>4813</v>
      </c>
      <c r="C30" s="3" t="s">
        <v>56</v>
      </c>
      <c r="E30" s="3" t="s">
        <v>259</v>
      </c>
      <c r="F30" s="3" t="s">
        <v>3143</v>
      </c>
      <c r="G30" s="3" t="s">
        <v>77</v>
      </c>
      <c r="H30" s="3" t="s">
        <v>428</v>
      </c>
      <c r="I30" s="3" t="s">
        <v>27</v>
      </c>
      <c r="K30" s="3" t="s">
        <v>4812</v>
      </c>
      <c r="L30" s="3">
        <v>17.079999999999998</v>
      </c>
      <c r="M30" s="3" t="s">
        <v>4811</v>
      </c>
    </row>
    <row r="31" spans="1:13" s="3" customFormat="1" ht="17.25">
      <c r="A31" s="3">
        <v>3633</v>
      </c>
      <c r="B31" s="3" t="s">
        <v>4810</v>
      </c>
      <c r="C31" s="3" t="s">
        <v>56</v>
      </c>
      <c r="D31" s="3" t="s">
        <v>4809</v>
      </c>
      <c r="E31" s="3" t="s">
        <v>151</v>
      </c>
      <c r="F31" s="3" t="s">
        <v>3308</v>
      </c>
      <c r="G31" s="3" t="s">
        <v>153</v>
      </c>
      <c r="H31" s="3" t="s">
        <v>5</v>
      </c>
      <c r="I31" s="3" t="s">
        <v>27</v>
      </c>
      <c r="K31" s="3" t="s">
        <v>4808</v>
      </c>
      <c r="M31" s="3" t="s">
        <v>4807</v>
      </c>
    </row>
    <row r="32" spans="1:13" s="3" customFormat="1" ht="17.25">
      <c r="A32" s="3">
        <v>3644</v>
      </c>
      <c r="B32" s="3" t="s">
        <v>3964</v>
      </c>
      <c r="C32" s="3" t="s">
        <v>56</v>
      </c>
      <c r="D32" s="3" t="s">
        <v>27</v>
      </c>
      <c r="E32" s="3" t="s">
        <v>37</v>
      </c>
      <c r="F32" s="3" t="s">
        <v>1205</v>
      </c>
      <c r="G32" s="3" t="s">
        <v>5</v>
      </c>
      <c r="H32" s="3" t="s">
        <v>35</v>
      </c>
      <c r="I32" s="3" t="s">
        <v>151</v>
      </c>
      <c r="K32" s="3" t="s">
        <v>3963</v>
      </c>
      <c r="L32" s="3">
        <v>17.600000000000001</v>
      </c>
      <c r="M32" s="3" t="s">
        <v>3962</v>
      </c>
    </row>
    <row r="33" spans="1:16" s="3" customFormat="1" ht="17.25">
      <c r="A33" s="3">
        <v>3660</v>
      </c>
      <c r="B33" s="3" t="s">
        <v>4806</v>
      </c>
      <c r="C33" s="3" t="s">
        <v>2496</v>
      </c>
      <c r="D33" s="3" t="s">
        <v>1866</v>
      </c>
      <c r="E33" s="3" t="s">
        <v>4805</v>
      </c>
      <c r="F33" s="3" t="s">
        <v>1123</v>
      </c>
      <c r="G33" s="3" t="s">
        <v>64</v>
      </c>
      <c r="H33" s="3" t="s">
        <v>44</v>
      </c>
      <c r="I33" s="3" t="s">
        <v>151</v>
      </c>
      <c r="K33" s="3" t="s">
        <v>4804</v>
      </c>
      <c r="L33" s="3">
        <v>17.97</v>
      </c>
      <c r="M33" s="3" t="s">
        <v>4803</v>
      </c>
    </row>
    <row r="34" spans="1:16" s="3" customFormat="1" ht="17.25">
      <c r="A34" s="8">
        <v>2441</v>
      </c>
      <c r="B34" s="8" t="s">
        <v>4802</v>
      </c>
      <c r="C34" s="8" t="s">
        <v>623</v>
      </c>
      <c r="D34" s="8" t="s">
        <v>762</v>
      </c>
      <c r="E34" s="8"/>
      <c r="F34" s="8" t="s">
        <v>903</v>
      </c>
      <c r="G34" s="8"/>
      <c r="H34" s="8"/>
      <c r="I34" s="8"/>
      <c r="J34" s="8"/>
      <c r="K34" s="8"/>
      <c r="L34" s="8"/>
      <c r="M34" s="8" t="s">
        <v>902</v>
      </c>
    </row>
    <row r="35" spans="1:16" s="3" customFormat="1" ht="17.25">
      <c r="A35" s="8">
        <v>2440</v>
      </c>
      <c r="B35" s="8" t="s">
        <v>4801</v>
      </c>
      <c r="C35" s="8" t="s">
        <v>623</v>
      </c>
      <c r="D35" s="8" t="s">
        <v>762</v>
      </c>
      <c r="E35" s="8"/>
      <c r="F35" s="8" t="s">
        <v>903</v>
      </c>
      <c r="G35" s="8"/>
      <c r="H35" s="8"/>
      <c r="I35" s="8"/>
      <c r="J35" s="8"/>
      <c r="K35" s="8"/>
      <c r="L35" s="8"/>
      <c r="M35" s="8" t="s">
        <v>902</v>
      </c>
    </row>
    <row r="36" spans="1:16" ht="19.5">
      <c r="A36" s="3">
        <v>49</v>
      </c>
      <c r="B36" s="3" t="s">
        <v>4800</v>
      </c>
      <c r="C36" s="3" t="s">
        <v>2294</v>
      </c>
      <c r="D36" s="3"/>
      <c r="E36" s="3" t="s">
        <v>4799</v>
      </c>
      <c r="F36" s="3" t="s">
        <v>2595</v>
      </c>
      <c r="G36" s="3" t="s">
        <v>4798</v>
      </c>
      <c r="H36" s="3" t="s">
        <v>18</v>
      </c>
      <c r="I36" s="3" t="s">
        <v>4797</v>
      </c>
      <c r="J36" s="3" t="s">
        <v>77</v>
      </c>
      <c r="K36" s="3"/>
      <c r="L36" s="3" t="s">
        <v>4796</v>
      </c>
      <c r="M36" s="3" t="s">
        <v>2287</v>
      </c>
      <c r="N36" s="3" t="s">
        <v>4795</v>
      </c>
      <c r="O36" s="3"/>
      <c r="P36" s="69" t="s">
        <v>4794</v>
      </c>
    </row>
    <row r="37" spans="1:16" ht="18.75">
      <c r="A37" s="3">
        <v>66</v>
      </c>
      <c r="B37" s="3" t="s">
        <v>3096</v>
      </c>
      <c r="C37" s="3" t="s">
        <v>21</v>
      </c>
      <c r="D37" s="3" t="s">
        <v>129</v>
      </c>
      <c r="E37" s="8"/>
      <c r="F37" s="3" t="s">
        <v>2654</v>
      </c>
      <c r="G37" s="8" t="s">
        <v>46</v>
      </c>
      <c r="H37" s="8" t="s">
        <v>5</v>
      </c>
      <c r="I37" s="8" t="s">
        <v>18</v>
      </c>
      <c r="J37" s="8" t="s">
        <v>3095</v>
      </c>
      <c r="K37" s="8"/>
      <c r="L37" s="8" t="s">
        <v>3094</v>
      </c>
      <c r="M37" s="8" t="s">
        <v>3093</v>
      </c>
      <c r="N37" s="3" t="s">
        <v>3092</v>
      </c>
      <c r="O37" s="8"/>
    </row>
    <row r="38" spans="1:16" ht="18.75">
      <c r="A38" s="3">
        <v>3655</v>
      </c>
      <c r="B38" s="3" t="s">
        <v>4793</v>
      </c>
      <c r="C38" s="3" t="s">
        <v>151</v>
      </c>
      <c r="D38" s="3" t="s">
        <v>1866</v>
      </c>
      <c r="E38" s="3" t="s">
        <v>4792</v>
      </c>
      <c r="F38" s="3" t="s">
        <v>4791</v>
      </c>
      <c r="G38" s="3"/>
      <c r="H38" s="3"/>
      <c r="I38" s="3"/>
      <c r="J38" s="3"/>
      <c r="K38" s="3"/>
      <c r="L38" s="3"/>
      <c r="M38" s="3" t="s">
        <v>4790</v>
      </c>
      <c r="N38" s="3"/>
    </row>
    <row r="39" spans="1:16" s="3" customFormat="1" ht="17.25">
      <c r="A39" s="3">
        <v>3659</v>
      </c>
      <c r="B39" s="3" t="s">
        <v>4789</v>
      </c>
      <c r="C39" s="3" t="s">
        <v>2496</v>
      </c>
      <c r="F39" s="3" t="s">
        <v>1123</v>
      </c>
      <c r="G39" s="3" t="s">
        <v>64</v>
      </c>
      <c r="H39" s="3" t="s">
        <v>44</v>
      </c>
      <c r="I39" s="3" t="s">
        <v>1833</v>
      </c>
      <c r="K39" s="3" t="s">
        <v>4788</v>
      </c>
      <c r="L39" s="3">
        <v>17.989999999999998</v>
      </c>
      <c r="M39" s="3" t="s">
        <v>4787</v>
      </c>
      <c r="O39" s="15" t="s">
        <v>4786</v>
      </c>
    </row>
    <row r="40" spans="1:16" s="3" customFormat="1" ht="17.25">
      <c r="A40" s="3">
        <v>3690</v>
      </c>
      <c r="B40" s="3" t="s">
        <v>4785</v>
      </c>
      <c r="C40" s="3" t="s">
        <v>2496</v>
      </c>
      <c r="D40" s="3" t="s">
        <v>4639</v>
      </c>
      <c r="E40" s="3" t="s">
        <v>4784</v>
      </c>
      <c r="F40" s="3" t="s">
        <v>104</v>
      </c>
      <c r="G40" s="3" t="s">
        <v>3090</v>
      </c>
      <c r="H40" s="3" t="s">
        <v>46</v>
      </c>
      <c r="I40" s="3" t="s">
        <v>77</v>
      </c>
      <c r="K40" s="3" t="s">
        <v>4783</v>
      </c>
      <c r="L40" s="3" t="s">
        <v>2640</v>
      </c>
      <c r="M40" s="3" t="s">
        <v>4782</v>
      </c>
      <c r="O40" s="4" t="s">
        <v>4781</v>
      </c>
    </row>
    <row r="41" spans="1:16" s="3" customFormat="1" ht="17.25">
      <c r="A41" s="3">
        <v>3687</v>
      </c>
      <c r="B41" s="3" t="s">
        <v>3081</v>
      </c>
      <c r="C41" s="3" t="s">
        <v>2496</v>
      </c>
      <c r="D41" s="3" t="s">
        <v>3080</v>
      </c>
      <c r="E41" s="3" t="s">
        <v>3079</v>
      </c>
      <c r="F41" s="3" t="s">
        <v>104</v>
      </c>
      <c r="G41" s="3" t="s">
        <v>36</v>
      </c>
      <c r="H41" s="3" t="s">
        <v>35</v>
      </c>
      <c r="I41" s="3" t="s">
        <v>3078</v>
      </c>
      <c r="K41" s="3" t="s">
        <v>3077</v>
      </c>
      <c r="L41" s="3" t="s">
        <v>2640</v>
      </c>
      <c r="M41" s="3" t="s">
        <v>3076</v>
      </c>
      <c r="O41" s="47" t="s">
        <v>3075</v>
      </c>
    </row>
    <row r="42" spans="1:16" s="3" customFormat="1" ht="18.75">
      <c r="A42" s="3">
        <v>3685</v>
      </c>
      <c r="B42" s="3" t="s">
        <v>4780</v>
      </c>
      <c r="C42" s="3" t="s">
        <v>4779</v>
      </c>
      <c r="D42" s="3" t="s">
        <v>56</v>
      </c>
      <c r="E42" s="3" t="s">
        <v>4778</v>
      </c>
      <c r="F42" s="3" t="s">
        <v>3451</v>
      </c>
      <c r="G42" s="3" t="s">
        <v>55</v>
      </c>
      <c r="H42" s="3" t="s">
        <v>1833</v>
      </c>
      <c r="I42" s="3" t="s">
        <v>44</v>
      </c>
      <c r="K42" s="3" t="s">
        <v>4777</v>
      </c>
      <c r="L42" s="27" t="s">
        <v>1297</v>
      </c>
      <c r="M42" s="3" t="s">
        <v>4776</v>
      </c>
      <c r="O42" s="68" t="s">
        <v>4775</v>
      </c>
    </row>
    <row r="43" spans="1:16" s="3" customFormat="1" ht="17.25">
      <c r="A43" s="3">
        <v>3800</v>
      </c>
      <c r="B43" s="3" t="s">
        <v>4774</v>
      </c>
      <c r="C43" s="3" t="s">
        <v>2496</v>
      </c>
      <c r="D43" s="3" t="s">
        <v>4064</v>
      </c>
      <c r="F43" s="3" t="s">
        <v>2233</v>
      </c>
      <c r="G43" s="3" t="s">
        <v>16</v>
      </c>
      <c r="H43" s="3" t="s">
        <v>27</v>
      </c>
      <c r="I43" s="3" t="s">
        <v>1864</v>
      </c>
      <c r="K43" s="3" t="s">
        <v>4773</v>
      </c>
      <c r="L43" s="3" t="s">
        <v>1115</v>
      </c>
      <c r="M43" s="3" t="s">
        <v>4772</v>
      </c>
      <c r="O43" s="4" t="s">
        <v>4771</v>
      </c>
    </row>
    <row r="44" spans="1:16" s="3" customFormat="1" ht="17.25">
      <c r="A44" s="3">
        <v>3854</v>
      </c>
      <c r="B44" s="3" t="s">
        <v>4770</v>
      </c>
      <c r="C44" s="3" t="s">
        <v>2496</v>
      </c>
      <c r="E44" s="3" t="s">
        <v>4769</v>
      </c>
      <c r="F44" s="3" t="s">
        <v>1806</v>
      </c>
      <c r="G44" s="3" t="s">
        <v>5</v>
      </c>
      <c r="H44" s="3" t="s">
        <v>51</v>
      </c>
      <c r="I44" s="3" t="s">
        <v>27</v>
      </c>
      <c r="K44" s="3" t="s">
        <v>4768</v>
      </c>
      <c r="L44" s="3" t="s">
        <v>3239</v>
      </c>
      <c r="M44" s="3" t="s">
        <v>4767</v>
      </c>
      <c r="O44" s="4" t="s">
        <v>4766</v>
      </c>
    </row>
    <row r="45" spans="1:16" s="3" customFormat="1" ht="17.25">
      <c r="A45" s="3">
        <v>3967</v>
      </c>
      <c r="B45" s="3" t="s">
        <v>4765</v>
      </c>
      <c r="C45" s="3" t="s">
        <v>2496</v>
      </c>
      <c r="E45" s="3" t="s">
        <v>3287</v>
      </c>
      <c r="F45" s="3" t="s">
        <v>2620</v>
      </c>
      <c r="G45" s="3" t="s">
        <v>35</v>
      </c>
      <c r="H45" s="3" t="s">
        <v>16</v>
      </c>
      <c r="I45" s="3" t="s">
        <v>96</v>
      </c>
      <c r="K45" s="3" t="s">
        <v>4764</v>
      </c>
      <c r="L45" s="3">
        <v>18</v>
      </c>
      <c r="M45" s="3" t="s">
        <v>4763</v>
      </c>
      <c r="O45" s="4" t="s">
        <v>4762</v>
      </c>
    </row>
    <row r="46" spans="1:16" s="8" customFormat="1" ht="17.25">
      <c r="A46" s="3">
        <v>106</v>
      </c>
      <c r="B46" s="3" t="s">
        <v>3068</v>
      </c>
      <c r="C46" s="3" t="s">
        <v>3067</v>
      </c>
      <c r="D46" s="8" t="s">
        <v>56</v>
      </c>
      <c r="E46" s="3" t="s">
        <v>3066</v>
      </c>
      <c r="F46" s="3" t="s">
        <v>3065</v>
      </c>
      <c r="G46" s="8" t="s">
        <v>3064</v>
      </c>
      <c r="H46" s="8" t="s">
        <v>3063</v>
      </c>
      <c r="I46" s="8" t="s">
        <v>35</v>
      </c>
      <c r="J46" s="8" t="s">
        <v>109</v>
      </c>
      <c r="K46" s="8" t="s">
        <v>2174</v>
      </c>
      <c r="L46" s="3" t="s">
        <v>1768</v>
      </c>
      <c r="M46" s="3" t="s">
        <v>3062</v>
      </c>
      <c r="P46" s="46" t="s">
        <v>3061</v>
      </c>
    </row>
    <row r="47" spans="1:16" s="20" customFormat="1" ht="19.5">
      <c r="A47" s="23">
        <v>95</v>
      </c>
      <c r="B47" s="23" t="s">
        <v>3946</v>
      </c>
      <c r="C47" s="20" t="s">
        <v>56</v>
      </c>
      <c r="E47" s="8" t="s">
        <v>3945</v>
      </c>
      <c r="F47" s="20" t="s">
        <v>54</v>
      </c>
      <c r="G47" s="20" t="s">
        <v>77</v>
      </c>
      <c r="H47" s="20" t="s">
        <v>37</v>
      </c>
      <c r="I47" s="20" t="s">
        <v>96</v>
      </c>
      <c r="K47" s="20" t="s">
        <v>5977</v>
      </c>
      <c r="L47" s="22" t="s">
        <v>50</v>
      </c>
      <c r="M47" s="20" t="s">
        <v>3944</v>
      </c>
      <c r="N47" s="21" t="s">
        <v>3943</v>
      </c>
    </row>
    <row r="48" spans="1:16" s="110" customFormat="1" ht="19.5" customHeight="1" thickBot="1">
      <c r="A48" s="110">
        <v>4146</v>
      </c>
      <c r="B48" s="110" t="s">
        <v>6959</v>
      </c>
      <c r="C48" s="110" t="s">
        <v>20</v>
      </c>
      <c r="D48" s="110" t="s">
        <v>6960</v>
      </c>
      <c r="E48" s="110" t="s">
        <v>56</v>
      </c>
      <c r="F48" s="110" t="s">
        <v>5071</v>
      </c>
      <c r="G48" s="110" t="s">
        <v>7030</v>
      </c>
      <c r="H48" s="110" t="s">
        <v>3251</v>
      </c>
      <c r="I48" s="110" t="s">
        <v>7031</v>
      </c>
      <c r="K48" s="110" t="s">
        <v>7027</v>
      </c>
      <c r="L48" s="110" t="s">
        <v>2959</v>
      </c>
      <c r="M48" s="104" t="s">
        <v>6961</v>
      </c>
      <c r="O48" s="104" t="s">
        <v>6962</v>
      </c>
    </row>
    <row r="49" spans="1:16" s="8" customFormat="1" ht="22.5" customHeight="1" thickBot="1">
      <c r="A49" s="3">
        <v>158</v>
      </c>
      <c r="B49" s="8" t="s">
        <v>8372</v>
      </c>
      <c r="C49" s="8" t="s">
        <v>21</v>
      </c>
      <c r="D49" s="8" t="s">
        <v>8373</v>
      </c>
      <c r="E49" s="8" t="s">
        <v>6861</v>
      </c>
      <c r="F49" s="8" t="s">
        <v>6365</v>
      </c>
      <c r="G49" s="8" t="s">
        <v>10</v>
      </c>
      <c r="H49" s="8" t="s">
        <v>96</v>
      </c>
      <c r="I49" s="8" t="s">
        <v>8374</v>
      </c>
      <c r="J49" s="8" t="s">
        <v>8375</v>
      </c>
      <c r="L49" s="8" t="s">
        <v>8376</v>
      </c>
      <c r="M49" s="44" t="s">
        <v>2565</v>
      </c>
      <c r="N49" s="94" t="s">
        <v>8377</v>
      </c>
      <c r="P49" s="119" t="s">
        <v>8378</v>
      </c>
    </row>
    <row r="50" spans="1:16" s="8" customFormat="1" ht="20.25" customHeight="1" thickBot="1">
      <c r="A50" s="3">
        <v>157</v>
      </c>
      <c r="B50" s="8" t="s">
        <v>6860</v>
      </c>
      <c r="C50" s="8" t="s">
        <v>21</v>
      </c>
      <c r="D50" s="8" t="s">
        <v>4953</v>
      </c>
      <c r="E50" s="8" t="s">
        <v>6861</v>
      </c>
      <c r="F50" s="8" t="s">
        <v>6862</v>
      </c>
      <c r="G50" s="8" t="s">
        <v>1051</v>
      </c>
      <c r="H50" s="8" t="s">
        <v>2581</v>
      </c>
      <c r="I50" s="8" t="s">
        <v>9192</v>
      </c>
      <c r="J50" s="8" t="s">
        <v>7644</v>
      </c>
      <c r="L50" s="8" t="s">
        <v>9193</v>
      </c>
      <c r="M50" s="44" t="s">
        <v>4017</v>
      </c>
      <c r="N50" s="94" t="s">
        <v>6863</v>
      </c>
      <c r="P50" s="118" t="s">
        <v>6864</v>
      </c>
    </row>
    <row r="97" spans="13:15" s="110" customFormat="1" ht="18" customHeight="1" thickBot="1">
      <c r="M97" s="104"/>
      <c r="O97" s="104"/>
    </row>
  </sheetData>
  <conditionalFormatting sqref="A47">
    <cfRule type="dataBar" priority="5">
      <dataBar>
        <cfvo type="min"/>
        <cfvo type="max"/>
        <color rgb="FF638EC6"/>
      </dataBar>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rightToLeft="1" topLeftCell="A235" workbookViewId="0">
      <selection activeCell="A55" sqref="A55:XFD55"/>
    </sheetView>
  </sheetViews>
  <sheetFormatPr defaultRowHeight="15"/>
  <cols>
    <col min="2" max="2" width="11.42578125" customWidth="1"/>
    <col min="3" max="3" width="11.140625" customWidth="1"/>
    <col min="4" max="4" width="11.7109375" customWidth="1"/>
  </cols>
  <sheetData>
    <row r="1" spans="1:15" s="74" customFormat="1" ht="18">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s="71" customFormat="1" ht="18.75">
      <c r="A2" s="72">
        <v>3258</v>
      </c>
      <c r="B2" s="72" t="s">
        <v>2512</v>
      </c>
      <c r="C2" s="72" t="s">
        <v>595</v>
      </c>
      <c r="D2" s="72" t="s">
        <v>144</v>
      </c>
      <c r="E2" s="73"/>
      <c r="F2" s="73" t="s">
        <v>5060</v>
      </c>
      <c r="G2" s="73" t="s">
        <v>726</v>
      </c>
      <c r="H2" s="73" t="s">
        <v>290</v>
      </c>
      <c r="I2" s="73"/>
      <c r="J2" s="73"/>
      <c r="K2" s="73" t="s">
        <v>5059</v>
      </c>
      <c r="L2" s="73" t="s">
        <v>616</v>
      </c>
      <c r="M2" s="73" t="s">
        <v>5058</v>
      </c>
      <c r="N2" s="72"/>
      <c r="O2" s="72"/>
    </row>
    <row r="3" spans="1:15" ht="18.75">
      <c r="A3" s="8">
        <v>3009</v>
      </c>
      <c r="B3" s="8" t="s">
        <v>1960</v>
      </c>
      <c r="C3" s="8" t="s">
        <v>1950</v>
      </c>
      <c r="D3" s="8" t="s">
        <v>144</v>
      </c>
      <c r="F3" t="s">
        <v>642</v>
      </c>
      <c r="G3" t="s">
        <v>4532</v>
      </c>
      <c r="H3" t="s">
        <v>732</v>
      </c>
      <c r="K3" t="s">
        <v>5057</v>
      </c>
      <c r="L3">
        <v>18</v>
      </c>
      <c r="M3" t="s">
        <v>5056</v>
      </c>
      <c r="N3" s="8"/>
      <c r="O3" s="8"/>
    </row>
    <row r="4" spans="1:15">
      <c r="A4">
        <v>2555</v>
      </c>
      <c r="B4" t="s">
        <v>5055</v>
      </c>
      <c r="C4" t="s">
        <v>144</v>
      </c>
      <c r="F4" t="s">
        <v>1545</v>
      </c>
      <c r="G4" t="s">
        <v>726</v>
      </c>
      <c r="H4" t="s">
        <v>231</v>
      </c>
      <c r="K4" t="s">
        <v>5054</v>
      </c>
      <c r="L4">
        <v>20</v>
      </c>
      <c r="M4" t="s">
        <v>5053</v>
      </c>
    </row>
    <row r="5" spans="1:15">
      <c r="A5">
        <v>2649</v>
      </c>
      <c r="B5" t="s">
        <v>5052</v>
      </c>
      <c r="C5" t="s">
        <v>144</v>
      </c>
      <c r="F5" t="s">
        <v>5051</v>
      </c>
      <c r="G5" t="s">
        <v>726</v>
      </c>
      <c r="H5" t="s">
        <v>231</v>
      </c>
      <c r="K5" t="s">
        <v>5050</v>
      </c>
      <c r="L5">
        <v>20</v>
      </c>
      <c r="M5" t="s">
        <v>5049</v>
      </c>
    </row>
    <row r="6" spans="1:15" ht="18.75">
      <c r="A6" s="8">
        <v>2948</v>
      </c>
      <c r="B6" s="8" t="s">
        <v>5048</v>
      </c>
      <c r="C6" s="8" t="s">
        <v>144</v>
      </c>
      <c r="D6" s="8"/>
      <c r="F6" t="s">
        <v>5047</v>
      </c>
      <c r="G6" t="s">
        <v>726</v>
      </c>
      <c r="H6" t="s">
        <v>137</v>
      </c>
      <c r="K6" t="s">
        <v>5046</v>
      </c>
      <c r="L6">
        <v>19</v>
      </c>
      <c r="M6" t="s">
        <v>5045</v>
      </c>
    </row>
    <row r="7" spans="1:15" ht="18.75">
      <c r="A7" s="8">
        <v>2750</v>
      </c>
      <c r="B7" s="8" t="s">
        <v>5044</v>
      </c>
      <c r="C7" s="8" t="s">
        <v>144</v>
      </c>
      <c r="D7" s="8"/>
      <c r="F7" t="s">
        <v>5043</v>
      </c>
      <c r="G7" t="s">
        <v>726</v>
      </c>
      <c r="H7" t="s">
        <v>745</v>
      </c>
      <c r="K7" t="s">
        <v>5039</v>
      </c>
      <c r="L7">
        <v>20</v>
      </c>
      <c r="M7" t="s">
        <v>5042</v>
      </c>
    </row>
    <row r="8" spans="1:15" ht="18.75">
      <c r="A8" s="8">
        <v>3070</v>
      </c>
      <c r="B8" s="8" t="s">
        <v>5041</v>
      </c>
      <c r="C8" s="8" t="s">
        <v>144</v>
      </c>
      <c r="D8" s="8"/>
      <c r="F8" t="s">
        <v>5040</v>
      </c>
      <c r="G8" t="s">
        <v>726</v>
      </c>
      <c r="H8" t="s">
        <v>745</v>
      </c>
      <c r="K8" t="s">
        <v>5039</v>
      </c>
      <c r="L8">
        <v>20</v>
      </c>
      <c r="M8" t="s">
        <v>5038</v>
      </c>
    </row>
    <row r="9" spans="1:15" ht="18.75">
      <c r="A9" s="8">
        <v>3042</v>
      </c>
      <c r="B9" s="8" t="s">
        <v>5037</v>
      </c>
      <c r="C9" s="8" t="s">
        <v>144</v>
      </c>
      <c r="D9" s="8"/>
      <c r="F9" t="s">
        <v>4210</v>
      </c>
      <c r="G9" t="s">
        <v>726</v>
      </c>
      <c r="H9" t="s">
        <v>290</v>
      </c>
      <c r="K9" t="s">
        <v>5036</v>
      </c>
      <c r="L9">
        <v>19.5</v>
      </c>
      <c r="M9" t="s">
        <v>5035</v>
      </c>
    </row>
    <row r="10" spans="1:15" ht="18.75">
      <c r="A10" s="8">
        <v>3039</v>
      </c>
      <c r="B10" s="8" t="s">
        <v>5034</v>
      </c>
      <c r="C10" s="8" t="s">
        <v>144</v>
      </c>
      <c r="D10" s="8"/>
      <c r="F10" t="s">
        <v>5033</v>
      </c>
      <c r="G10" t="s">
        <v>726</v>
      </c>
      <c r="H10" t="s">
        <v>2552</v>
      </c>
      <c r="K10" t="s">
        <v>5032</v>
      </c>
      <c r="L10">
        <v>19.5</v>
      </c>
      <c r="M10" t="s">
        <v>5031</v>
      </c>
    </row>
    <row r="11" spans="1:15" ht="18.75">
      <c r="A11" s="8">
        <v>2714</v>
      </c>
      <c r="B11" s="8" t="s">
        <v>5030</v>
      </c>
      <c r="C11" s="8" t="s">
        <v>144</v>
      </c>
      <c r="D11" s="8" t="s">
        <v>1221</v>
      </c>
      <c r="F11" t="s">
        <v>5029</v>
      </c>
      <c r="G11" t="s">
        <v>726</v>
      </c>
      <c r="H11" t="s">
        <v>290</v>
      </c>
      <c r="K11" t="s">
        <v>5028</v>
      </c>
      <c r="L11">
        <v>20</v>
      </c>
      <c r="M11" t="s">
        <v>5027</v>
      </c>
    </row>
    <row r="12" spans="1:15" ht="18.75">
      <c r="A12" s="8">
        <v>3256</v>
      </c>
      <c r="B12" s="8" t="s">
        <v>5026</v>
      </c>
      <c r="C12" s="8" t="s">
        <v>144</v>
      </c>
      <c r="D12" s="8"/>
      <c r="F12" t="s">
        <v>1540</v>
      </c>
      <c r="G12" t="s">
        <v>726</v>
      </c>
      <c r="H12" t="s">
        <v>137</v>
      </c>
      <c r="I12" t="s">
        <v>230</v>
      </c>
      <c r="K12" t="s">
        <v>5025</v>
      </c>
      <c r="L12">
        <v>20</v>
      </c>
      <c r="M12" t="s">
        <v>5024</v>
      </c>
    </row>
    <row r="13" spans="1:15" ht="18.75">
      <c r="A13" s="8">
        <v>3200</v>
      </c>
      <c r="B13" s="8" t="s">
        <v>5023</v>
      </c>
      <c r="C13" s="8" t="s">
        <v>144</v>
      </c>
      <c r="D13" s="8" t="s">
        <v>5022</v>
      </c>
      <c r="F13" t="s">
        <v>946</v>
      </c>
      <c r="G13" t="s">
        <v>726</v>
      </c>
      <c r="H13" t="s">
        <v>612</v>
      </c>
      <c r="K13" t="s">
        <v>1605</v>
      </c>
      <c r="L13">
        <v>20</v>
      </c>
      <c r="M13" t="s">
        <v>5021</v>
      </c>
    </row>
    <row r="14" spans="1:15" ht="18.75">
      <c r="A14" s="8">
        <v>3069</v>
      </c>
      <c r="B14" s="8" t="s">
        <v>5020</v>
      </c>
      <c r="C14" s="8" t="s">
        <v>144</v>
      </c>
      <c r="D14" s="8"/>
      <c r="F14" t="s">
        <v>5019</v>
      </c>
      <c r="G14" t="s">
        <v>726</v>
      </c>
      <c r="H14" t="s">
        <v>290</v>
      </c>
      <c r="K14" t="s">
        <v>5018</v>
      </c>
      <c r="L14">
        <v>20</v>
      </c>
      <c r="M14" t="s">
        <v>5017</v>
      </c>
    </row>
    <row r="15" spans="1:15" ht="18.75">
      <c r="A15" s="8">
        <v>3044</v>
      </c>
      <c r="B15" s="8" t="s">
        <v>2339</v>
      </c>
      <c r="C15" s="8" t="s">
        <v>192</v>
      </c>
      <c r="D15" s="8" t="s">
        <v>144</v>
      </c>
      <c r="F15" t="s">
        <v>5016</v>
      </c>
      <c r="G15" t="s">
        <v>749</v>
      </c>
      <c r="H15" t="s">
        <v>612</v>
      </c>
      <c r="K15" t="s">
        <v>5015</v>
      </c>
      <c r="L15">
        <v>20</v>
      </c>
      <c r="M15" t="s">
        <v>5014</v>
      </c>
      <c r="N15" s="8"/>
      <c r="O15" s="8"/>
    </row>
    <row r="16" spans="1:15" ht="18.75">
      <c r="A16" s="17">
        <v>3281</v>
      </c>
      <c r="B16" s="17" t="s">
        <v>5013</v>
      </c>
      <c r="C16" s="17" t="s">
        <v>144</v>
      </c>
      <c r="D16" s="17"/>
      <c r="F16" t="s">
        <v>954</v>
      </c>
      <c r="G16" t="s">
        <v>726</v>
      </c>
      <c r="H16" t="s">
        <v>290</v>
      </c>
      <c r="K16" t="s">
        <v>5012</v>
      </c>
      <c r="L16">
        <v>19</v>
      </c>
      <c r="M16" t="s">
        <v>5011</v>
      </c>
    </row>
    <row r="17" spans="1:15" ht="18.75">
      <c r="A17" s="8">
        <v>2961</v>
      </c>
      <c r="B17" s="8" t="s">
        <v>4564</v>
      </c>
      <c r="C17" s="8" t="s">
        <v>144</v>
      </c>
      <c r="D17" s="8" t="s">
        <v>4556</v>
      </c>
      <c r="F17" t="s">
        <v>2407</v>
      </c>
      <c r="G17" t="s">
        <v>1479</v>
      </c>
      <c r="H17" t="s">
        <v>221</v>
      </c>
      <c r="K17" t="s">
        <v>2410</v>
      </c>
      <c r="L17">
        <v>19</v>
      </c>
      <c r="M17" t="s">
        <v>2405</v>
      </c>
    </row>
    <row r="18" spans="1:15">
      <c r="A18">
        <v>2594</v>
      </c>
      <c r="B18" t="s">
        <v>3853</v>
      </c>
      <c r="C18" t="s">
        <v>144</v>
      </c>
      <c r="D18" t="s">
        <v>132</v>
      </c>
      <c r="F18" t="s">
        <v>5010</v>
      </c>
      <c r="G18" t="s">
        <v>726</v>
      </c>
      <c r="H18" t="s">
        <v>1644</v>
      </c>
      <c r="K18" t="s">
        <v>5009</v>
      </c>
      <c r="L18">
        <v>20</v>
      </c>
      <c r="M18" t="s">
        <v>5008</v>
      </c>
    </row>
    <row r="19" spans="1:15" ht="18.75">
      <c r="A19" s="8">
        <v>2878</v>
      </c>
      <c r="B19" s="8" t="s">
        <v>2381</v>
      </c>
      <c r="C19" s="8" t="s">
        <v>192</v>
      </c>
      <c r="D19" s="8" t="s">
        <v>144</v>
      </c>
      <c r="F19" t="s">
        <v>1544</v>
      </c>
      <c r="G19" t="s">
        <v>4610</v>
      </c>
      <c r="H19" t="s">
        <v>4863</v>
      </c>
      <c r="K19" t="s">
        <v>5007</v>
      </c>
      <c r="L19">
        <v>20</v>
      </c>
      <c r="M19" t="s">
        <v>5006</v>
      </c>
      <c r="N19" s="8"/>
      <c r="O19" s="8"/>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ht="18.75">
      <c r="A21" s="8">
        <v>2603</v>
      </c>
      <c r="B21" s="8" t="s">
        <v>3032</v>
      </c>
      <c r="C21" s="8" t="s">
        <v>230</v>
      </c>
      <c r="D21" s="8" t="s">
        <v>144</v>
      </c>
      <c r="F21" t="s">
        <v>3029</v>
      </c>
      <c r="G21" t="s">
        <v>726</v>
      </c>
      <c r="K21" t="s">
        <v>268</v>
      </c>
      <c r="L21">
        <v>20</v>
      </c>
      <c r="M21" t="s">
        <v>5005</v>
      </c>
      <c r="N21" s="8"/>
      <c r="O21" s="8"/>
    </row>
    <row r="22" spans="1:15" ht="18.75">
      <c r="A22" s="8">
        <v>2774</v>
      </c>
      <c r="B22" s="8" t="s">
        <v>5004</v>
      </c>
      <c r="C22" s="8" t="s">
        <v>144</v>
      </c>
      <c r="D22" s="8" t="s">
        <v>132</v>
      </c>
      <c r="F22" t="s">
        <v>3029</v>
      </c>
      <c r="G22" t="s">
        <v>726</v>
      </c>
      <c r="H22" t="s">
        <v>5003</v>
      </c>
      <c r="K22" t="s">
        <v>251</v>
      </c>
      <c r="L22">
        <v>20</v>
      </c>
      <c r="M22" t="s">
        <v>5002</v>
      </c>
    </row>
    <row r="23" spans="1:15" ht="18.75">
      <c r="A23" s="8">
        <v>3257</v>
      </c>
      <c r="B23" s="8" t="s">
        <v>2515</v>
      </c>
      <c r="C23" s="8" t="s">
        <v>595</v>
      </c>
      <c r="D23" s="8" t="s">
        <v>144</v>
      </c>
      <c r="F23" t="s">
        <v>5001</v>
      </c>
      <c r="G23" t="s">
        <v>2552</v>
      </c>
      <c r="H23" t="s">
        <v>5000</v>
      </c>
      <c r="K23" t="s">
        <v>4999</v>
      </c>
      <c r="L23">
        <v>19</v>
      </c>
      <c r="M23" t="s">
        <v>4998</v>
      </c>
      <c r="N23" s="8"/>
      <c r="O23" s="8"/>
    </row>
    <row r="24" spans="1:15" ht="18.75">
      <c r="A24" s="8">
        <v>2913</v>
      </c>
      <c r="B24" s="8" t="s">
        <v>4997</v>
      </c>
      <c r="C24" s="8" t="s">
        <v>144</v>
      </c>
      <c r="D24" s="8" t="s">
        <v>132</v>
      </c>
      <c r="F24" t="s">
        <v>4996</v>
      </c>
      <c r="G24" t="s">
        <v>726</v>
      </c>
      <c r="H24" t="s">
        <v>4992</v>
      </c>
      <c r="K24" t="s">
        <v>4995</v>
      </c>
      <c r="L24">
        <v>20</v>
      </c>
      <c r="M24" t="s">
        <v>4994</v>
      </c>
    </row>
    <row r="25" spans="1:15" s="8" customFormat="1" ht="18.75">
      <c r="A25" s="8">
        <v>3011</v>
      </c>
      <c r="B25" s="8" t="s">
        <v>4991</v>
      </c>
      <c r="C25" s="8" t="s">
        <v>144</v>
      </c>
      <c r="D25" s="8" t="s">
        <v>2714</v>
      </c>
      <c r="F25" s="8" t="s">
        <v>822</v>
      </c>
      <c r="G25" s="8" t="s">
        <v>140</v>
      </c>
      <c r="H25" s="8" t="s">
        <v>136</v>
      </c>
      <c r="K25" s="8" t="s">
        <v>4990</v>
      </c>
      <c r="L25" s="8">
        <v>20</v>
      </c>
      <c r="M25" s="8" t="s">
        <v>4989</v>
      </c>
      <c r="N25"/>
      <c r="O25"/>
    </row>
    <row r="26" spans="1:15" s="8" customFormat="1" ht="18.75">
      <c r="A26" s="3">
        <v>18</v>
      </c>
      <c r="B26" s="3" t="s">
        <v>4988</v>
      </c>
      <c r="C26" s="3" t="s">
        <v>144</v>
      </c>
      <c r="D26" s="3"/>
      <c r="E26" s="3"/>
      <c r="F26" s="3" t="s">
        <v>2684</v>
      </c>
      <c r="G26" s="3" t="s">
        <v>4987</v>
      </c>
      <c r="H26" s="3" t="s">
        <v>4986</v>
      </c>
      <c r="I26" s="3" t="s">
        <v>4985</v>
      </c>
      <c r="J26" s="3" t="s">
        <v>603</v>
      </c>
      <c r="K26" s="3" t="s">
        <v>4984</v>
      </c>
      <c r="L26" s="3">
        <v>20</v>
      </c>
      <c r="M26" s="3" t="s">
        <v>4983</v>
      </c>
      <c r="N26" s="3" t="s">
        <v>2598</v>
      </c>
      <c r="O26"/>
    </row>
    <row r="27" spans="1:15" s="3" customFormat="1" ht="17.25">
      <c r="A27" s="3">
        <v>3364</v>
      </c>
      <c r="B27" s="3" t="s">
        <v>4978</v>
      </c>
      <c r="C27" s="3" t="s">
        <v>144</v>
      </c>
      <c r="D27" s="3" t="s">
        <v>132</v>
      </c>
      <c r="F27" s="3" t="s">
        <v>2070</v>
      </c>
      <c r="G27" s="3" t="s">
        <v>2294</v>
      </c>
      <c r="H27" s="3" t="s">
        <v>203</v>
      </c>
      <c r="I27" s="3" t="s">
        <v>125</v>
      </c>
      <c r="K27" s="3" t="s">
        <v>4977</v>
      </c>
      <c r="L27" s="3">
        <v>19.95</v>
      </c>
      <c r="M27" s="3" t="s">
        <v>4976</v>
      </c>
    </row>
    <row r="28" spans="1:15" s="3" customFormat="1" ht="17.25">
      <c r="A28" s="3">
        <v>3406</v>
      </c>
      <c r="B28" s="3" t="s">
        <v>2310</v>
      </c>
      <c r="C28" s="3" t="s">
        <v>192</v>
      </c>
      <c r="D28" s="3" t="s">
        <v>2309</v>
      </c>
      <c r="E28" s="3" t="s">
        <v>144</v>
      </c>
      <c r="F28" s="3" t="s">
        <v>2305</v>
      </c>
      <c r="G28" s="3" t="s">
        <v>132</v>
      </c>
      <c r="H28" s="3" t="s">
        <v>603</v>
      </c>
      <c r="I28" s="3" t="s">
        <v>208</v>
      </c>
      <c r="K28" s="3" t="s">
        <v>2312</v>
      </c>
      <c r="L28" s="3">
        <v>19.84</v>
      </c>
      <c r="M28" s="3" t="s">
        <v>2307</v>
      </c>
    </row>
    <row r="29" spans="1:15" s="3" customFormat="1" ht="17.25">
      <c r="A29" s="3">
        <v>3405</v>
      </c>
      <c r="B29" s="3" t="s">
        <v>2313</v>
      </c>
      <c r="C29" s="3" t="s">
        <v>192</v>
      </c>
      <c r="D29" s="3" t="s">
        <v>595</v>
      </c>
      <c r="E29" s="3" t="s">
        <v>144</v>
      </c>
      <c r="F29" s="3" t="s">
        <v>2305</v>
      </c>
      <c r="G29" s="3" t="s">
        <v>208</v>
      </c>
      <c r="H29" s="3" t="s">
        <v>2050</v>
      </c>
      <c r="I29" s="3" t="s">
        <v>203</v>
      </c>
      <c r="K29" s="3" t="s">
        <v>2308</v>
      </c>
      <c r="L29" s="3">
        <v>20.68</v>
      </c>
      <c r="M29" s="3" t="s">
        <v>2311</v>
      </c>
    </row>
    <row r="30" spans="1:15" s="3" customFormat="1" ht="17.25">
      <c r="A30" s="3">
        <v>3440</v>
      </c>
      <c r="B30" s="3" t="s">
        <v>4975</v>
      </c>
      <c r="C30" s="3" t="s">
        <v>144</v>
      </c>
      <c r="D30" s="3" t="s">
        <v>125</v>
      </c>
      <c r="F30" s="3" t="s">
        <v>1165</v>
      </c>
      <c r="G30" s="3" t="s">
        <v>203</v>
      </c>
      <c r="H30" s="3" t="s">
        <v>595</v>
      </c>
      <c r="I30" s="3" t="s">
        <v>145</v>
      </c>
      <c r="K30" s="3" t="s">
        <v>4974</v>
      </c>
      <c r="L30" s="3">
        <v>20</v>
      </c>
      <c r="M30" s="3" t="s">
        <v>4973</v>
      </c>
    </row>
    <row r="31" spans="1:15" s="3" customFormat="1" ht="17.25">
      <c r="A31" s="3">
        <v>3423</v>
      </c>
      <c r="B31" s="3" t="s">
        <v>2506</v>
      </c>
      <c r="C31" s="3" t="s">
        <v>595</v>
      </c>
      <c r="D31" s="3" t="s">
        <v>144</v>
      </c>
      <c r="E31" s="3" t="s">
        <v>132</v>
      </c>
      <c r="F31" s="3" t="s">
        <v>2505</v>
      </c>
      <c r="G31" s="3" t="s">
        <v>203</v>
      </c>
      <c r="H31" s="3" t="s">
        <v>2294</v>
      </c>
      <c r="I31" s="3" t="s">
        <v>138</v>
      </c>
      <c r="K31" s="3" t="s">
        <v>2504</v>
      </c>
      <c r="L31" s="3">
        <v>19.850000000000001</v>
      </c>
      <c r="M31" s="3" t="s">
        <v>2503</v>
      </c>
    </row>
    <row r="32" spans="1:15" s="3" customFormat="1" ht="17.25">
      <c r="A32" s="3">
        <v>3439</v>
      </c>
      <c r="B32" s="3" t="s">
        <v>4972</v>
      </c>
      <c r="C32" s="3" t="s">
        <v>125</v>
      </c>
      <c r="D32" s="3" t="s">
        <v>144</v>
      </c>
      <c r="F32" s="3" t="s">
        <v>1165</v>
      </c>
      <c r="G32" s="3" t="s">
        <v>203</v>
      </c>
      <c r="H32" s="3" t="s">
        <v>603</v>
      </c>
      <c r="I32" s="3" t="s">
        <v>2294</v>
      </c>
      <c r="K32" s="3" t="s">
        <v>4971</v>
      </c>
      <c r="L32" s="3">
        <v>20</v>
      </c>
      <c r="M32" s="3" t="s">
        <v>4970</v>
      </c>
    </row>
    <row r="33" spans="1:16" s="3" customFormat="1" ht="17.25">
      <c r="A33" s="3">
        <v>3512</v>
      </c>
      <c r="B33" s="3" t="s">
        <v>4969</v>
      </c>
      <c r="C33" s="3" t="s">
        <v>144</v>
      </c>
      <c r="D33" s="3" t="s">
        <v>595</v>
      </c>
      <c r="F33" s="12" t="s">
        <v>4968</v>
      </c>
      <c r="G33" s="3" t="s">
        <v>203</v>
      </c>
      <c r="H33" s="3" t="s">
        <v>138</v>
      </c>
      <c r="I33" s="3" t="s">
        <v>240</v>
      </c>
      <c r="K33" s="3" t="s">
        <v>4967</v>
      </c>
      <c r="L33" s="3">
        <v>18.7</v>
      </c>
      <c r="M33" s="3" t="s">
        <v>4966</v>
      </c>
    </row>
    <row r="34" spans="1:16" s="3" customFormat="1" ht="17.25">
      <c r="A34" s="3">
        <v>3496</v>
      </c>
      <c r="B34" s="3" t="s">
        <v>4965</v>
      </c>
      <c r="C34" s="3" t="s">
        <v>144</v>
      </c>
      <c r="D34" s="3" t="s">
        <v>132</v>
      </c>
      <c r="F34" s="12" t="s">
        <v>3007</v>
      </c>
      <c r="G34" s="3" t="s">
        <v>125</v>
      </c>
      <c r="H34" s="3" t="s">
        <v>203</v>
      </c>
      <c r="I34" s="3" t="s">
        <v>138</v>
      </c>
      <c r="K34" s="3" t="s">
        <v>4964</v>
      </c>
      <c r="L34" s="3">
        <v>18.86</v>
      </c>
      <c r="M34" s="3" t="s">
        <v>4963</v>
      </c>
    </row>
    <row r="35" spans="1:16" s="3" customFormat="1" ht="17.25">
      <c r="A35" s="3">
        <v>3400</v>
      </c>
      <c r="B35" s="3" t="s">
        <v>4962</v>
      </c>
      <c r="C35" s="3" t="s">
        <v>144</v>
      </c>
      <c r="D35" s="3" t="s">
        <v>125</v>
      </c>
      <c r="F35" s="3" t="s">
        <v>2305</v>
      </c>
      <c r="G35" s="3" t="s">
        <v>203</v>
      </c>
      <c r="H35" s="3" t="s">
        <v>138</v>
      </c>
      <c r="I35" s="3" t="s">
        <v>595</v>
      </c>
      <c r="K35" s="3" t="s">
        <v>4961</v>
      </c>
      <c r="L35" s="3">
        <v>17.600000000000001</v>
      </c>
      <c r="M35" s="3" t="s">
        <v>4960</v>
      </c>
    </row>
    <row r="36" spans="1:16" s="3" customFormat="1" ht="17.25">
      <c r="A36" s="3">
        <v>3594</v>
      </c>
      <c r="B36" s="3" t="s">
        <v>3117</v>
      </c>
      <c r="C36" s="3" t="s">
        <v>77</v>
      </c>
      <c r="D36" s="3" t="s">
        <v>3066</v>
      </c>
      <c r="E36" s="3" t="s">
        <v>37</v>
      </c>
      <c r="F36" s="3" t="s">
        <v>3116</v>
      </c>
      <c r="G36" s="3" t="s">
        <v>96</v>
      </c>
      <c r="H36" s="3" t="s">
        <v>5</v>
      </c>
      <c r="I36" s="3" t="s">
        <v>151</v>
      </c>
      <c r="K36" s="3" t="s">
        <v>3115</v>
      </c>
      <c r="L36" s="3">
        <v>19.98</v>
      </c>
      <c r="M36" s="3" t="s">
        <v>3114</v>
      </c>
    </row>
    <row r="37" spans="1:16" s="3" customFormat="1" ht="17.25">
      <c r="A37" s="3">
        <v>3550</v>
      </c>
      <c r="B37" s="3" t="s">
        <v>4959</v>
      </c>
      <c r="C37" s="3" t="s">
        <v>4958</v>
      </c>
      <c r="D37" s="3" t="s">
        <v>3130</v>
      </c>
      <c r="F37" s="12" t="s">
        <v>1903</v>
      </c>
      <c r="G37" s="3" t="s">
        <v>123</v>
      </c>
      <c r="H37" s="3" t="s">
        <v>10</v>
      </c>
      <c r="I37" s="3" t="s">
        <v>109</v>
      </c>
      <c r="K37" s="3" t="s">
        <v>1123</v>
      </c>
      <c r="L37" s="3">
        <v>17.8</v>
      </c>
      <c r="M37" s="3" t="s">
        <v>4957</v>
      </c>
    </row>
    <row r="38" spans="1:16" s="3" customFormat="1" ht="17.25">
      <c r="A38" s="3">
        <v>34</v>
      </c>
      <c r="B38" s="3" t="s">
        <v>4156</v>
      </c>
      <c r="C38" s="3" t="s">
        <v>144</v>
      </c>
      <c r="D38" s="3" t="s">
        <v>125</v>
      </c>
      <c r="E38" s="3" t="s">
        <v>4155</v>
      </c>
      <c r="F38" s="3" t="s">
        <v>4154</v>
      </c>
      <c r="G38" s="3" t="s">
        <v>5</v>
      </c>
      <c r="H38" s="3" t="s">
        <v>96</v>
      </c>
      <c r="I38" s="3" t="s">
        <v>2584</v>
      </c>
      <c r="K38" s="3" t="s">
        <v>529</v>
      </c>
      <c r="L38" s="3">
        <v>19.899999999999999</v>
      </c>
      <c r="M38" s="3" t="s">
        <v>4153</v>
      </c>
      <c r="O38" s="64" t="s">
        <v>4152</v>
      </c>
    </row>
    <row r="39" spans="1:16" s="3" customFormat="1" ht="17.25">
      <c r="A39" s="3">
        <v>3609</v>
      </c>
      <c r="B39" s="3" t="s">
        <v>183</v>
      </c>
      <c r="C39" s="3" t="s">
        <v>5</v>
      </c>
      <c r="D39" s="3" t="s">
        <v>182</v>
      </c>
      <c r="E39" s="3" t="s">
        <v>181</v>
      </c>
      <c r="F39" s="3" t="s">
        <v>180</v>
      </c>
      <c r="G39" s="3" t="s">
        <v>77</v>
      </c>
      <c r="H39" s="3" t="s">
        <v>179</v>
      </c>
      <c r="I39" s="3" t="s">
        <v>109</v>
      </c>
      <c r="K39" s="3" t="s">
        <v>178</v>
      </c>
      <c r="L39" s="3">
        <v>20</v>
      </c>
      <c r="M39" s="3" t="s">
        <v>177</v>
      </c>
    </row>
    <row r="40" spans="1:16" s="3" customFormat="1" ht="17.25">
      <c r="A40" s="3">
        <v>3628</v>
      </c>
      <c r="B40" s="3" t="s">
        <v>4956</v>
      </c>
      <c r="C40" s="3" t="s">
        <v>1866</v>
      </c>
      <c r="D40" s="3" t="s">
        <v>4955</v>
      </c>
      <c r="E40" s="3" t="s">
        <v>37</v>
      </c>
      <c r="F40" s="3" t="s">
        <v>2497</v>
      </c>
      <c r="G40" s="3" t="s">
        <v>383</v>
      </c>
      <c r="H40" s="3" t="s">
        <v>56</v>
      </c>
      <c r="I40" s="3" t="s">
        <v>151</v>
      </c>
      <c r="K40" s="3" t="s">
        <v>2494</v>
      </c>
      <c r="L40" s="3">
        <v>19.7</v>
      </c>
      <c r="M40" s="3" t="s">
        <v>4954</v>
      </c>
    </row>
    <row r="41" spans="1:16" ht="18.75">
      <c r="A41" s="3">
        <v>3644</v>
      </c>
      <c r="B41" s="3" t="s">
        <v>3964</v>
      </c>
      <c r="C41" s="3" t="s">
        <v>56</v>
      </c>
      <c r="D41" s="3" t="s">
        <v>27</v>
      </c>
      <c r="E41" s="3" t="s">
        <v>37</v>
      </c>
      <c r="F41" s="3" t="s">
        <v>1205</v>
      </c>
      <c r="G41" s="3" t="s">
        <v>5</v>
      </c>
      <c r="H41" s="3" t="s">
        <v>35</v>
      </c>
      <c r="I41" s="3" t="s">
        <v>151</v>
      </c>
      <c r="J41" s="3"/>
      <c r="K41" s="3" t="s">
        <v>3963</v>
      </c>
      <c r="L41" s="3">
        <v>17.600000000000001</v>
      </c>
      <c r="M41" s="3" t="s">
        <v>3962</v>
      </c>
      <c r="N41" s="3"/>
      <c r="O41" s="3"/>
    </row>
    <row r="42" spans="1:16" ht="18.75">
      <c r="A42" s="3">
        <v>3670</v>
      </c>
      <c r="B42" s="3" t="s">
        <v>4951</v>
      </c>
      <c r="C42" s="3" t="s">
        <v>37</v>
      </c>
      <c r="D42" s="3"/>
      <c r="E42" s="3" t="s">
        <v>2581</v>
      </c>
      <c r="F42" s="3" t="s">
        <v>4950</v>
      </c>
      <c r="G42" s="3" t="s">
        <v>55</v>
      </c>
      <c r="H42" s="3" t="s">
        <v>179</v>
      </c>
      <c r="I42" s="3" t="s">
        <v>27</v>
      </c>
      <c r="J42" s="3"/>
      <c r="K42" s="3" t="s">
        <v>3784</v>
      </c>
      <c r="L42" s="3">
        <v>17.93</v>
      </c>
      <c r="M42" s="3" t="s">
        <v>4949</v>
      </c>
      <c r="N42" s="3"/>
      <c r="O42" s="49" t="s">
        <v>4948</v>
      </c>
    </row>
    <row r="43" spans="1:16" ht="23.25">
      <c r="A43" s="3">
        <v>3701</v>
      </c>
      <c r="B43" s="3" t="s">
        <v>4947</v>
      </c>
      <c r="C43" s="3" t="s">
        <v>37</v>
      </c>
      <c r="D43" s="3" t="s">
        <v>4946</v>
      </c>
      <c r="E43" s="3"/>
      <c r="F43" s="3" t="s">
        <v>110</v>
      </c>
      <c r="G43" s="3" t="s">
        <v>36</v>
      </c>
      <c r="H43" s="3" t="s">
        <v>5</v>
      </c>
      <c r="I43" s="3" t="s">
        <v>72</v>
      </c>
      <c r="J43" s="3"/>
      <c r="K43" s="3" t="s">
        <v>4945</v>
      </c>
      <c r="L43" s="3">
        <v>19.329999999999998</v>
      </c>
      <c r="M43" s="10" t="s">
        <v>4944</v>
      </c>
      <c r="N43" s="3"/>
      <c r="O43" s="70" t="s">
        <v>4943</v>
      </c>
    </row>
    <row r="44" spans="1:16" ht="19.5">
      <c r="A44" s="3">
        <v>3679</v>
      </c>
      <c r="B44" s="3" t="s">
        <v>2486</v>
      </c>
      <c r="C44" s="3" t="s">
        <v>151</v>
      </c>
      <c r="D44" s="3" t="s">
        <v>36</v>
      </c>
      <c r="E44" s="3" t="s">
        <v>2485</v>
      </c>
      <c r="F44" s="3" t="s">
        <v>2479</v>
      </c>
      <c r="G44" s="3" t="s">
        <v>5</v>
      </c>
      <c r="H44" s="3" t="s">
        <v>1833</v>
      </c>
      <c r="I44" s="3" t="s">
        <v>44</v>
      </c>
      <c r="J44" s="3"/>
      <c r="K44" s="3" t="s">
        <v>2484</v>
      </c>
      <c r="L44" s="3">
        <v>18.97</v>
      </c>
      <c r="M44" s="3" t="s">
        <v>2483</v>
      </c>
      <c r="N44" s="3"/>
      <c r="O44" s="14" t="s">
        <v>2482</v>
      </c>
    </row>
    <row r="45" spans="1:16">
      <c r="A45">
        <v>2614</v>
      </c>
      <c r="B45" t="s">
        <v>4942</v>
      </c>
      <c r="C45" t="s">
        <v>144</v>
      </c>
      <c r="D45" t="s">
        <v>132</v>
      </c>
      <c r="F45" t="s">
        <v>4941</v>
      </c>
      <c r="M45" t="s">
        <v>4940</v>
      </c>
    </row>
    <row r="46" spans="1:16" ht="18.75">
      <c r="A46" s="3">
        <v>57</v>
      </c>
      <c r="B46" s="3" t="s">
        <v>4939</v>
      </c>
      <c r="C46" s="3" t="s">
        <v>37</v>
      </c>
      <c r="D46" s="3" t="s">
        <v>4938</v>
      </c>
      <c r="E46" s="3"/>
      <c r="F46" s="3" t="s">
        <v>2097</v>
      </c>
      <c r="G46" s="3" t="s">
        <v>109</v>
      </c>
      <c r="H46" s="3" t="s">
        <v>4937</v>
      </c>
      <c r="I46" s="3" t="s">
        <v>2823</v>
      </c>
      <c r="J46" s="3" t="s">
        <v>2653</v>
      </c>
      <c r="K46" s="3"/>
      <c r="L46" s="3" t="s">
        <v>4936</v>
      </c>
      <c r="M46" s="3" t="s">
        <v>2612</v>
      </c>
      <c r="N46" s="3" t="s">
        <v>4935</v>
      </c>
      <c r="O46" s="3"/>
      <c r="P46" s="7" t="s">
        <v>4934</v>
      </c>
    </row>
    <row r="47" spans="1:16" ht="19.5">
      <c r="A47" s="3">
        <v>59</v>
      </c>
      <c r="B47" s="3" t="s">
        <v>2590</v>
      </c>
      <c r="C47" s="3" t="s">
        <v>37</v>
      </c>
      <c r="D47" s="3"/>
      <c r="E47" s="3" t="s">
        <v>36</v>
      </c>
      <c r="F47" s="3" t="s">
        <v>2589</v>
      </c>
      <c r="G47" s="3" t="s">
        <v>77</v>
      </c>
      <c r="H47" s="3" t="s">
        <v>56</v>
      </c>
      <c r="I47" s="3" t="s">
        <v>2588</v>
      </c>
      <c r="J47" s="3" t="s">
        <v>2570</v>
      </c>
      <c r="K47" s="3"/>
      <c r="L47" s="3" t="s">
        <v>2587</v>
      </c>
      <c r="M47" s="3">
        <v>19.95</v>
      </c>
      <c r="N47" s="3" t="s">
        <v>2586</v>
      </c>
      <c r="O47" s="3"/>
      <c r="P47" s="14" t="s">
        <v>2585</v>
      </c>
    </row>
    <row r="48" spans="1:16" s="3" customFormat="1" ht="17.25">
      <c r="A48" s="3">
        <v>3766</v>
      </c>
      <c r="B48" s="3" t="s">
        <v>2227</v>
      </c>
      <c r="C48" s="3" t="s">
        <v>37</v>
      </c>
      <c r="D48" s="3" t="s">
        <v>90</v>
      </c>
      <c r="F48" s="3" t="s">
        <v>104</v>
      </c>
      <c r="G48" s="3" t="s">
        <v>36</v>
      </c>
      <c r="H48" s="3" t="s">
        <v>116</v>
      </c>
      <c r="I48" s="3" t="s">
        <v>27</v>
      </c>
      <c r="K48" s="3" t="s">
        <v>2226</v>
      </c>
      <c r="L48" s="3">
        <v>20</v>
      </c>
      <c r="M48" s="3" t="s">
        <v>2225</v>
      </c>
      <c r="O48" s="4" t="s">
        <v>2224</v>
      </c>
    </row>
    <row r="49" spans="1:16" s="3" customFormat="1" ht="17.25">
      <c r="A49" s="3">
        <v>3853</v>
      </c>
      <c r="B49" s="3" t="s">
        <v>4380</v>
      </c>
      <c r="C49" s="3" t="s">
        <v>57</v>
      </c>
      <c r="D49" s="3" t="s">
        <v>37</v>
      </c>
      <c r="F49" s="3" t="s">
        <v>165</v>
      </c>
      <c r="G49" s="3" t="s">
        <v>66</v>
      </c>
      <c r="H49" s="3" t="s">
        <v>5</v>
      </c>
      <c r="I49" s="3" t="s">
        <v>62</v>
      </c>
      <c r="K49" s="3" t="s">
        <v>4379</v>
      </c>
      <c r="L49" s="3" t="s">
        <v>4378</v>
      </c>
      <c r="M49" s="3" t="s">
        <v>4377</v>
      </c>
      <c r="O49" s="4" t="s">
        <v>4376</v>
      </c>
    </row>
    <row r="50" spans="1:16" s="3" customFormat="1" ht="17.25">
      <c r="A50" s="3">
        <v>3865</v>
      </c>
      <c r="B50" s="3" t="s">
        <v>2223</v>
      </c>
      <c r="C50" s="3" t="s">
        <v>37</v>
      </c>
      <c r="D50" s="3" t="s">
        <v>1288</v>
      </c>
      <c r="F50" s="3" t="s">
        <v>2222</v>
      </c>
      <c r="G50" s="3" t="s">
        <v>109</v>
      </c>
      <c r="H50" s="3" t="s">
        <v>5</v>
      </c>
      <c r="I50" s="3" t="s">
        <v>27</v>
      </c>
      <c r="K50" s="3" t="s">
        <v>2221</v>
      </c>
      <c r="L50" s="3" t="s">
        <v>25</v>
      </c>
      <c r="M50" s="3" t="s">
        <v>2220</v>
      </c>
      <c r="O50" s="4" t="s">
        <v>2219</v>
      </c>
    </row>
    <row r="51" spans="1:16" s="3" customFormat="1" ht="17.25">
      <c r="A51" s="3">
        <v>3940</v>
      </c>
      <c r="B51" s="3" t="s">
        <v>2463</v>
      </c>
      <c r="C51" s="3" t="s">
        <v>37</v>
      </c>
      <c r="D51" s="3" t="s">
        <v>36</v>
      </c>
      <c r="F51" s="3" t="s">
        <v>2462</v>
      </c>
      <c r="G51" s="3" t="s">
        <v>109</v>
      </c>
      <c r="H51" s="3" t="s">
        <v>16</v>
      </c>
      <c r="I51" s="3" t="s">
        <v>27</v>
      </c>
      <c r="K51" s="3" t="s">
        <v>2461</v>
      </c>
      <c r="L51" s="3" t="s">
        <v>2460</v>
      </c>
      <c r="M51" s="3" t="s">
        <v>2459</v>
      </c>
      <c r="O51" s="4" t="s">
        <v>2458</v>
      </c>
    </row>
    <row r="52" spans="1:16" ht="18.75">
      <c r="A52" s="3">
        <v>90</v>
      </c>
      <c r="B52" s="3" t="s">
        <v>4933</v>
      </c>
      <c r="C52" s="3" t="s">
        <v>37</v>
      </c>
      <c r="D52" t="s">
        <v>109</v>
      </c>
      <c r="F52" s="3" t="s">
        <v>4303</v>
      </c>
      <c r="G52" s="3" t="s">
        <v>2570</v>
      </c>
      <c r="H52" s="3" t="s">
        <v>2569</v>
      </c>
      <c r="I52" s="3" t="s">
        <v>2568</v>
      </c>
      <c r="J52" s="3" t="s">
        <v>56</v>
      </c>
      <c r="K52" s="3" t="s">
        <v>4932</v>
      </c>
      <c r="L52" s="3" t="s">
        <v>3093</v>
      </c>
      <c r="M52" s="3" t="s">
        <v>4931</v>
      </c>
      <c r="P52" t="s">
        <v>4930</v>
      </c>
    </row>
    <row r="53" spans="1:16" s="3" customFormat="1" ht="17.25">
      <c r="A53" s="3">
        <v>3992</v>
      </c>
      <c r="B53" s="3" t="s">
        <v>2420</v>
      </c>
      <c r="C53" s="3" t="s">
        <v>1327</v>
      </c>
      <c r="D53" s="3" t="s">
        <v>37</v>
      </c>
      <c r="E53" s="3" t="s">
        <v>2419</v>
      </c>
      <c r="F53" s="3" t="s">
        <v>396</v>
      </c>
      <c r="G53" s="3" t="s">
        <v>20</v>
      </c>
      <c r="H53" s="3" t="s">
        <v>2416</v>
      </c>
      <c r="I53" s="3" t="s">
        <v>2191</v>
      </c>
      <c r="K53" s="3" t="s">
        <v>5972</v>
      </c>
      <c r="L53" s="3">
        <v>18</v>
      </c>
      <c r="M53" s="3" t="s">
        <v>2418</v>
      </c>
      <c r="O53" s="4" t="s">
        <v>5973</v>
      </c>
    </row>
    <row r="54" spans="1:16" s="3" customFormat="1" ht="17.25">
      <c r="A54" s="3">
        <v>4004</v>
      </c>
      <c r="B54" s="3" t="s">
        <v>4044</v>
      </c>
      <c r="C54" s="3" t="s">
        <v>37</v>
      </c>
      <c r="D54" s="3" t="s">
        <v>3690</v>
      </c>
      <c r="E54" s="3" t="s">
        <v>66</v>
      </c>
      <c r="F54" s="3" t="s">
        <v>2916</v>
      </c>
      <c r="G54" s="3" t="s">
        <v>35</v>
      </c>
      <c r="H54" s="3" t="s">
        <v>27</v>
      </c>
      <c r="I54" s="3" t="s">
        <v>5</v>
      </c>
      <c r="K54" s="3" t="s">
        <v>6212</v>
      </c>
      <c r="L54" s="3" t="s">
        <v>1368</v>
      </c>
      <c r="M54" s="3" t="s">
        <v>4043</v>
      </c>
      <c r="O54" s="4" t="s">
        <v>4042</v>
      </c>
    </row>
    <row r="55" spans="1:16" ht="18.75">
      <c r="A55" s="3">
        <v>100</v>
      </c>
      <c r="B55" s="3" t="s">
        <v>4929</v>
      </c>
      <c r="C55" s="3" t="s">
        <v>37</v>
      </c>
      <c r="D55" t="s">
        <v>4928</v>
      </c>
      <c r="E55" s="3" t="s">
        <v>2653</v>
      </c>
      <c r="F55" s="3" t="s">
        <v>4927</v>
      </c>
      <c r="G55" s="8" t="s">
        <v>4926</v>
      </c>
      <c r="H55" s="8" t="s">
        <v>4925</v>
      </c>
      <c r="I55" s="8" t="s">
        <v>1051</v>
      </c>
      <c r="J55" s="8" t="s">
        <v>77</v>
      </c>
      <c r="K55" s="8" t="s">
        <v>4924</v>
      </c>
      <c r="L55" s="2">
        <v>20</v>
      </c>
      <c r="M55" s="3" t="s">
        <v>4923</v>
      </c>
      <c r="P55" t="s">
        <v>4922</v>
      </c>
    </row>
    <row r="56" spans="1:16" s="20" customFormat="1" ht="19.5">
      <c r="A56" s="23">
        <v>75</v>
      </c>
      <c r="B56" s="23" t="s">
        <v>2453</v>
      </c>
      <c r="C56" s="20" t="s">
        <v>36</v>
      </c>
      <c r="D56" s="20" t="s">
        <v>37</v>
      </c>
      <c r="E56" s="8"/>
      <c r="F56" s="20" t="s">
        <v>1314</v>
      </c>
      <c r="G56" s="20" t="s">
        <v>5</v>
      </c>
      <c r="H56" s="20" t="s">
        <v>109</v>
      </c>
      <c r="I56" s="20" t="s">
        <v>2452</v>
      </c>
      <c r="K56" s="20" t="s">
        <v>2451</v>
      </c>
      <c r="L56" s="22" t="s">
        <v>2450</v>
      </c>
      <c r="M56" s="20" t="s">
        <v>2449</v>
      </c>
      <c r="N56" s="24" t="s">
        <v>2448</v>
      </c>
      <c r="O56" s="41"/>
    </row>
    <row r="57" spans="1:16" s="3" customFormat="1" ht="17.25">
      <c r="A57" s="3">
        <v>4045</v>
      </c>
      <c r="B57" s="3" t="s">
        <v>6036</v>
      </c>
      <c r="C57" s="3" t="s">
        <v>2452</v>
      </c>
      <c r="D57" s="3" t="s">
        <v>37</v>
      </c>
      <c r="E57" s="3" t="s">
        <v>1288</v>
      </c>
      <c r="F57" s="3" t="s">
        <v>6037</v>
      </c>
      <c r="G57" s="3" t="s">
        <v>5</v>
      </c>
      <c r="H57" s="3" t="s">
        <v>109</v>
      </c>
      <c r="I57" s="3" t="s">
        <v>2415</v>
      </c>
      <c r="K57" s="3" t="s">
        <v>6646</v>
      </c>
      <c r="L57" s="3" t="s">
        <v>6647</v>
      </c>
      <c r="M57" s="3" t="s">
        <v>6038</v>
      </c>
      <c r="O57" s="4" t="s">
        <v>6039</v>
      </c>
    </row>
    <row r="58" spans="1:16" s="3" customFormat="1" ht="20.25" customHeight="1" thickBot="1">
      <c r="A58" s="3">
        <v>4072</v>
      </c>
      <c r="B58" s="3" t="s">
        <v>6184</v>
      </c>
      <c r="C58" s="3" t="s">
        <v>37</v>
      </c>
      <c r="D58" s="3" t="s">
        <v>2452</v>
      </c>
      <c r="F58" s="3" t="s">
        <v>6185</v>
      </c>
      <c r="G58" s="3" t="s">
        <v>5</v>
      </c>
      <c r="H58" s="3" t="s">
        <v>109</v>
      </c>
      <c r="I58" s="3" t="s">
        <v>45</v>
      </c>
      <c r="K58" s="3" t="s">
        <v>7297</v>
      </c>
      <c r="L58" s="3" t="s">
        <v>7298</v>
      </c>
      <c r="M58" s="3" t="s">
        <v>6186</v>
      </c>
      <c r="O58" s="127" t="s">
        <v>7299</v>
      </c>
    </row>
    <row r="59" spans="1:16" s="20" customFormat="1" ht="19.5">
      <c r="A59" s="23">
        <v>146</v>
      </c>
      <c r="B59" s="23" t="s">
        <v>6447</v>
      </c>
      <c r="C59" s="20" t="s">
        <v>37</v>
      </c>
      <c r="D59" s="20" t="s">
        <v>36</v>
      </c>
      <c r="E59" s="8"/>
      <c r="F59" s="8"/>
      <c r="G59" s="20" t="s">
        <v>6448</v>
      </c>
      <c r="H59" s="20" t="s">
        <v>45</v>
      </c>
      <c r="I59" s="20" t="s">
        <v>35</v>
      </c>
      <c r="J59" s="20" t="s">
        <v>27</v>
      </c>
      <c r="L59" s="20" t="s">
        <v>6799</v>
      </c>
      <c r="M59" s="22" t="s">
        <v>463</v>
      </c>
      <c r="N59" s="20" t="s">
        <v>6800</v>
      </c>
      <c r="O59" s="21" t="s">
        <v>6449</v>
      </c>
    </row>
    <row r="60" spans="1:16" s="20" customFormat="1" ht="19.5">
      <c r="A60" s="23">
        <v>147</v>
      </c>
      <c r="B60" s="23" t="s">
        <v>6450</v>
      </c>
      <c r="C60" s="20" t="s">
        <v>37</v>
      </c>
      <c r="D60" s="20" t="s">
        <v>36</v>
      </c>
      <c r="E60" s="8"/>
      <c r="F60" s="8"/>
      <c r="G60" s="20" t="s">
        <v>6448</v>
      </c>
      <c r="H60" s="20" t="s">
        <v>5</v>
      </c>
      <c r="I60" s="20" t="s">
        <v>109</v>
      </c>
      <c r="J60" s="20" t="s">
        <v>27</v>
      </c>
      <c r="L60" s="20" t="s">
        <v>6801</v>
      </c>
      <c r="M60" s="22" t="s">
        <v>3416</v>
      </c>
      <c r="N60" s="20" t="s">
        <v>6802</v>
      </c>
      <c r="O60" s="21" t="s">
        <v>6451</v>
      </c>
    </row>
    <row r="61" spans="1:16" s="20" customFormat="1" ht="18.75" customHeight="1" thickBot="1">
      <c r="A61" s="23">
        <v>175</v>
      </c>
      <c r="B61" s="23" t="s">
        <v>6670</v>
      </c>
      <c r="C61" s="20" t="s">
        <v>1327</v>
      </c>
      <c r="D61" s="20" t="s">
        <v>6589</v>
      </c>
      <c r="E61" s="8" t="s">
        <v>37</v>
      </c>
      <c r="F61" s="8"/>
      <c r="G61" s="20" t="s">
        <v>6343</v>
      </c>
      <c r="H61" s="20" t="s">
        <v>27</v>
      </c>
      <c r="I61" s="20" t="s">
        <v>35</v>
      </c>
      <c r="J61" s="20" t="s">
        <v>2415</v>
      </c>
      <c r="L61" s="20" t="s">
        <v>7336</v>
      </c>
      <c r="M61" s="22">
        <v>20</v>
      </c>
      <c r="N61" s="102" t="s">
        <v>6671</v>
      </c>
      <c r="O61" s="102" t="s">
        <v>6672</v>
      </c>
    </row>
    <row r="62" spans="1:16" s="20" customFormat="1" ht="23.25" customHeight="1" thickBot="1">
      <c r="A62" s="23">
        <v>186</v>
      </c>
      <c r="B62" s="23" t="s">
        <v>6759</v>
      </c>
      <c r="C62" s="20" t="s">
        <v>1327</v>
      </c>
      <c r="D62" s="20" t="s">
        <v>6589</v>
      </c>
      <c r="E62" s="8" t="s">
        <v>37</v>
      </c>
      <c r="G62" s="20" t="s">
        <v>6343</v>
      </c>
      <c r="H62" s="20" t="s">
        <v>27</v>
      </c>
      <c r="I62" s="20" t="s">
        <v>35</v>
      </c>
      <c r="J62" s="20" t="s">
        <v>2191</v>
      </c>
      <c r="L62" s="20" t="s">
        <v>7336</v>
      </c>
      <c r="M62" s="22">
        <v>20</v>
      </c>
      <c r="N62" s="102" t="s">
        <v>6760</v>
      </c>
      <c r="O62" s="103" t="s">
        <v>6761</v>
      </c>
    </row>
    <row r="63" spans="1:16" ht="18.75">
      <c r="A63" s="3">
        <v>114</v>
      </c>
      <c r="B63" t="s">
        <v>2481</v>
      </c>
      <c r="C63" s="3" t="s">
        <v>37</v>
      </c>
      <c r="D63" t="s">
        <v>7142</v>
      </c>
      <c r="F63" s="3" t="s">
        <v>1364</v>
      </c>
      <c r="G63" s="1" t="s">
        <v>2653</v>
      </c>
      <c r="H63" s="1" t="s">
        <v>109</v>
      </c>
      <c r="I63" s="1" t="s">
        <v>4925</v>
      </c>
      <c r="J63" s="1" t="s">
        <v>7143</v>
      </c>
      <c r="L63" s="8" t="s">
        <v>7144</v>
      </c>
      <c r="M63" s="3" t="s">
        <v>4235</v>
      </c>
      <c r="N63" s="1" t="s">
        <v>7145</v>
      </c>
    </row>
    <row r="64" spans="1:16" s="41" customFormat="1" ht="21" customHeight="1" thickBot="1">
      <c r="A64" s="114">
        <v>225</v>
      </c>
      <c r="B64" s="114" t="s">
        <v>7208</v>
      </c>
      <c r="C64" s="41" t="s">
        <v>36</v>
      </c>
      <c r="D64" s="41" t="s">
        <v>37</v>
      </c>
      <c r="G64" s="41" t="s">
        <v>6885</v>
      </c>
      <c r="H64" s="41" t="s">
        <v>35</v>
      </c>
      <c r="I64" s="41" t="s">
        <v>16</v>
      </c>
      <c r="J64" s="41" t="s">
        <v>1798</v>
      </c>
      <c r="L64" s="41" t="s">
        <v>7676</v>
      </c>
      <c r="M64" s="107" t="s">
        <v>2142</v>
      </c>
      <c r="N64" s="105" t="s">
        <v>7209</v>
      </c>
      <c r="O64" s="105" t="s">
        <v>7210</v>
      </c>
    </row>
    <row r="65" spans="1:16" s="110" customFormat="1" ht="20.25" customHeight="1" thickBot="1">
      <c r="A65" s="110">
        <v>4210</v>
      </c>
      <c r="B65" s="110" t="s">
        <v>7477</v>
      </c>
      <c r="C65" s="110" t="s">
        <v>1864</v>
      </c>
      <c r="D65" s="110" t="s">
        <v>1798</v>
      </c>
      <c r="E65" s="110" t="s">
        <v>7478</v>
      </c>
      <c r="F65" s="145" t="s">
        <v>7424</v>
      </c>
      <c r="G65" s="110" t="s">
        <v>44</v>
      </c>
      <c r="H65" s="110" t="s">
        <v>1833</v>
      </c>
      <c r="I65" s="110" t="s">
        <v>7648</v>
      </c>
      <c r="K65" s="110" t="s">
        <v>8365</v>
      </c>
      <c r="L65" s="110">
        <v>20</v>
      </c>
      <c r="M65" s="104" t="s">
        <v>7479</v>
      </c>
      <c r="O65" s="104" t="s">
        <v>7480</v>
      </c>
    </row>
    <row r="66" spans="1:16" s="21" customFormat="1" ht="18.75" customHeight="1" thickBot="1">
      <c r="A66" s="21">
        <v>172</v>
      </c>
      <c r="B66" s="21" t="s">
        <v>2499</v>
      </c>
      <c r="C66" s="21" t="s">
        <v>37</v>
      </c>
      <c r="D66" s="21" t="s">
        <v>524</v>
      </c>
      <c r="E66" s="21" t="s">
        <v>2495</v>
      </c>
      <c r="F66" s="21" t="s">
        <v>7591</v>
      </c>
      <c r="G66" s="21" t="s">
        <v>6335</v>
      </c>
      <c r="H66" s="21" t="s">
        <v>334</v>
      </c>
      <c r="I66" s="21" t="s">
        <v>8130</v>
      </c>
      <c r="J66" s="21" t="s">
        <v>8386</v>
      </c>
      <c r="L66" s="21" t="s">
        <v>8387</v>
      </c>
      <c r="M66" s="21">
        <v>20</v>
      </c>
      <c r="N66" s="106" t="s">
        <v>7592</v>
      </c>
      <c r="P66" s="133" t="s">
        <v>7593</v>
      </c>
    </row>
    <row r="96" spans="13:15" s="110" customFormat="1" ht="18" customHeight="1" thickBot="1">
      <c r="M96" s="104"/>
      <c r="O96" s="104"/>
    </row>
  </sheetData>
  <conditionalFormatting sqref="A56">
    <cfRule type="dataBar" priority="9">
      <dataBar>
        <cfvo type="min"/>
        <cfvo type="max"/>
        <color rgb="FF638EC6"/>
      </dataBar>
    </cfRule>
  </conditionalFormatting>
  <conditionalFormatting sqref="A59:A60">
    <cfRule type="dataBar" priority="5">
      <dataBar>
        <cfvo type="min"/>
        <cfvo type="max"/>
        <color rgb="FF638EC6"/>
      </dataBar>
    </cfRule>
  </conditionalFormatting>
  <conditionalFormatting sqref="A62">
    <cfRule type="dataBar" priority="3">
      <dataBar>
        <cfvo type="min"/>
        <cfvo type="max"/>
        <color rgb="FF638EC6"/>
      </dataBar>
    </cfRule>
  </conditionalFormatting>
  <conditionalFormatting sqref="A61">
    <cfRule type="dataBar" priority="2">
      <dataBar>
        <cfvo type="min"/>
        <cfvo type="max"/>
        <color rgb="FF638EC6"/>
      </dataBar>
    </cfRule>
  </conditionalFormatting>
  <conditionalFormatting sqref="A64">
    <cfRule type="dataBar" priority="1">
      <dataBar>
        <cfvo type="min"/>
        <cfvo type="max"/>
        <color rgb="FF638EC6"/>
      </dataBar>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دکتر آذرمی</vt:lpstr>
      <vt:lpstr>دکتر اقبال</vt:lpstr>
      <vt:lpstr>دکتر چرخ پور</vt:lpstr>
      <vt:lpstr>دکتر پرویز پور</vt:lpstr>
      <vt:lpstr>دکتر حبیبی</vt:lpstr>
      <vt:lpstr>دکتر خلیلی</vt:lpstr>
      <vt:lpstr>دکتر حمزه ای</vt:lpstr>
      <vt:lpstr>دکتر ستاری</vt:lpstr>
      <vt:lpstr>دکتر گرجانی</vt:lpstr>
      <vt:lpstr>دکتر مالکی</vt:lpstr>
      <vt:lpstr>دکتر نائبی</vt:lpstr>
      <vt:lpstr>دکتر نجفی</vt:lpstr>
      <vt:lpstr>دکتر اعتراف</vt:lpstr>
      <vt:lpstr>دکتر رضا زاده</vt:lpstr>
      <vt:lpstr>دکتر بابایی</vt:lpstr>
      <vt:lpstr>دکتر مینا اسلامبولچیلار</vt:lpstr>
      <vt:lpstr>دکتر واعظ</vt:lpstr>
      <vt:lpstr>دکتر ادیب کیا</vt:lpstr>
      <vt:lpstr>دکتر امیدی</vt:lpstr>
      <vt:lpstr>دکتر برار</vt:lpstr>
      <vt:lpstr>دکتر برزگر جلالی</vt:lpstr>
      <vt:lpstr>دکتر جلوه گری</vt:lpstr>
      <vt:lpstr>دکتر جواد زاده</vt:lpstr>
      <vt:lpstr>دکتر ذاکری</vt:lpstr>
      <vt:lpstr>دکتر ولیزاده</vt:lpstr>
      <vt:lpstr>دکتر زیبا اسلامبولچیلار</vt:lpstr>
      <vt:lpstr>دکتر زرین تن</vt:lpstr>
      <vt:lpstr>دکتر شکری</vt:lpstr>
      <vt:lpstr>دکتر مقصودی</vt:lpstr>
      <vt:lpstr>دکتر حامد همیشه کار</vt:lpstr>
      <vt:lpstr>دکتر کیافر</vt:lpstr>
      <vt:lpstr>دکتر یعقوبی</vt:lpstr>
      <vt:lpstr>دکتر اکبر زاده</vt:lpstr>
      <vt:lpstr>دکتر حیدری</vt:lpstr>
      <vt:lpstr>دکتر مهدی زاده</vt:lpstr>
      <vt:lpstr>دکتر دیلمقانی</vt:lpstr>
      <vt:lpstr>دکتر مولوی</vt:lpstr>
      <vt:lpstr>دکتر حجازی</vt:lpstr>
      <vt:lpstr>دکتر انتظاری</vt:lpstr>
      <vt:lpstr>دکتر همیشه کار</vt:lpstr>
      <vt:lpstr>دکتر رضایی</vt:lpstr>
      <vt:lpstr>دکتر قره خانی</vt:lpstr>
      <vt:lpstr>دکتر غفاری</vt:lpstr>
      <vt:lpstr>دکتر سلدوزیان</vt:lpstr>
      <vt:lpstr>دکتر شاسب</vt:lpstr>
      <vt:lpstr>دکتر مشایخی</vt:lpstr>
      <vt:lpstr>دکتر دل آذر</vt:lpstr>
      <vt:lpstr>دکتر اصغریان</vt:lpstr>
      <vt:lpstr>دکتر محمدی</vt:lpstr>
      <vt:lpstr>دکتر ناظمیه</vt:lpstr>
      <vt:lpstr>دکتر خدایی</vt:lpstr>
      <vt:lpstr>دکتر حامدیزدان</vt:lpstr>
      <vt:lpstr>دکتر حشمتی</vt:lpstr>
      <vt:lpstr>دکتر فتحی</vt:lpstr>
      <vt:lpstr>دکتر یاری خسروشاهی</vt:lpstr>
      <vt:lpstr>دکتر باویلی</vt:lpstr>
      <vt:lpstr>دکتر حمزه میوه رود</vt:lpstr>
      <vt:lpstr>دکتر حمیدی</vt:lpstr>
      <vt:lpstr>دکتر حنایی</vt:lpstr>
      <vt:lpstr>دکتر داوران</vt:lpstr>
      <vt:lpstr>دکتر دستمالچی</vt:lpstr>
      <vt:lpstr>دکتر رشیدی</vt:lpstr>
      <vt:lpstr>دکتر سلطانی</vt:lpstr>
      <vt:lpstr>دکتر جویبان</vt:lpstr>
      <vt:lpstr>دکتر شایانفر</vt:lpstr>
      <vt:lpstr>دکتر نخودچی</vt:lpstr>
      <vt:lpstr>دکتر عسگری</vt:lpstr>
      <vt:lpstr>دکتر غفوریان</vt:lpstr>
      <vt:lpstr>دکتر شهبازی</vt:lpstr>
      <vt:lpstr>دکتر تمیزی</vt:lpstr>
      <vt:lpstr>دکتر نعمتی</vt:lpstr>
      <vt:lpstr>دکتر منجم زاده</vt:lpstr>
      <vt:lpstr>دکتر لطفی پور</vt:lpstr>
      <vt:lpstr>دکتر سیاهی</vt:lpstr>
      <vt:lpstr>دکتر اسمعلی پور</vt:lpstr>
      <vt:lpstr>دکتر فرجامی</vt:lpstr>
      <vt:lpstr>دکتر حلاج نژادی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ATAYI</dc:creator>
  <cp:lastModifiedBy>mahdiye ravi</cp:lastModifiedBy>
  <dcterms:created xsi:type="dcterms:W3CDTF">2018-02-10T05:50:17Z</dcterms:created>
  <dcterms:modified xsi:type="dcterms:W3CDTF">2025-04-07T07:46:04Z</dcterms:modified>
</cp:coreProperties>
</file>