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tayif\Desktop\پایان نامه\f\پایان نامه\"/>
    </mc:Choice>
  </mc:AlternateContent>
  <bookViews>
    <workbookView xWindow="0" yWindow="0" windowWidth="20400" windowHeight="7650" firstSheet="39" activeTab="39"/>
  </bookViews>
  <sheets>
    <sheet name="دکتر آذرمی" sheetId="1" r:id="rId1"/>
    <sheet name="دکتر اقبال" sheetId="5" r:id="rId2"/>
    <sheet name="دکتر چرخ پور" sheetId="6" r:id="rId3"/>
    <sheet name="دکتر پرویزپور" sheetId="7" r:id="rId4"/>
    <sheet name="دکتر حبیبی" sheetId="8" r:id="rId5"/>
    <sheet name="دکتر حمزه ای" sheetId="9" r:id="rId6"/>
    <sheet name="دکتر ستاری" sheetId="10" r:id="rId7"/>
    <sheet name="دکتر گرجانی" sheetId="11" r:id="rId8"/>
    <sheet name="دکتر مالکی" sheetId="12" r:id="rId9"/>
    <sheet name="دکتر نائبی" sheetId="13" r:id="rId10"/>
    <sheet name="دکتر نجفی" sheetId="14" r:id="rId11"/>
    <sheet name="دکتر اعتراف" sheetId="15" r:id="rId12"/>
    <sheet name="دکتر رضا زاده" sheetId="115" r:id="rId13"/>
    <sheet name="دکتر بابایی" sheetId="114" r:id="rId14"/>
    <sheet name="دکتر مینا اسلامبولچیلار" sheetId="123" r:id="rId15"/>
    <sheet name="دکتر خلیلی" sheetId="125" r:id="rId16"/>
    <sheet name="دکتر واعظ" sheetId="16" r:id="rId17"/>
    <sheet name="دکتر زلالی" sheetId="129" r:id="rId18"/>
    <sheet name="دکتر مجیدی" sheetId="133" r:id="rId19"/>
    <sheet name="دکتر ادیب کیا" sheetId="17" r:id="rId20"/>
    <sheet name="دکتر امیدی" sheetId="18" r:id="rId21"/>
    <sheet name="دکتر برار" sheetId="19" r:id="rId22"/>
    <sheet name="دکتر جلوه گری" sheetId="21" r:id="rId23"/>
    <sheet name="دکتر برزگر جلالی" sheetId="20" r:id="rId24"/>
    <sheet name="دکتر جواد زاده" sheetId="22" r:id="rId25"/>
    <sheet name="دکتر ذاکری" sheetId="23" r:id="rId26"/>
    <sheet name="دکتر ولیزاده" sheetId="24" r:id="rId27"/>
    <sheet name="دکتر کیافر" sheetId="131" r:id="rId28"/>
    <sheet name="دکتر زرین تن" sheetId="25" r:id="rId29"/>
    <sheet name="دکتر شکری" sheetId="26" r:id="rId30"/>
    <sheet name="دکتر مقصودی" sheetId="27" r:id="rId31"/>
    <sheet name="دکتر حسن زاده" sheetId="120" r:id="rId32"/>
    <sheet name="دکتر نخودچی" sheetId="119" r:id="rId33"/>
    <sheet name="دکتر زیبا اسلامبولچیلار" sheetId="122" r:id="rId34"/>
    <sheet name="دکتر یعقوبی" sheetId="134" r:id="rId35"/>
    <sheet name="دکتر حامد همیشه کار" sheetId="28" r:id="rId36"/>
    <sheet name="دکتر اکبر زاده" sheetId="29" r:id="rId37"/>
    <sheet name="دکتر حیدری" sheetId="30" r:id="rId38"/>
    <sheet name="دکتر مهدی زاده" sheetId="31" r:id="rId39"/>
    <sheet name="دکتر دیلمقانی" sheetId="32" r:id="rId40"/>
    <sheet name="دکتر مولوی" sheetId="33" r:id="rId41"/>
    <sheet name="دکتر حجازی" sheetId="34" r:id="rId42"/>
    <sheet name="دکتر انتظاری" sheetId="35" r:id="rId43"/>
    <sheet name="دکتر همیشه کار" sheetId="36" r:id="rId44"/>
    <sheet name="دکتر رضایی" sheetId="37" r:id="rId45"/>
    <sheet name="دکتر قره خانی" sheetId="38" r:id="rId46"/>
    <sheet name="دکتر غفاری" sheetId="39" r:id="rId47"/>
    <sheet name="دکتر شاسب" sheetId="40" r:id="rId48"/>
    <sheet name="دکتر خوارزم کیا" sheetId="136" r:id="rId49"/>
    <sheet name="دکتر ذوقی" sheetId="137" r:id="rId50"/>
    <sheet name="دکتر سلدوزیان" sheetId="124" r:id="rId51"/>
    <sheet name="دکتر مشایخی" sheetId="41" r:id="rId52"/>
    <sheet name="دکتر اصغریان" sheetId="42" r:id="rId53"/>
    <sheet name="دکتر ثمین محمدی" sheetId="130" r:id="rId54"/>
    <sheet name="دکتر دل آذر" sheetId="43" r:id="rId55"/>
    <sheet name="دکتر ناظمیه" sheetId="44" r:id="rId56"/>
    <sheet name="دکتر حامدیزدان" sheetId="45" r:id="rId57"/>
    <sheet name="دکتر خدایی" sheetId="126" r:id="rId58"/>
    <sheet name="دکتر حشمتی" sheetId="46" r:id="rId59"/>
    <sheet name="دکتر یاری خسروشاهی" sheetId="117" r:id="rId60"/>
    <sheet name="دکتر فتحی" sheetId="47" r:id="rId61"/>
    <sheet name="دکتر عسگری" sheetId="118" r:id="rId62"/>
    <sheet name="دکتر باویلی" sheetId="48" r:id="rId63"/>
    <sheet name="دکتر حمزه میوه رود" sheetId="49" r:id="rId64"/>
    <sheet name="دکتر حمیدی" sheetId="50" r:id="rId65"/>
    <sheet name="دکتر حنایی" sheetId="51" r:id="rId66"/>
    <sheet name="دکتر داوران" sheetId="52" r:id="rId67"/>
    <sheet name="دکتر دستمالچی" sheetId="53" r:id="rId68"/>
    <sheet name="دکتر رشیدی" sheetId="54" r:id="rId69"/>
    <sheet name="دکتر سلطانی" sheetId="55" r:id="rId70"/>
    <sheet name="دکتر جویبان" sheetId="116" r:id="rId71"/>
    <sheet name="دکتر شایانفر" sheetId="56" r:id="rId72"/>
    <sheet name="دکتر شهبازی" sheetId="57" r:id="rId73"/>
    <sheet name="دکتر غفوریان" sheetId="121" r:id="rId74"/>
    <sheet name="دکتر تمیزی" sheetId="58" r:id="rId75"/>
    <sheet name="دکتر اسمعلی پور" sheetId="132" r:id="rId76"/>
    <sheet name="دکتر نعمتی" sheetId="59" r:id="rId77"/>
    <sheet name="دکتر منجم زاده" sheetId="60" r:id="rId78"/>
    <sheet name="دکتر لطفی پور" sheetId="61" r:id="rId79"/>
    <sheet name="دکتر سیاهی" sheetId="62" r:id="rId80"/>
    <sheet name="دکتر فرجامی" sheetId="128" r:id="rId81"/>
    <sheet name="." sheetId="135" r:id="rId82"/>
    <sheet name="دکتر حلاج نژادی" sheetId="63" r:id="rId8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<sst xmlns="http://schemas.openxmlformats.org/spreadsheetml/2006/main" count="58554" uniqueCount="10720">
  <si>
    <t>purification and antimicrobial activity of bacteriocin positive dairy  Isolates of  Enterococci</t>
  </si>
  <si>
    <t>تخلیص باکتریوسین های انتروکوکی ایزوله شده از فراورده های دامی و بررسی اثرات ضد میکروبی آنها</t>
  </si>
  <si>
    <t>17/76</t>
  </si>
  <si>
    <t>1396/6/9</t>
  </si>
  <si>
    <t>دکتر حلاج نژادی</t>
  </si>
  <si>
    <t>دکتر منجم زاده</t>
  </si>
  <si>
    <t>دکتر نعمتی</t>
  </si>
  <si>
    <t>1394/9/1</t>
  </si>
  <si>
    <t>دکتر دستمالچی</t>
  </si>
  <si>
    <t>دکتر تمیزی</t>
  </si>
  <si>
    <t>دکتر لطفی پور</t>
  </si>
  <si>
    <t>هادی رحمتی</t>
  </si>
  <si>
    <t>study of antimicrobial activity of bacteria indigenous to thy north west of iran</t>
  </si>
  <si>
    <t>مطالعه خاصیت ضد میکروبی باکتری بومی شمال غرب ایران</t>
  </si>
  <si>
    <t>1396/4/1</t>
  </si>
  <si>
    <t>دکتر مهدی زاده</t>
  </si>
  <si>
    <t>دکتر حیدری</t>
  </si>
  <si>
    <t>1394/7/22</t>
  </si>
  <si>
    <t>دکتر حجازی</t>
  </si>
  <si>
    <t>دکتر دیلمقانی</t>
  </si>
  <si>
    <t>علیا شاکری</t>
  </si>
  <si>
    <t>in- vitro study of the Iranian and imported brands of sertraline HCI tablets in the iranaian market</t>
  </si>
  <si>
    <t>مقایسه کیفیت برندهای قرص سرترالین هیدروکلراید ایرانی و خارجی در بازار ایران</t>
  </si>
  <si>
    <t>18/82</t>
  </si>
  <si>
    <t>1396/2/6</t>
  </si>
  <si>
    <t>دکتر ولیزاده</t>
  </si>
  <si>
    <t>دکتر سیاهی</t>
  </si>
  <si>
    <t>علی دستگیری</t>
  </si>
  <si>
    <t>Physichochemical Evaluation of carbose drug - drug and drug excipient compatibility used in preformulation of fixed dose combination preparations of antidiabetic drugs</t>
  </si>
  <si>
    <t>بررسی سازگاری دارو - دارو و دارو - اکسی پیان آکاربوز - گلی کلازید در پیش فرمولاسیون قرص های مرکب ضد دیابتی</t>
  </si>
  <si>
    <t>17/9</t>
  </si>
  <si>
    <t>1395/10/26</t>
  </si>
  <si>
    <t>دکتر شایانفر</t>
  </si>
  <si>
    <t>1393/12/17</t>
  </si>
  <si>
    <t>محمد شعبانی</t>
  </si>
  <si>
    <t>compatiblity study between kojic acid and some active pharmaceutical and excipients ingredients used in semi-solid anti hyperpigmentation preparations</t>
  </si>
  <si>
    <t>مطالعه سازگاری فیزیکوشیمیایی کوجیک اسید با برخی مواد دارویی و اکسپیانهای مختلف در اشکال دارویی نیمه جامد ضد لک</t>
  </si>
  <si>
    <t>17/95</t>
  </si>
  <si>
    <t>1395/9/14</t>
  </si>
  <si>
    <t>دکتر حلاج نزادی</t>
  </si>
  <si>
    <t>1394/3/10</t>
  </si>
  <si>
    <t>فرناز ضامن میلانی</t>
  </si>
  <si>
    <t>Isolation an characterization of potential colicinogenic E. coli species from clinical samples of eastern Azarbijan province</t>
  </si>
  <si>
    <t>شناسایی و جداسازی سویه های اشریشیاکلای با امکان تولید کولیسین از نمونه های بالینی بدست آمده در استان آذربایجانشرقی</t>
  </si>
  <si>
    <t>1395/6/7</t>
  </si>
  <si>
    <t>1393/7/27</t>
  </si>
  <si>
    <t>دکتر مرتضی میلانی</t>
  </si>
  <si>
    <t>مهدی آریان فرد</t>
  </si>
  <si>
    <t>Isolation an characterization of potential bacteriocinogenic species from poultry samples</t>
  </si>
  <si>
    <t>جداسازی و بررسی ویژگی های سویه های انتروکوک با امکان تولید باکتریوسین از نمونه های طیور</t>
  </si>
  <si>
    <t>1394/12/18</t>
  </si>
  <si>
    <t>دکتر قوطاسلو</t>
  </si>
  <si>
    <t>1393/10/7</t>
  </si>
  <si>
    <t>آرش یوسف تبار</t>
  </si>
  <si>
    <t>Inventory management of pharmrcy of Tabriz faculty of pharmacy</t>
  </si>
  <si>
    <t>بررسی مدیریت موجودی داروخانه های دانشکده داروسازی تبریز در سال های 88 تا 92</t>
  </si>
  <si>
    <t>17/85</t>
  </si>
  <si>
    <t>1394/10/29</t>
  </si>
  <si>
    <t>دکتر هادی همیشه کار</t>
  </si>
  <si>
    <t>دکتر ناظمیه</t>
  </si>
  <si>
    <t>1393/4/15</t>
  </si>
  <si>
    <t>رسول وطن دوست</t>
  </si>
  <si>
    <t>دکتر زرین تن</t>
  </si>
  <si>
    <t>امیر شایان اصل</t>
  </si>
  <si>
    <t>Methods for determination of antioxidant activity of honey, Reviwe</t>
  </si>
  <si>
    <t xml:space="preserve">تعيين فعاليت آنتي اكسيداني نمونه هاي عسل طبيعي </t>
  </si>
  <si>
    <t>16/9</t>
  </si>
  <si>
    <t>1394/8/20</t>
  </si>
  <si>
    <t>1389/1/29</t>
  </si>
  <si>
    <t>دکتر نجفی</t>
  </si>
  <si>
    <t>رضا تيره گل</t>
  </si>
  <si>
    <t>determination of Amprolim residue in chiken muscle and liver</t>
  </si>
  <si>
    <t>تعیین باقیمانده داروی آمپرولیوم در بافت عضله و کبد مرغ</t>
  </si>
  <si>
    <t>17/77</t>
  </si>
  <si>
    <t>1394/8/220</t>
  </si>
  <si>
    <t>دکتر جویبان</t>
  </si>
  <si>
    <t>1392/12/11</t>
  </si>
  <si>
    <t>دکتر افشین جوادی</t>
  </si>
  <si>
    <t>فرزاد ستار ایوبی</t>
  </si>
  <si>
    <t>Perparation and antimicrobial activity of azithromycin - eudragit RS100 electrospums</t>
  </si>
  <si>
    <t>تهیه الکترواسپام های آزیترومایسین - اودراجیت RS100 و بررسی اثر ضد میکروبی آنها</t>
  </si>
  <si>
    <t>1394/6/9</t>
  </si>
  <si>
    <t>1392/6/27</t>
  </si>
  <si>
    <t>دکتر ادیب کیا</t>
  </si>
  <si>
    <t>گلرخ خراسانی</t>
  </si>
  <si>
    <t>Study of metal ion reduction by bacteria indigenous to the Tabriz Gurugol Lake</t>
  </si>
  <si>
    <t>مطالعه احیا کاتیون های فلزی توسط باکتری های بومی دریاچه قوری گول تبریز</t>
  </si>
  <si>
    <t>19/32</t>
  </si>
  <si>
    <t>1394/5/10</t>
  </si>
  <si>
    <t>دکتر اکبرزاده</t>
  </si>
  <si>
    <t>دکتر مولوی</t>
  </si>
  <si>
    <t>1392/7/21</t>
  </si>
  <si>
    <t>زهرا اکبری</t>
  </si>
  <si>
    <t>study of financial manangment of pharmacy of Tabriz Imam Reza hospital</t>
  </si>
  <si>
    <t>بررسی مدیریت مالی داروخانه بیمارستان امام رضا (ع) تبریز</t>
  </si>
  <si>
    <t>17/87</t>
  </si>
  <si>
    <t>1393/2/4</t>
  </si>
  <si>
    <t>1391/7/16</t>
  </si>
  <si>
    <t>دکتر هادی همیشه کار / دکتر رسول باقی</t>
  </si>
  <si>
    <t>امین پدردوست</t>
  </si>
  <si>
    <t>Determination of phytosterol content of Milk , Butter and pateurized cream samples in Tabriz market by GC</t>
  </si>
  <si>
    <t>تعیین مقدار فیتواسترول های موجود در نمونه های شیر ، کره و خامه پاستوریزه موجود در بازار تبریز به روش GC</t>
  </si>
  <si>
    <t>16/95</t>
  </si>
  <si>
    <t>1393/3/8</t>
  </si>
  <si>
    <t>دکتر باویلی</t>
  </si>
  <si>
    <t>1392/4/2</t>
  </si>
  <si>
    <t>دکتر صدیف آزاد مرد</t>
  </si>
  <si>
    <t>میرکاوه حسینی</t>
  </si>
  <si>
    <t>Survey of drug discovery and development in iran and world</t>
  </si>
  <si>
    <t>مطالعه سیر کشف و توسعه داروها در ایران و جهان</t>
  </si>
  <si>
    <t>17/45</t>
  </si>
  <si>
    <t>1392/12/21</t>
  </si>
  <si>
    <t>دکتر چرخپور</t>
  </si>
  <si>
    <t>دکتر مقصودی</t>
  </si>
  <si>
    <t>1391/5/8</t>
  </si>
  <si>
    <t>شهاب رشیدی</t>
  </si>
  <si>
    <t>In vitro evaluation of the effects of Polymers and preservatives on intestinal efflux pump</t>
  </si>
  <si>
    <t xml:space="preserve">ارزیابی برون تن تاثیر پلیمرها و نگهدارنده ها بر پمپ ایفلاکس روده ای </t>
  </si>
  <si>
    <t>1392/11/2</t>
  </si>
  <si>
    <t>دکتر جلوه گری</t>
  </si>
  <si>
    <t>1390/10/18</t>
  </si>
  <si>
    <t>دکتر برادران</t>
  </si>
  <si>
    <t>دکتر ذاکری</t>
  </si>
  <si>
    <t>رامین محمدزاده</t>
  </si>
  <si>
    <t xml:space="preserve">Evaluation of Physicochemical Stability and Antibacterial Activity of Prepared Povidone Iodine Semisolid Topical Preparations </t>
  </si>
  <si>
    <t>كنترل پايداري فيزيكوشيميايي و بررسي خاصيت ضد ميكروبي فراورده هاي نيمه جامد موضعي تهيه شده از پويدون آيوداين</t>
  </si>
  <si>
    <t>1392/11/9</t>
  </si>
  <si>
    <t>1389/3/30</t>
  </si>
  <si>
    <t>دكتر وليزاده</t>
  </si>
  <si>
    <t>شاهين شادمان</t>
  </si>
  <si>
    <t>Evaluation of the effect of psyllium on the viability of Lactobacillus acidophilus in Alginate-Poly L Lysine beads</t>
  </si>
  <si>
    <t>بررسی تاثیر پسیلیوم در زنده ماندن باکتری لاکتوباسیلوس اسیدوفیلوس در بیدهای آلژینات - پلی ال لیزین</t>
  </si>
  <si>
    <t>1392/10/23</t>
  </si>
  <si>
    <t>دکتر شکری</t>
  </si>
  <si>
    <t>1390/7/24</t>
  </si>
  <si>
    <t>ژاله اسماعیل زاده</t>
  </si>
  <si>
    <r>
      <t>Study of invitro antimicrobial effects of Clarithromycin loaded PLGA nanoparticles against clinical strains of</t>
    </r>
    <r>
      <rPr>
        <i/>
        <sz val="10"/>
        <rFont val="Times New Roman"/>
        <family val="1"/>
      </rPr>
      <t xml:space="preserve"> Helicobacter pylori</t>
    </r>
  </si>
  <si>
    <t>بررسی اثر ضد میکروبی نانو ذرات کلاریترومایسین علیه سویه های بالینی هلیکوباکترپیلوری به صورت in vitro</t>
  </si>
  <si>
    <t>1392/7/25</t>
  </si>
  <si>
    <t>دکتر حامد همیشه کار</t>
  </si>
  <si>
    <t>1389/12/15</t>
  </si>
  <si>
    <t>دکتر رضا قطاسلو - دکتر ولی زاده</t>
  </si>
  <si>
    <t>نشمیل بهرامی</t>
  </si>
  <si>
    <t>The effect of pharmaceutical excipients on the activity and expression of P-glycoprotein in Caco-2 cells</t>
  </si>
  <si>
    <t>تاثیر  سورفکتانها و اسیدهای آلی بر میزان بیان و فعالیت P- گلیکوپروتئین در سلولهای Caco-2</t>
  </si>
  <si>
    <t>1392/3/13</t>
  </si>
  <si>
    <t>دکتر حمزه میوه رود</t>
  </si>
  <si>
    <t>1390/5/9</t>
  </si>
  <si>
    <t>دریا هدایی</t>
  </si>
  <si>
    <t>بررسي فعاليت ضد ميكروبي نانو ذرات ونكومايسين عليه ايزوله هاي باليني انتروكوك</t>
  </si>
  <si>
    <t>1390/5/10</t>
  </si>
  <si>
    <t>1385/5/3</t>
  </si>
  <si>
    <t>دكتر جلوه گري</t>
  </si>
  <si>
    <t>دكتر لطفي پور</t>
  </si>
  <si>
    <t xml:space="preserve">سوسن عبدالهي </t>
  </si>
  <si>
    <t>عنوان پاياننامه</t>
  </si>
  <si>
    <t xml:space="preserve">نمره </t>
  </si>
  <si>
    <t>تاريخ دفاع</t>
  </si>
  <si>
    <t>داور 4</t>
  </si>
  <si>
    <t>داور 3</t>
  </si>
  <si>
    <t>داور 2</t>
  </si>
  <si>
    <t>داور 1</t>
  </si>
  <si>
    <t>تاريخ ثبت پروپوزال</t>
  </si>
  <si>
    <t>اساتيد مشاور</t>
  </si>
  <si>
    <t>اساتيد راهنما 2</t>
  </si>
  <si>
    <t>اساتيد راهنما1</t>
  </si>
  <si>
    <t>نام و نام خانوادگي</t>
  </si>
  <si>
    <t>شماره پاياننامه</t>
  </si>
  <si>
    <t>Determination of vitamin D3 in milk and dairy products using dispersive liquid - liquid microextraction followed by HPLC -UV</t>
  </si>
  <si>
    <t>تعیین مقدار ویتامین D3 در شیر و محصولات لبنی به روش ریز استخراج مایع - مایع پخشی DLIME و کروماتوگرافی با کارایی بالا</t>
  </si>
  <si>
    <t>18/95</t>
  </si>
  <si>
    <t>1396/10/3</t>
  </si>
  <si>
    <t xml:space="preserve">دکتر نعمتی </t>
  </si>
  <si>
    <t>مریم غالبی</t>
  </si>
  <si>
    <t>Development of a method for the detection of possible adulterations in lime juice products from Iranian market</t>
  </si>
  <si>
    <t>ارائه روشی برای تشخیص تقلبات احتمالی در محصولات آبلیموی موجود در بازار ایران</t>
  </si>
  <si>
    <t>1396/10/17</t>
  </si>
  <si>
    <t>دکتر اصغریان</t>
  </si>
  <si>
    <t>1394/9/22</t>
  </si>
  <si>
    <t>اعظم خدادی</t>
  </si>
  <si>
    <t>Extraction and determination of phytosterols in dairy products using dispersive liquid - liquid microextraction technique and chromatography</t>
  </si>
  <si>
    <t>استخراج و تعیین استرول های گیاهی در محصولات لبنی به روش استخراج مایع مایع پخشی و کروماتوگرافی</t>
  </si>
  <si>
    <t>18/27</t>
  </si>
  <si>
    <t>1394/9/15</t>
  </si>
  <si>
    <t>امید همائی خاتون آباد</t>
  </si>
  <si>
    <t>determination of Aspartame and Acesulfame potassium in soft drink samples in Tabriz market</t>
  </si>
  <si>
    <t>تعیین مقدار آسپارتام و آسه سولفام پتاسیم در نمونه های نوشابه گازدار موجود در بازار شهر تبریز</t>
  </si>
  <si>
    <t>1396/8/17</t>
  </si>
  <si>
    <t>1395/6/14</t>
  </si>
  <si>
    <t>مسعود میراب توپچی</t>
  </si>
  <si>
    <t>purification and antimicrobial activity of bacteriocin from Isolates of  Enterococci</t>
  </si>
  <si>
    <t>تخلیص و بررسی اثر ضد میکروبی باکتریوسین جدا شده از ایزوله های طیور انتروکوک</t>
  </si>
  <si>
    <t>17/35</t>
  </si>
  <si>
    <t>1396/6/5</t>
  </si>
  <si>
    <t>حسین سلطانی محمود آباد</t>
  </si>
  <si>
    <t>Determination of Natamycin content in Dairy products by HPLC</t>
  </si>
  <si>
    <t>شناسایی  و تعیین مقدار نگهدارنده ناتامایسین در فراورده های لبنی با استفاده از روش HPLC</t>
  </si>
  <si>
    <t>1395/9/25</t>
  </si>
  <si>
    <t>دکتر سلطانی</t>
  </si>
  <si>
    <t>1393/12/25</t>
  </si>
  <si>
    <t>نوید بنکداری</t>
  </si>
  <si>
    <t>assessment of Aflatoxin B1 contamination in tomato paste samples</t>
  </si>
  <si>
    <t>بررسی آلودگی آفلاتوکسین B1 در نمونه های رب گوجه فرنگی</t>
  </si>
  <si>
    <t>17/47</t>
  </si>
  <si>
    <t>1395/8/23</t>
  </si>
  <si>
    <t>1394/6/22</t>
  </si>
  <si>
    <t>پویا عرب خانی</t>
  </si>
  <si>
    <t>Preparation of doxycycline loaded liposomes and evaluation of the in vitro antimicrobial effect on staphylococcus epidrmidis and staphylococcus aureus compared to the drug solution</t>
  </si>
  <si>
    <t>تهیه  نانولیپوزوم داکسی سیکلین و بررسی اثر ضد میکربی آن بر روی استافیلوکوکوس اپیدرمیس و استافیلوکوکوس اورئوس در شرایط آزمایشگاهی (in vitro) در مقایسه با محلول دارو</t>
  </si>
  <si>
    <t>1395/5/6</t>
  </si>
  <si>
    <t>1392/12/25</t>
  </si>
  <si>
    <t>پوریا سوادی</t>
  </si>
  <si>
    <t xml:space="preserve">Evaluation of antimicrobial activities of different extracts from scrophularia oxysepala and nepeta ucraniaca </t>
  </si>
  <si>
    <t>بررسی اثرات آنتی میکروبیال عصاره های مختلف گیاه scrophularia oxysepala و گیاه nepeta ucraniaca</t>
  </si>
  <si>
    <t>18/8</t>
  </si>
  <si>
    <t>1395/7/6</t>
  </si>
  <si>
    <t>دکتر حامدیزدان</t>
  </si>
  <si>
    <t>1393/10/14</t>
  </si>
  <si>
    <t>دکتر دل آذر</t>
  </si>
  <si>
    <t>دکتر حشمتی افشار</t>
  </si>
  <si>
    <t>مسعود محمد زاده علمداری</t>
  </si>
  <si>
    <t>Market share of governmental and nongovernmental  pharmacies in Tabriz (2009-2013)</t>
  </si>
  <si>
    <t>بررسی سهم بازار داروخانه های دولتی و خصوصی شهر تبریز در طی سالهای 88 تا 92</t>
  </si>
  <si>
    <t>17/6</t>
  </si>
  <si>
    <t>1395/3/30</t>
  </si>
  <si>
    <t>دکتر حنایی</t>
  </si>
  <si>
    <t>دکتر محمد علی تربتی</t>
  </si>
  <si>
    <t>هادی بختیار زاده</t>
  </si>
  <si>
    <t>Determination of chloramphenicol residue in egg samples using HPLC method</t>
  </si>
  <si>
    <t>تعیین مقدار باقیمانده کلرامفنیکل در نمونه های تخم مرغ به روش HPLC</t>
  </si>
  <si>
    <t>1394/8/13</t>
  </si>
  <si>
    <t>1393/3/11</t>
  </si>
  <si>
    <t>یاسین عبدی</t>
  </si>
  <si>
    <t>Evaluation of Bisphenol- A in mineral water , tap water and pasteurized milk samples in Tabriz</t>
  </si>
  <si>
    <t>ارزیابی میزان بیس فنول -A در نمونه های آب معدنی ، آب شهری و شیر پاستوریزه در تبریز</t>
  </si>
  <si>
    <t>16/55</t>
  </si>
  <si>
    <t>1394/7/8</t>
  </si>
  <si>
    <t>امین رستم زاده</t>
  </si>
  <si>
    <t>Evaluation of some currently used natural products efficiency for using as Hair dyes</t>
  </si>
  <si>
    <t>بررسی و ارزیابی کارایی برخی از فرآورده های طبیعی رایج بعنوان رنگ مو</t>
  </si>
  <si>
    <t>1393/10/10</t>
  </si>
  <si>
    <t>دکتر جوادزاده</t>
  </si>
  <si>
    <t xml:space="preserve">دکتر شکری </t>
  </si>
  <si>
    <t>پرندیس خلیل الله</t>
  </si>
  <si>
    <t>A Survey on some common pyrethroids and confidor residues in greenhouse cucumber and tomato samples from Tabriz market in 1391</t>
  </si>
  <si>
    <t>بررسی میزان باقیمانده برخی سموم پیرتروئید رایج و ایمیدوکلوپراید در تعدادی از نمونه های خیار و گوجه فرنگی گلخانه ای موجود در بازار تبریز 1391</t>
  </si>
  <si>
    <t>16/7</t>
  </si>
  <si>
    <t>1393/2/31</t>
  </si>
  <si>
    <t>1391/7/30</t>
  </si>
  <si>
    <t>رامین اشتری</t>
  </si>
  <si>
    <r>
      <t xml:space="preserve">Preparation and </t>
    </r>
    <r>
      <rPr>
        <i/>
        <sz val="10"/>
        <rFont val="Times New Roman"/>
        <family val="1"/>
      </rPr>
      <t>in vitro</t>
    </r>
    <r>
      <rPr>
        <sz val="10"/>
        <rFont val="Times New Roman"/>
        <family val="1"/>
      </rPr>
      <t xml:space="preserve"> Evaluation of mucosa-adhesive films of Ergotamine Tartrate and Caffeine Anhydrous for the Treatment of Migraine Headaches</t>
    </r>
  </si>
  <si>
    <t xml:space="preserve">تهیه و ارزیابی خصوصیات برون تن فیلم های زیست چسب ضد میگرنی ارگوتامین تلرترات و کافئین انیدر </t>
  </si>
  <si>
    <t>1392/9/4</t>
  </si>
  <si>
    <t>1391/4/18</t>
  </si>
  <si>
    <t>راحیله محمدی چاوچیان</t>
  </si>
  <si>
    <t>فرمولاسیون و ارزیابی نانوذرات لیپیدی جامد فلوتاماید برای دارورسانی پوستی</t>
  </si>
  <si>
    <t>1391/7/1</t>
  </si>
  <si>
    <t>1389/12/1</t>
  </si>
  <si>
    <t>ساسان سپهران</t>
  </si>
  <si>
    <t>تهيه پروتئازهاي تثبيت شده بر روي نانو پارتيكل هاي دندريمري اصلاح شده پلي اميدوآمين و بررسي فعاليت و پايداري آنها</t>
  </si>
  <si>
    <t>1391/6/4</t>
  </si>
  <si>
    <t>دکتر سپهریان</t>
  </si>
  <si>
    <t>دکتر نمازی</t>
  </si>
  <si>
    <t>1388/4/14</t>
  </si>
  <si>
    <t>دكتر عسگري</t>
  </si>
  <si>
    <t>دكتر داوران - دكتر اميدي</t>
  </si>
  <si>
    <t>دكتر رشيدي</t>
  </si>
  <si>
    <t>علي اصغر حميدي</t>
  </si>
  <si>
    <t>فرمولاسيون امول ژل مترونيدازول و مقايسه جذب پوستي دارو از آن با فرمولاسيون ژل ساده</t>
  </si>
  <si>
    <t>1391/3/2</t>
  </si>
  <si>
    <t>1389/5/10</t>
  </si>
  <si>
    <t>دكتر جوادزاده</t>
  </si>
  <si>
    <t>دكتر شكري</t>
  </si>
  <si>
    <t>نيما محسن زاده</t>
  </si>
  <si>
    <t>كنترل كيفي برون تني و درون تني فرآورده هاي متفورمين موجود در بازار دارويي ايران</t>
  </si>
  <si>
    <t>1390/8/28</t>
  </si>
  <si>
    <t>1389/5/3</t>
  </si>
  <si>
    <t>دكتر وليزاده - دكتر ذاكري</t>
  </si>
  <si>
    <t xml:space="preserve">دكتر نعمتي </t>
  </si>
  <si>
    <t>پيمان نيري ملكي</t>
  </si>
  <si>
    <t xml:space="preserve">تعيين مقدار اسيدهاي آمينه موجود در آبميوه ها به منظور كنترل اصالت آنها </t>
  </si>
  <si>
    <t>1390/3/11</t>
  </si>
  <si>
    <t>1388/11/28</t>
  </si>
  <si>
    <t>مصطفي اسدپور</t>
  </si>
  <si>
    <t>تهيه كمپلكس سيكلودكسترين - پلاسميد DNA و بررسي خصوصيات فيزيكوشيميايي ان</t>
  </si>
  <si>
    <t>1389/12/26</t>
  </si>
  <si>
    <t>1388/11/4</t>
  </si>
  <si>
    <t>دكتر وليزاده - دكتر دستمالچي</t>
  </si>
  <si>
    <t>مهرناز نهايي</t>
  </si>
  <si>
    <t>مطالعات پيش فرمولاسيون براي تهيه فرم تزريقي كلاريترومايسين</t>
  </si>
  <si>
    <t>1389/12/16</t>
  </si>
  <si>
    <t>1387/12/18</t>
  </si>
  <si>
    <t>دكتر ذاكري - دكتر وليزاده</t>
  </si>
  <si>
    <t xml:space="preserve">دكتر زرين تن </t>
  </si>
  <si>
    <t xml:space="preserve"> نياز موسويان فتحي</t>
  </si>
  <si>
    <t>بررسي نظام مديريت تهيه و تدارك دارو در بيمارستانهاي آموزشي تبريز - سال 88-1387</t>
  </si>
  <si>
    <t>1389/11/25</t>
  </si>
  <si>
    <t>دکتر مالکی</t>
  </si>
  <si>
    <t>دكتر رسول باقي - دكتر حامد هميشه كار</t>
  </si>
  <si>
    <t>دكتر اقبال</t>
  </si>
  <si>
    <t>دكتر سياهي</t>
  </si>
  <si>
    <t>كيوان شاه حسيني</t>
  </si>
  <si>
    <t>فرمولاسيون امول ژل ناپروكسن و بررسي جذب پوستي آن</t>
  </si>
  <si>
    <t>1389/11/26</t>
  </si>
  <si>
    <t>1388/8/25</t>
  </si>
  <si>
    <t>پروين كرم زاده</t>
  </si>
  <si>
    <t>فرمولاسيون و بررسي پايداري كپسول ژلاتيني نرم ديگوكسين</t>
  </si>
  <si>
    <t>1389/10/29</t>
  </si>
  <si>
    <t>1388/8/10</t>
  </si>
  <si>
    <t>دكتر ذاكري</t>
  </si>
  <si>
    <t>سوما ابراهيمي</t>
  </si>
  <si>
    <t>بررسي مسموميتهاي ايجاد شده توسط حشره كشهاي ارگانو فسفره و كارباماتو ارگانو كلر و علفكشها در سه ساله اخير بيمارستانهاي امام خميني و سينا و 29 بهمن تبريز</t>
  </si>
  <si>
    <t>1382/6/27</t>
  </si>
  <si>
    <t xml:space="preserve">دكتر منجم زاده </t>
  </si>
  <si>
    <t>1381/4/31</t>
  </si>
  <si>
    <t>دكتر رضازاده</t>
  </si>
  <si>
    <t>رضا بوكان</t>
  </si>
  <si>
    <t xml:space="preserve">بررسي اثر ضد ميكروبي نانو ذرات آزيترومايسين </t>
  </si>
  <si>
    <t>1389/4/22</t>
  </si>
  <si>
    <t>دكتر منجم زاده</t>
  </si>
  <si>
    <t>دكتر برار</t>
  </si>
  <si>
    <t>دكتر برزگر جلالي</t>
  </si>
  <si>
    <t>1386/12/19</t>
  </si>
  <si>
    <t xml:space="preserve">دكتر پروين ذاكري ميلاني </t>
  </si>
  <si>
    <t>دكتر فرزانه لطفي پور</t>
  </si>
  <si>
    <t xml:space="preserve">دكتر هادي وليزاده </t>
  </si>
  <si>
    <t xml:space="preserve">مرتضي اژدرزاده </t>
  </si>
  <si>
    <t>بررسي محلوليت فنانترن در سيستم هاي 2و3 حلالي و استفاده از معادله جويبان - آكري براي پيش بيني محلوليت مواد شيميايي و دارويي در مخلوط هاي چند حلالي</t>
  </si>
  <si>
    <t>1388/12/2</t>
  </si>
  <si>
    <t xml:space="preserve">دكتر جلالي </t>
  </si>
  <si>
    <t>دكتر نعمتي</t>
  </si>
  <si>
    <t>1387/8/19</t>
  </si>
  <si>
    <t>دكتر جويبان</t>
  </si>
  <si>
    <t>محمد امين ابوالقاسمي فخري</t>
  </si>
  <si>
    <t>بررسي تاثير ماكرومولكولهاي آنيوني بر نفوذپذيري روده اي فوروسمايد</t>
  </si>
  <si>
    <t>1388/10/9</t>
  </si>
  <si>
    <t>1387/4/30</t>
  </si>
  <si>
    <t>دكتر وليزاده-دكتر برزگر جلالي</t>
  </si>
  <si>
    <t>دكتر ذاكري ميلاني</t>
  </si>
  <si>
    <t>هادي فهيم فر</t>
  </si>
  <si>
    <t>Determination of chloramphenicol ersidues in chicken tissues  by HPLC</t>
  </si>
  <si>
    <t>تعیین مقدار باقیمانده داروی کلرامفنیکل در بافت های مرغ با روش HPLC</t>
  </si>
  <si>
    <t>17/74</t>
  </si>
  <si>
    <t>1396/9/27</t>
  </si>
  <si>
    <t>1394/12/2</t>
  </si>
  <si>
    <t>بهناز پولادی</t>
  </si>
  <si>
    <t>stability of hydroquinone of excipients and other active agents in contemporary semisolid perparations</t>
  </si>
  <si>
    <t>بررسی پایداری داروی هیدروکینون در حضور مواد فعال و جانبی مورد مصرف در فراورده های ترکیبی</t>
  </si>
  <si>
    <t>18/94</t>
  </si>
  <si>
    <t>1396/8/21</t>
  </si>
  <si>
    <t>1394/5/11</t>
  </si>
  <si>
    <t>آسیه عظیمی</t>
  </si>
  <si>
    <t>Evaluation of physicochemical properties of honey samples of Azarbaijan area</t>
  </si>
  <si>
    <t>ارزیابی خصوصیات فیزیکوشیمیایی عسل های بسته بندی شده منطقه آذربایجان</t>
  </si>
  <si>
    <t>1396/3/1</t>
  </si>
  <si>
    <t>فاطمه اکبری قرالری</t>
  </si>
  <si>
    <t>comparison of anti - wrinkle clinical efficacy of transdermal preparations contained sodium ascorbyl phosphate and ascorbic acid in healthy volunteers</t>
  </si>
  <si>
    <t>مقایسه اثر بخشی بالینی ضد لک و ضد چروک پوستی فرآورده پوستی حاوی سدیم اسکوربیل فسفات با اسکوربیک اسید در داوطلبین انسانی</t>
  </si>
  <si>
    <t>17/8</t>
  </si>
  <si>
    <t>دکتر غفاری</t>
  </si>
  <si>
    <t>دکتر محمدرضا رنجکش</t>
  </si>
  <si>
    <t>شیما محمدی</t>
  </si>
  <si>
    <t>compatibility studies of Repaglinide with common excipients used in : formulation using physicochemical methods</t>
  </si>
  <si>
    <t>بررسی سازگاری داروی رپاگلینید با اکسپیانهای رایج در فرمولاسیونهای جامد حاوی این دارو به کمک روشهای فیزیکوشیمیایی</t>
  </si>
  <si>
    <t>1396/2/25</t>
  </si>
  <si>
    <t>ادیب الصفدی</t>
  </si>
  <si>
    <t>Developing of a new and sensitive spectrofluorimetric method based on reaction with cerium for the determination of atenolol and metoprololin their pharmaceutical formulation</t>
  </si>
  <si>
    <t xml:space="preserve">توسعه یک متد اسپکتروفلوئوریمتری ساده و حساس بر اساس واکنش با سریم برای اندازه گیری آتنولول و متوپرولول در اشکال دارویی آنها </t>
  </si>
  <si>
    <t>1395/8/12</t>
  </si>
  <si>
    <t>1393/12/10</t>
  </si>
  <si>
    <t>فرشاد بهرامی</t>
  </si>
  <si>
    <t>Evaluation of antimicrobial activities of different extracts from campanula involucrata and nepeta mentoides</t>
  </si>
  <si>
    <t>بررسی اثرات آنتی میکروبیال عصاره های مختلف گیاه گل استکانی برگه دار و گیاه پونه سای سبلانی</t>
  </si>
  <si>
    <t>1395/6/8</t>
  </si>
  <si>
    <t>دکتر حامد یزدان</t>
  </si>
  <si>
    <t>آیلین خبیری</t>
  </si>
  <si>
    <t>Prparation of piperacillin loaded nanoliposomes and evaluation of the in vitro antibacterial effect on Acinetobacter baumannii and peseudomonas aeruginosa compared to the drug solution</t>
  </si>
  <si>
    <t>تهیه نانولیپوزوم های حاوی پیپراسیلین و بررسی اثرات ضد باکتریایی آنها علیه سودوموناس ائروجینوزا و آسینتوباکتر بومانی در مقایسه با محلول دارو در شرایط آزمایشگاهی ( in vitro)</t>
  </si>
  <si>
    <t>تلی تقوی فرد</t>
  </si>
  <si>
    <t>Finanacial ratio analysis of pharmacy of tabriz nikoukari eye hospital</t>
  </si>
  <si>
    <t>تجزیه و تحلیل نسبت های مالی داروخانه بیمارستان نیکوکاری تبریز در سال های 88 تا 92</t>
  </si>
  <si>
    <t>17/5</t>
  </si>
  <si>
    <t>1394/11/20</t>
  </si>
  <si>
    <t>ذکتر تمیزی</t>
  </si>
  <si>
    <t>سعید نعمانی</t>
  </si>
  <si>
    <t>Comparative kinetic study and tracking of some Drug-Excipient incompatibility reactions at liquid and solid state model systems</t>
  </si>
  <si>
    <t>بررسی مقایسه ای کینتیک و رهگیری برخی از واکنشهای ناسازگاری دارو - اکسیپیان در محیط های مایع و جامد به کمک روش های فیریکوشیمیایی</t>
  </si>
  <si>
    <t>19/94</t>
  </si>
  <si>
    <t>1394/10/15</t>
  </si>
  <si>
    <t>دکتر مهدی انصاری</t>
  </si>
  <si>
    <t>دکتر برزگر جلالی</t>
  </si>
  <si>
    <t>1392/7/28</t>
  </si>
  <si>
    <t>دکتر سیاهی / دکتر ولیزاده</t>
  </si>
  <si>
    <t>فرانک قادری</t>
  </si>
  <si>
    <t>physichochemical Evaluation of methydopa compatibility with reducing carbohydrates</t>
  </si>
  <si>
    <t>بررسی سازگاری فیزیکوشیمیایی متیل دوپا با اکسپیانهای احیا کننده</t>
  </si>
  <si>
    <t>18/84</t>
  </si>
  <si>
    <t>1394/8/27</t>
  </si>
  <si>
    <t>دکتر نعمتی (غایب)</t>
  </si>
  <si>
    <t>سوما رحیمی</t>
  </si>
  <si>
    <t>evaluation of antimicrobial activities of different extracts from phlomis tuberosa and abutilon fruticosum and Nepta transcaucasica</t>
  </si>
  <si>
    <t>بررسی اثرات آنتی میکروبیال عصاره های مختلف گیاه plomis tuberosa و گیاه abutilon fruticosum و گیاه Nepeta transcaucasia</t>
  </si>
  <si>
    <t>1396/7/10</t>
  </si>
  <si>
    <t>دکتر اثنی عشری</t>
  </si>
  <si>
    <t>نوشین امین اقدم</t>
  </si>
  <si>
    <t>Hidden education in pharmacy</t>
  </si>
  <si>
    <t>آموزش پنهان در دانشکده داروسازی</t>
  </si>
  <si>
    <t>1395/10/27</t>
  </si>
  <si>
    <t xml:space="preserve"> دکتر حنایی</t>
  </si>
  <si>
    <t xml:space="preserve"> دکتر سیاهی</t>
  </si>
  <si>
    <t>ستوده پیر محمدی</t>
  </si>
  <si>
    <t>Financial management and economic survey of ardabil pharmacies revenue - expense analysis in 1393</t>
  </si>
  <si>
    <t xml:space="preserve">بررسی مدیریت مالی و اقتصادی داروخانه های استان اردبیل ( بر آورد هزینه در آمد سال 93 و تجزیه و تحلیل آن </t>
  </si>
  <si>
    <t>17/7</t>
  </si>
  <si>
    <t>1395/8/25</t>
  </si>
  <si>
    <t>دکتر ناظمیه / دکتر نرگس شکری</t>
  </si>
  <si>
    <t>سید عادل کاظمی</t>
  </si>
  <si>
    <t>Pharmaceutical market analysis and forecasting of futuer trends with Porters five forces</t>
  </si>
  <si>
    <t>تحلیل بازار دارویی ایران و پیش بینی روند آتی آن با پنج نیروی پورتر منتهی به سال 93</t>
  </si>
  <si>
    <t>1395/8/27</t>
  </si>
  <si>
    <t>دکتر همیشه کار</t>
  </si>
  <si>
    <t>1393/11/19</t>
  </si>
  <si>
    <t>دکتر مهدی محمد زاده</t>
  </si>
  <si>
    <t>جواد قاسمی</t>
  </si>
  <si>
    <t xml:space="preserve">Financial ratio analysis of pharmacy of Tabriz faculty of pharmacy </t>
  </si>
  <si>
    <t>تجزیه و تحلیل نسبت های مالی داروخانه دانشکده داروسازی تبریز در سال های 86 تا 90</t>
  </si>
  <si>
    <t>1392/9/7</t>
  </si>
  <si>
    <t>آقای رسول وطن دوست</t>
  </si>
  <si>
    <t>هادی عباسیان</t>
  </si>
  <si>
    <t xml:space="preserve">سنتز و ارزیابی نانو پارتیکلهای حساس به دمای حامل سیپروفلوکساسین برای دارورسانی طولانی </t>
  </si>
  <si>
    <t>1392/8/5</t>
  </si>
  <si>
    <t>دکتر حمیدی</t>
  </si>
  <si>
    <t>1390/6/6</t>
  </si>
  <si>
    <t>دکتر لیلا علیزاده - دکتر جوادزاده</t>
  </si>
  <si>
    <t>دکتر صدقی پور</t>
  </si>
  <si>
    <t>دکتر داوران</t>
  </si>
  <si>
    <t>نغمه صدقی پور</t>
  </si>
  <si>
    <t>فرمولاسيون كپسول ديپريدامول-آسپرين،ارزيابي برون تني و مقايسه با نمونه خارجي</t>
  </si>
  <si>
    <t>1391/8/4</t>
  </si>
  <si>
    <t>دكتر حامد هميشه كار</t>
  </si>
  <si>
    <t>پرويز الستي</t>
  </si>
  <si>
    <t xml:space="preserve">انجام مطالعات بیوانفورماتیک برروی توالی های دمین پروتئینی DOF به منظور انتخاب و کلون کردن توالی از لحاظ ویژه گیهای فولدینگ </t>
  </si>
  <si>
    <t>1391/4/7</t>
  </si>
  <si>
    <t>دکتر ابوالفضل برزگر</t>
  </si>
  <si>
    <t>دکتر پرویزپور</t>
  </si>
  <si>
    <t>1389/9/7</t>
  </si>
  <si>
    <t>مهدیه رهبر شهروزی اصل</t>
  </si>
  <si>
    <t>مطالعه تجويز پروفيلاكتيك آنتي بيوتيك ها در اتاق عمل جراحي قلب و در زمان بستري در ICU در بيمارستان شهيد مدني تبريز</t>
  </si>
  <si>
    <t>1390/12/15</t>
  </si>
  <si>
    <t>دکتر بهروز نقیلی</t>
  </si>
  <si>
    <t>1389/7/25</t>
  </si>
  <si>
    <t>دكتر يعقوبي</t>
  </si>
  <si>
    <t>دكتر ورشوچي</t>
  </si>
  <si>
    <t>دكتر مشايخي</t>
  </si>
  <si>
    <t>مهيلا مناجاتي</t>
  </si>
  <si>
    <t>بررسی بازار مصرفی داروها و لوازم آرایشی و بهداشتی تقلبی و قاچاق طی سالهای 89-88 در استان آذربایجانشرقی</t>
  </si>
  <si>
    <t>1390/9/8</t>
  </si>
  <si>
    <t>1389/8/9</t>
  </si>
  <si>
    <t>دکتر آقاجانی</t>
  </si>
  <si>
    <t>میر وحید علوی اصل</t>
  </si>
  <si>
    <t>مطالعه تاثير تورين روي اثر ضد ميكروبي جنتامايسين عليه چند سويه باكتريايي</t>
  </si>
  <si>
    <t>1388/11/18</t>
  </si>
  <si>
    <t>دكتر قند فروش</t>
  </si>
  <si>
    <t>محمد سردشتي</t>
  </si>
  <si>
    <t>طراحي نانوپارتيكل و ميكرو پارتيكل هاي مركب ديكلوفناك سديم و ارزيابي خصوصيات و رهش آنها</t>
  </si>
  <si>
    <t>1388/9/16</t>
  </si>
  <si>
    <t>دكتر اديب كيا</t>
  </si>
  <si>
    <t>دكتر مقصودي</t>
  </si>
  <si>
    <t>1387/7/28</t>
  </si>
  <si>
    <t>مريم ضياپور</t>
  </si>
  <si>
    <t>تهيه و ارزيابي سيستم دارورساني شناور مترونيدازول با استفاده از بيدهاي آلژينات</t>
  </si>
  <si>
    <t>1388/5/5</t>
  </si>
  <si>
    <t>دكتر داوران</t>
  </si>
  <si>
    <t>1386/5/28</t>
  </si>
  <si>
    <t>دكتر جواد زاده</t>
  </si>
  <si>
    <t>ساناز حامد يزدان</t>
  </si>
  <si>
    <t xml:space="preserve">تعيين مقدار آفلاتوكسين ها در نمونه هاي گوشت و شيرشهر اردبيل به روش ELISA </t>
  </si>
  <si>
    <t>1388/5/1</t>
  </si>
  <si>
    <t>دكتر ناظميه</t>
  </si>
  <si>
    <t>1386/10/2</t>
  </si>
  <si>
    <t>دكتر مسگري</t>
  </si>
  <si>
    <t>حامد پارسا خانكندي</t>
  </si>
  <si>
    <t>طراحي ميكروپارتيكل هاي وابسته به PH پيروكسيكام و بررسي خصوصيات انحلال آنها</t>
  </si>
  <si>
    <t>1387/12/17</t>
  </si>
  <si>
    <t>دكتر زرين تن</t>
  </si>
  <si>
    <t>1386/5/21</t>
  </si>
  <si>
    <t>فاطمه صادق پور</t>
  </si>
  <si>
    <t>بررسي تاثير ماكرومولكولهاي آنيوني بر سرعت دياليز فوروسمايد</t>
  </si>
  <si>
    <t>جلوه گري</t>
  </si>
  <si>
    <t>1386/7/15</t>
  </si>
  <si>
    <t>دكتر برزگرجلالي</t>
  </si>
  <si>
    <t>شعله ابراهيم پور</t>
  </si>
  <si>
    <t>مقايسه رهش پيروكسيكام از ديسپرسيونهاي جامد حاوي پودر سنجد ، كراس پوويدون و سلولز ميكروكريستالي</t>
  </si>
  <si>
    <t>1387/12/7</t>
  </si>
  <si>
    <t>سيامك بي باك</t>
  </si>
  <si>
    <t>مطالعه فراهمي زيستي برخي فراورده هاي ماكروليدي موجود در بازار دارويي ايران در داوطلبين سالم</t>
  </si>
  <si>
    <t>1387/2/4</t>
  </si>
  <si>
    <t>1385/11/29</t>
  </si>
  <si>
    <t>جابر پورعلي اكبري</t>
  </si>
  <si>
    <t>ژن درماني سلولهاي سرطاني سينه با هدف قرار دادن گيرنده EGFR با استفاده از فن آوري نانو</t>
  </si>
  <si>
    <t>1386/6/31</t>
  </si>
  <si>
    <t>1384/8/8</t>
  </si>
  <si>
    <t>دكتر ملجائي</t>
  </si>
  <si>
    <t>دكتر اميدي</t>
  </si>
  <si>
    <t>سميه احمديان</t>
  </si>
  <si>
    <t>ژن درماني سرطان ريه توسط نانوذرات پليمري حاوي آنتي سنس EGFR</t>
  </si>
  <si>
    <t>1386/6/24</t>
  </si>
  <si>
    <t>دكتر محمد غفاري</t>
  </si>
  <si>
    <t>دكتر حمزه اي</t>
  </si>
  <si>
    <t>حميد رضا حيدري</t>
  </si>
  <si>
    <t>بررسي امكان جذب و انتقال پروتئين از سلولهاي اپيتليال آلوئولار ريه</t>
  </si>
  <si>
    <t>1385/11/2</t>
  </si>
  <si>
    <t>علي ملكي</t>
  </si>
  <si>
    <t>financial analysis and evaluation of expensive and most commonly used medications individually in the wards of the shahid madani hospital</t>
  </si>
  <si>
    <t>آنالیز مالی و بررسی داروهای پر مصرف و پر هزینه به تفکیک بخش های بیمارستان شهید مدنی تبریز</t>
  </si>
  <si>
    <t>1396/3/6</t>
  </si>
  <si>
    <t>دکتر قره خانی</t>
  </si>
  <si>
    <t>1394/5/30</t>
  </si>
  <si>
    <t>دکتر کلثوم حلوی / دکتر محمد علی فیروزی</t>
  </si>
  <si>
    <t>دکتر انتظاری</t>
  </si>
  <si>
    <t>فریبا یزدی</t>
  </si>
  <si>
    <t>The survey of motives professional ethics in pharmacies and proposing approches from the standpoint of the students and faculty members of college of pharmacy in tabriz to resolve this issue in 2015</t>
  </si>
  <si>
    <t>بررسی رعایت اخلاق حرفه ای داروسازی در داروخانه ها و راهکارهای بهبود آن از دیدگاه دانشجویان و اساتید دانشکده داروسازی تبریز در سال 1394</t>
  </si>
  <si>
    <t>17/15</t>
  </si>
  <si>
    <t>1395/5/17</t>
  </si>
  <si>
    <t>دکتر آذرمی</t>
  </si>
  <si>
    <t>1393/8/11</t>
  </si>
  <si>
    <t>مصطفی ایماز</t>
  </si>
  <si>
    <t>Physicochemical and immunosuppressive efficacy of conventional and fusogenic liposomes of Rapamycin: study on T-cell</t>
  </si>
  <si>
    <t>تهيه ليپوزومهاي جوش خور و جوش نخور راپامايسين و بررسي اثرات مهاركنندگي سيستم ايمني آنها بر روي لنفوسيتهاي T</t>
  </si>
  <si>
    <t>19/25</t>
  </si>
  <si>
    <t>1393/7/24</t>
  </si>
  <si>
    <t>دکتر شیوا گل محمد زاده</t>
  </si>
  <si>
    <t>دکتر اسکندر مقیمی پور</t>
  </si>
  <si>
    <t>1389/7/4</t>
  </si>
  <si>
    <t>دكتر وليزاده-دكتر بيژن ملائكه نيكويي</t>
  </si>
  <si>
    <t xml:space="preserve">دكتر ذاكري </t>
  </si>
  <si>
    <t>سعيد قنبرزاده</t>
  </si>
  <si>
    <t>study of knowledge attitude and practice of MS patients in relation to their illness and drugs used</t>
  </si>
  <si>
    <t>مطالعه آگاهی ، نگرش و عملکرد بیماران MS نسبت به بیماری و داروهای مصرفی خود</t>
  </si>
  <si>
    <t>17/4</t>
  </si>
  <si>
    <t>1393/4/5</t>
  </si>
  <si>
    <t>1392/2/8</t>
  </si>
  <si>
    <t>محمد تقی خدایاری</t>
  </si>
  <si>
    <t>علی ساعی</t>
  </si>
  <si>
    <t>Study of the knowledge, attitude and practice of Tabriz community pharmacists, in counseling with physicians on drug prescription</t>
  </si>
  <si>
    <t>مطالعه دانش، نگرش و عملکرد مسئولین فنی داروخانه های تبریز با مشاوره دارویی با پزشکان</t>
  </si>
  <si>
    <t>1392/9/13</t>
  </si>
  <si>
    <t>1391/3/20</t>
  </si>
  <si>
    <t>حسن سلیمی</t>
  </si>
  <si>
    <t>بررسي اخلاقي حرفه  داروسازي در داروخانه هاي تبريز</t>
  </si>
  <si>
    <t>1390/5/18</t>
  </si>
  <si>
    <t>دکتر چرخ پور</t>
  </si>
  <si>
    <t>دکتر اقبال</t>
  </si>
  <si>
    <t>1388/12/16</t>
  </si>
  <si>
    <t>دكتر قندفروش</t>
  </si>
  <si>
    <t>افشين اسكندري</t>
  </si>
  <si>
    <t>بررسي امكان استفاده از Real Time PCR براي اندازه گيري آميكاسين به روش ميكروبي</t>
  </si>
  <si>
    <t>1390/3/24</t>
  </si>
  <si>
    <t>1388/9/1</t>
  </si>
  <si>
    <t>دكتر دستمالچي</t>
  </si>
  <si>
    <t>دكتر فرشيد يگانه</t>
  </si>
  <si>
    <t>محمدرضا آصفي</t>
  </si>
  <si>
    <t>استفاده از طرح Central Composite در فرمولاسيون و بهينه سازي قرص دي والپروئكس آهسته رهش</t>
  </si>
  <si>
    <t>1390/3/12</t>
  </si>
  <si>
    <t>1388/10/27</t>
  </si>
  <si>
    <t>افسانه فرجامي</t>
  </si>
  <si>
    <t>الگوي مراجعه به پزشكان توسط بيماران مراجعه كننده به داروخانه دانشكده داروسازي تبريز</t>
  </si>
  <si>
    <t>1382/6/6</t>
  </si>
  <si>
    <t>دكتر آذرمي</t>
  </si>
  <si>
    <t>1380/6/12</t>
  </si>
  <si>
    <t>دكتر گرجاني</t>
  </si>
  <si>
    <t>يدا.... شريفي</t>
  </si>
  <si>
    <t>بررسي اثرات پلي اتيلن گليكول ها با اوزان مولكول مختلف بر آزاد سازي ايندومتاسين از ديسپرسيونهاي جامد آن</t>
  </si>
  <si>
    <t>1382/6/22</t>
  </si>
  <si>
    <t>1380/12/14</t>
  </si>
  <si>
    <t>دكتر حنائي-دكتر برزگر جلالي</t>
  </si>
  <si>
    <t xml:space="preserve">دكتر شكري </t>
  </si>
  <si>
    <t xml:space="preserve">رويا چنگيزي </t>
  </si>
  <si>
    <t>مطالعه واكنشهاي ناخواسته به استرپتوكيناز در بيماران با انفاركتوس ميوكارديوم حاد بسته بندي شده در مركز قلب و عروق شهيد مدني تبريز در سالهاي 1378 الي 1380</t>
  </si>
  <si>
    <t>1382/1/20</t>
  </si>
  <si>
    <t xml:space="preserve">دكتر صمدي خواه </t>
  </si>
  <si>
    <t xml:space="preserve">دكتر سياهي </t>
  </si>
  <si>
    <t>1380/12/20</t>
  </si>
  <si>
    <t>خديجه عابدين اوغلي</t>
  </si>
  <si>
    <t xml:space="preserve">بررسي تاثير سورفكتانتها در سرعت آزاد سازي لورازپام از ديسپرسيونهاي جامد آن </t>
  </si>
  <si>
    <t>1382/12/7</t>
  </si>
  <si>
    <t xml:space="preserve">دكتر آزرمي </t>
  </si>
  <si>
    <t>1381/5/17</t>
  </si>
  <si>
    <t>دگتر حنائي-دكتر برزگر جللي</t>
  </si>
  <si>
    <t>مهري ناصرزاده</t>
  </si>
  <si>
    <t>بررسي تاثير همسايش و پراكندگي هاي جامد بر روي سختي قرصهاي استامينوفن</t>
  </si>
  <si>
    <t>1382/12/18</t>
  </si>
  <si>
    <t xml:space="preserve">دكتر  زرين تن </t>
  </si>
  <si>
    <t>1381/10/26</t>
  </si>
  <si>
    <t>دكتر نخودچي</t>
  </si>
  <si>
    <t>بدري لطفي</t>
  </si>
  <si>
    <t xml:space="preserve">بررسی رابطه ساختمان داروهای مختلف با سرعت رهش آنها از پلیمر هیدروفیل LIPMC E4M </t>
  </si>
  <si>
    <t>1383/7/15</t>
  </si>
  <si>
    <t>1381/12/28</t>
  </si>
  <si>
    <t>دکتر غفوریان</t>
  </si>
  <si>
    <t xml:space="preserve">دکتر نخودچی </t>
  </si>
  <si>
    <t>فاطمه پرویز</t>
  </si>
  <si>
    <t>بررسي ميزان رضايتمندي بيماران مراجعه كننده به داروخانه هاي تبريز</t>
  </si>
  <si>
    <t>1384/6/5</t>
  </si>
  <si>
    <t>دكتر نائبي</t>
  </si>
  <si>
    <t>دكتر پرويز پور</t>
  </si>
  <si>
    <t>1383/4/20</t>
  </si>
  <si>
    <t>مهدي رهبر</t>
  </si>
  <si>
    <t>بهينه سازي روش HPLC براي اندازه گيري سطح سرمي پروپرانولول جهت بررسي فارماكوكينتيكس اين دارو در افراد سالم</t>
  </si>
  <si>
    <t>1385/8/6</t>
  </si>
  <si>
    <t>1384/3/29</t>
  </si>
  <si>
    <t>لعيا صديق راد</t>
  </si>
  <si>
    <t>فرمولاسيون فراورده موضعي كافئين</t>
  </si>
  <si>
    <t>1385/5/5</t>
  </si>
  <si>
    <t>1384/5/2</t>
  </si>
  <si>
    <t>فاطمه سبحاني پور</t>
  </si>
  <si>
    <t>بررسي هزينه ها و عوارض جانبي دارودرماني بيماران هموفيليك در تبريز</t>
  </si>
  <si>
    <t>1389/4/23</t>
  </si>
  <si>
    <t>1387/9/24</t>
  </si>
  <si>
    <t>دكتر عباس علي حسين پور فيضي- دكتر عليرضا نيكانفر</t>
  </si>
  <si>
    <t xml:space="preserve">دكتر مشايخي </t>
  </si>
  <si>
    <t>ساحره خوش نيت</t>
  </si>
  <si>
    <t>بررسي هزينه ها و عوارض جانبي دارو درماني بيماران تالاسميك در تبريز</t>
  </si>
  <si>
    <t>1389/3/3</t>
  </si>
  <si>
    <t>دكتر عباس علي حسين پورفيضي-دكتر عليرضا نيكانفر</t>
  </si>
  <si>
    <t>درنا شيخي</t>
  </si>
  <si>
    <t>مطالعه تاثير دخانيات روي پيشرفت تحصيلي دانشجويان دانشگاه علوم پزشكي تبريز</t>
  </si>
  <si>
    <t>1388/12/02</t>
  </si>
  <si>
    <t>دكتر مجفي</t>
  </si>
  <si>
    <t>دكتر چرخ پور</t>
  </si>
  <si>
    <t>1387/9/17</t>
  </si>
  <si>
    <t>سارا نصيري</t>
  </si>
  <si>
    <t>تعيين مقدار آفلاتوكسين ها در خشكبار مصرفي محصولات قنادي شهر تبريز</t>
  </si>
  <si>
    <t xml:space="preserve">علي تهوري </t>
  </si>
  <si>
    <t>طراحي ميكروپارتيكل هاي مفناميك اسيدبا پليمرهاي اتيل سلولز و استوفتالات سلولز و ارزيابي خصوصيات و رهش آنها</t>
  </si>
  <si>
    <t>1388/10/13</t>
  </si>
  <si>
    <t>دكتر حسن زاده</t>
  </si>
  <si>
    <t>سارا اميري</t>
  </si>
  <si>
    <t>ارزيابي برون تني ريز ذرات حاوي كاربامازپين و فوق متلاشي سازها تهيه شده با استفاده از روش تبلور سازي كروي</t>
  </si>
  <si>
    <t>1388/2/6</t>
  </si>
  <si>
    <t>عطيه اسادات تجلي بخش</t>
  </si>
  <si>
    <t>فرمولاسيون فرآورده ضد آفتاب شيميايي با جذب پوستي كم با استفاده از سيكلودكسترين ها</t>
  </si>
  <si>
    <t>1386/9/12</t>
  </si>
  <si>
    <t>1384/12/15</t>
  </si>
  <si>
    <t>دكترشكري</t>
  </si>
  <si>
    <t>مينا ديزجي ايلخچي</t>
  </si>
  <si>
    <t>بررسي كارايي چند فراورده ضد عفوني كننده رايج بيمارستاني عليه ايزوله هاي اشرشياكولي بدست آمده از بيماران بستري</t>
  </si>
  <si>
    <t>1386/7/30</t>
  </si>
  <si>
    <t>1385/5/22</t>
  </si>
  <si>
    <t>دكتر نهائي</t>
  </si>
  <si>
    <t>نويد عطار</t>
  </si>
  <si>
    <t xml:space="preserve">بررسي رهش ناپروكسن از ماتريكس ديسپرسيونهاي حاوي كراس پوويدون و سلولز ميكروكريستال </t>
  </si>
  <si>
    <t>1386/7/3</t>
  </si>
  <si>
    <t>دكار زرين تن</t>
  </si>
  <si>
    <t>1383/4/29</t>
  </si>
  <si>
    <t>مهرداد غياثوند</t>
  </si>
  <si>
    <t>بررسي تاثير شرايط كريستاليزاسيون در رفتار و كريستالي كاربامازپين</t>
  </si>
  <si>
    <t>1386/7/5</t>
  </si>
  <si>
    <t>1383/5/10</t>
  </si>
  <si>
    <t>رضا رئيسي</t>
  </si>
  <si>
    <t>مطالعه يكنواختي توزيع ماده موثره در اشكال دارويي تركيبات ضد صرع بازار دارويي ايران</t>
  </si>
  <si>
    <t>1386/4/31</t>
  </si>
  <si>
    <t>دكتر حنايي</t>
  </si>
  <si>
    <t>1385/3/7</t>
  </si>
  <si>
    <t>الناز تميزي</t>
  </si>
  <si>
    <t>بررسي تحقيقي راديوداروهاي جديد در بررسي سيستم تنفسي و گوارشي</t>
  </si>
  <si>
    <t>1380/6/21</t>
  </si>
  <si>
    <t>1378/12/10</t>
  </si>
  <si>
    <t>دكتر دبيري اسكوئي</t>
  </si>
  <si>
    <t>محمد علي راهرو امند</t>
  </si>
  <si>
    <t>فارماسيوتيكس</t>
  </si>
  <si>
    <t>كنترل آزادسازي دارو از مارتريكس هاي متاكريلات</t>
  </si>
  <si>
    <t>1382/2/6</t>
  </si>
  <si>
    <t>دكتر سياهي شادباد-دكتر حسن زاده</t>
  </si>
  <si>
    <t>دكتر سعيدي</t>
  </si>
  <si>
    <t>دكتر آدرنگي</t>
  </si>
  <si>
    <t>1378/8/15</t>
  </si>
  <si>
    <t>دكتر فريد</t>
  </si>
  <si>
    <t>شيرزاد آزرمي</t>
  </si>
  <si>
    <t>بررسي آثار فارماكولوژيك بلوكه كننده هاي كانالهاي كلسيم</t>
  </si>
  <si>
    <t>1373/9/12</t>
  </si>
  <si>
    <t>1371/5/17</t>
  </si>
  <si>
    <t>مسعود رجبي نسب</t>
  </si>
  <si>
    <t xml:space="preserve">ارزيابي پنيرهاي محلي تبريز و مقايسه آن با پنيرهاي خارجي </t>
  </si>
  <si>
    <t>1376/5/4</t>
  </si>
  <si>
    <t>1374/2/2</t>
  </si>
  <si>
    <t>دكتر شجاع الساداتي</t>
  </si>
  <si>
    <t>صمد خازن</t>
  </si>
  <si>
    <t xml:space="preserve">بررسي اثر پره كانديشينيگ (pre-conditioning ) در آرتيمي هاي ناسي از ايسكمي قلبي </t>
  </si>
  <si>
    <t>1376/1/11</t>
  </si>
  <si>
    <t>دكتر حمزه</t>
  </si>
  <si>
    <t>1374/5/14</t>
  </si>
  <si>
    <t>محمد علي تربتي</t>
  </si>
  <si>
    <t>فرمولاسيون و بررسي سيتيك رهش ميكرو كپسولهاي پيوسته رهش نيفيديپين</t>
  </si>
  <si>
    <t>1376/1/28</t>
  </si>
  <si>
    <t>1374/7/17</t>
  </si>
  <si>
    <t>دكتر حنائي - دكتر اميدي</t>
  </si>
  <si>
    <t>سيد جواد داوور</t>
  </si>
  <si>
    <t>مقايسه جذب پوستي فلوئوسينولون استرنايد از مبناي كرمهاي و پمادها</t>
  </si>
  <si>
    <t>1377/5/3</t>
  </si>
  <si>
    <t>1375/11/30</t>
  </si>
  <si>
    <t>دكتر اكبري</t>
  </si>
  <si>
    <t>مازيار عندليب ذوقي</t>
  </si>
  <si>
    <t>فرمولاسيون شكل آهسته رهش فروسمايد</t>
  </si>
  <si>
    <t>1377/6/12</t>
  </si>
  <si>
    <t>دكتر حبيبي نژاد</t>
  </si>
  <si>
    <t>1375/12/20</t>
  </si>
  <si>
    <t>دكتر محمدي ساماني</t>
  </si>
  <si>
    <t>اصغر بهور</t>
  </si>
  <si>
    <t>فرمولاسيون شياف مفناميك اسيد</t>
  </si>
  <si>
    <t>1377/7/4</t>
  </si>
  <si>
    <t>1376/2/10</t>
  </si>
  <si>
    <t>سپيده موسوي</t>
  </si>
  <si>
    <t>مطالعه فرمولاسيون سيستم هاي آهسته رهش استازولاميد از نوع ماتريكس</t>
  </si>
  <si>
    <t>1378/5/19</t>
  </si>
  <si>
    <t>الهلم فروزش</t>
  </si>
  <si>
    <t>بررسي عوامل موثر بر كاهش رشد كريستالي در سوسپانسيونهاي داروئي</t>
  </si>
  <si>
    <t>1377/8/25</t>
  </si>
  <si>
    <t>1376/5/28</t>
  </si>
  <si>
    <t>ناصر دلال پور محمدي</t>
  </si>
  <si>
    <t>كارائي پليمرها در ميكرواپكسولاسيون اتيل ساليسيليك اسيد</t>
  </si>
  <si>
    <t>1377/8/11</t>
  </si>
  <si>
    <t>1376/6/21</t>
  </si>
  <si>
    <t>پروين ذاكري ميلاني</t>
  </si>
  <si>
    <t>بررسي پايداري شيميايي فراورده هاي سفالكسين</t>
  </si>
  <si>
    <t>1378/4/27</t>
  </si>
  <si>
    <t>1376/12/12</t>
  </si>
  <si>
    <t>دكتر غفوريان</t>
  </si>
  <si>
    <t>بهناز خانبالفي زاده</t>
  </si>
  <si>
    <t>بررسي فارماسيوتيكس سوسپانسيون خوراكي ايبوبروفن</t>
  </si>
  <si>
    <t>1378/5/18</t>
  </si>
  <si>
    <t>1376/12/4</t>
  </si>
  <si>
    <t>رباب اسماعيلي پور</t>
  </si>
  <si>
    <t>فرمولاسيون ايندومتاسين آهسته رهش</t>
  </si>
  <si>
    <t>1376/12/20</t>
  </si>
  <si>
    <t>سعدا سحرخيز</t>
  </si>
  <si>
    <t>بررسي فارماسيوتيكس داروهاي ضد درماتيت سبوريك موجود در بازار دارويي ايران</t>
  </si>
  <si>
    <t>1378/5/9</t>
  </si>
  <si>
    <t>فرزاد دارابي نيا</t>
  </si>
  <si>
    <t>بررسي فارماسيوتيكس بي حس كننده هاي موضعي پوستي</t>
  </si>
  <si>
    <t>1378/5/14</t>
  </si>
  <si>
    <t>دكتر خوشزبان</t>
  </si>
  <si>
    <t>ايرج يزداني</t>
  </si>
  <si>
    <t>بهينه سازي فرمولاسيون سوسپانسيون كلرامفينكل پالميتات موجود در بازار داروئي ايران</t>
  </si>
  <si>
    <t>1378/5/10</t>
  </si>
  <si>
    <t>دكتر سليماني راد</t>
  </si>
  <si>
    <t>ليلا قاسمي</t>
  </si>
  <si>
    <t>فرمولاسيون رانيتيدين جوشان</t>
  </si>
  <si>
    <t>1378/4/28</t>
  </si>
  <si>
    <t>دكتر حجازي</t>
  </si>
  <si>
    <t>1376/12/23</t>
  </si>
  <si>
    <t>امير حسن زاده</t>
  </si>
  <si>
    <t>بررسي فارماسيوتيكس سوكرالفات</t>
  </si>
  <si>
    <t>1378/6/11</t>
  </si>
  <si>
    <t>1376/12/25</t>
  </si>
  <si>
    <t>سعيد باسمنجي</t>
  </si>
  <si>
    <t>مروري بر روشهاي درماني آنتي بيوتيكي موثر در بيماري پتپيك معده و اثني عشر ناشي از هليكو باكتر پيلوري</t>
  </si>
  <si>
    <t>1378/5/7</t>
  </si>
  <si>
    <t>1376/2/14</t>
  </si>
  <si>
    <t>دكتر فتاحي</t>
  </si>
  <si>
    <t xml:space="preserve">سيامند اصلاني </t>
  </si>
  <si>
    <t xml:space="preserve"> فرمولاسيون ژل مانتول</t>
  </si>
  <si>
    <t>1378/7/29</t>
  </si>
  <si>
    <t>1377/7/1</t>
  </si>
  <si>
    <t>دكتر جوزن</t>
  </si>
  <si>
    <t>موسي بزازجاويد</t>
  </si>
  <si>
    <t>ارزيابي معيارهاي سرعت در بررسي بيواكي والانسي داروها</t>
  </si>
  <si>
    <t>1379/5/11</t>
  </si>
  <si>
    <t xml:space="preserve">دكتر فريد </t>
  </si>
  <si>
    <t>1377/12/10</t>
  </si>
  <si>
    <t>ارسلان اميني فر</t>
  </si>
  <si>
    <t>بررسي خواص چسبانندگي و باز كنندگي دانه هاي پسيليوم در فرمولاسيون قرص ايندومتاسين</t>
  </si>
  <si>
    <t>1379/5/20</t>
  </si>
  <si>
    <t>1377/12/11</t>
  </si>
  <si>
    <t>آزيتا نبي زاده</t>
  </si>
  <si>
    <t>فرمولاسيون وتهيه سوسپانسيون خوراكي كتوكونازول Ketoconazole</t>
  </si>
  <si>
    <t>1379/4/29</t>
  </si>
  <si>
    <t>1377/12/13</t>
  </si>
  <si>
    <t>مينا اسدي</t>
  </si>
  <si>
    <t xml:space="preserve">تهيه محلول خوراكي فروس سولفات بدون الكل و بررسي پايداري فيزيكوشيميائي آن </t>
  </si>
  <si>
    <t>1379/5/2</t>
  </si>
  <si>
    <t>1377/12/12</t>
  </si>
  <si>
    <t>زليخا خوشبخت</t>
  </si>
  <si>
    <t>فرمولاسيون شياف ناپروكسن Naproxene</t>
  </si>
  <si>
    <t>1379/4/6</t>
  </si>
  <si>
    <t>1377/12/15</t>
  </si>
  <si>
    <t>دكتر آزرمي</t>
  </si>
  <si>
    <t>سولماز هرگلي</t>
  </si>
  <si>
    <t>بررسي بيواكيوالانسي فراورده فلوكونازول ساخت داخل با نمونه مشابه خارجي</t>
  </si>
  <si>
    <t>1379/5/31</t>
  </si>
  <si>
    <t>1377/12/26</t>
  </si>
  <si>
    <t>محمد مهدي مرادي</t>
  </si>
  <si>
    <t>مطالعه نظري محصولات ضد لك پوستي</t>
  </si>
  <si>
    <t>1379/5/9</t>
  </si>
  <si>
    <t>1378/4/30</t>
  </si>
  <si>
    <t>اركيده اسدي</t>
  </si>
  <si>
    <t>فرمولاسيون سوسپانسيون خوراكي ناپروكسن</t>
  </si>
  <si>
    <t>1379/9/5</t>
  </si>
  <si>
    <t>الهام غفاري</t>
  </si>
  <si>
    <t>بررسي خواص چسبانندگي و باز كنندگي دانه هاي پسيليوم در فرمولاسيون قرص استامينوفن</t>
  </si>
  <si>
    <t>سپيده غفوريان</t>
  </si>
  <si>
    <t>تهيه كريستالهايگوناگون فني توئين سديم و بررسي خصوصيات فيزيكوشيميائي آنها</t>
  </si>
  <si>
    <t>1379/11/26</t>
  </si>
  <si>
    <t>1378/7/17</t>
  </si>
  <si>
    <t>طاهره آقاخاني زاده</t>
  </si>
  <si>
    <t>بررسي نقش ماده غذائي تهيه شده از ماهي سفيد در دماي بالا در روند سرطانزائي پوست موشهاي آزمايشگاهي</t>
  </si>
  <si>
    <t>1380/3/13</t>
  </si>
  <si>
    <t>دكتر بابائي</t>
  </si>
  <si>
    <t>1378/9/20</t>
  </si>
  <si>
    <t>محمد علي طاهرآبادي</t>
  </si>
  <si>
    <t>تاثير ژل پسيليوم در سرعت آزاد شدن پروپرانول از ماتريكسهاي پليمري</t>
  </si>
  <si>
    <t>1380/4/31</t>
  </si>
  <si>
    <t>كاكه علي عزيزيان</t>
  </si>
  <si>
    <t xml:space="preserve">مروري بر فارماسيوتيكس موبرها </t>
  </si>
  <si>
    <t>1380/5/9</t>
  </si>
  <si>
    <t>1378/12/22</t>
  </si>
  <si>
    <t xml:space="preserve">حسين فرشداران </t>
  </si>
  <si>
    <t>فرمولاسيون  100VitB1 ميلي گرمي و مطالعه پايداري آن</t>
  </si>
  <si>
    <t>1380/6/20</t>
  </si>
  <si>
    <t>1378/12/24</t>
  </si>
  <si>
    <t>پريسا فرهي</t>
  </si>
  <si>
    <t>بررسي افزايش سرعت انحلال پيروكسيكام با استفاده از پراكندگي جامد</t>
  </si>
  <si>
    <t>1380/5/27</t>
  </si>
  <si>
    <t>ابراهيم صادقي پور زراعتي</t>
  </si>
  <si>
    <t>مطالعه نظري نقش داروساز در دارو رساني منطقي بيماران كليوي</t>
  </si>
  <si>
    <t>1379/1/24</t>
  </si>
  <si>
    <t>امينه احمدي پور</t>
  </si>
  <si>
    <t>ميكرو اتكپولاسيون مايعات</t>
  </si>
  <si>
    <t>1380/5/6</t>
  </si>
  <si>
    <t>1379/2/3</t>
  </si>
  <si>
    <t>سارا كرمي</t>
  </si>
  <si>
    <t>بررسي اثرات سرطانزائي راديكالهاي آزاد به روش اندازه گيري ليپيد پراكسيداسيون</t>
  </si>
  <si>
    <t>1380/5/22</t>
  </si>
  <si>
    <t xml:space="preserve"> دكتر دل آذر </t>
  </si>
  <si>
    <t>1379/3/18</t>
  </si>
  <si>
    <t>فرانك نواني</t>
  </si>
  <si>
    <t xml:space="preserve">بررسي رهش ايندومتاسين ازماتريكسهاي پليمرهاي آكريليك </t>
  </si>
  <si>
    <t>1380/7/30</t>
  </si>
  <si>
    <t xml:space="preserve">دكتر نخودچي </t>
  </si>
  <si>
    <t>سيده مهديه بهاري ساروي</t>
  </si>
  <si>
    <t>مطالعه پايداري فيزيكو شيميائي ديكلوفناك سديم در يك فرآورده تزريقي</t>
  </si>
  <si>
    <t>1380/11/30</t>
  </si>
  <si>
    <t>1379/5/23</t>
  </si>
  <si>
    <t>اكرم گردشخواه</t>
  </si>
  <si>
    <t>مطالعه TDM و كاربرد آن در مصرف داروهاي ضد تشنج</t>
  </si>
  <si>
    <t>1380/5/17</t>
  </si>
  <si>
    <t>ناهيده پور محمد روحي</t>
  </si>
  <si>
    <t>فرمولاسيون الكترود فعال سيستم نوين دارو رساني آيونتوفورزين به منظور بهينه سازي عبور دارو از خلال پوست</t>
  </si>
  <si>
    <t>1380/11/5</t>
  </si>
  <si>
    <t>عاطفه بيهقي</t>
  </si>
  <si>
    <t>بررسي اثرات سرطانزايي تركيبات آهن دار در ايجاد سرطانهاي پوست</t>
  </si>
  <si>
    <t>1381/12/26</t>
  </si>
  <si>
    <t>1380/5/20</t>
  </si>
  <si>
    <t>عباس شيخ السلامي</t>
  </si>
  <si>
    <t xml:space="preserve">فرمولاسيون ژل ركتال ديازپام </t>
  </si>
  <si>
    <t>1381/12/14</t>
  </si>
  <si>
    <t>هادي موذن</t>
  </si>
  <si>
    <t>بررسي رابطه ساختمان داروهاي مختلف با سرعت رهش آنها از پليمرهاي هيدروفيل(HPMC.K4M)</t>
  </si>
  <si>
    <t>1381/12/11</t>
  </si>
  <si>
    <t>1380/8/29</t>
  </si>
  <si>
    <t>آرزو صفري</t>
  </si>
  <si>
    <t>مروري بر فارماكوكنتيك باليني داروهاي مسدود كننده كانال كلسيم</t>
  </si>
  <si>
    <t>1381/12/19</t>
  </si>
  <si>
    <t>1380/12/5</t>
  </si>
  <si>
    <t>امير احمد اسماعيلي</t>
  </si>
  <si>
    <t>دگتر حنائي-دكتر برزگر جلالي</t>
  </si>
  <si>
    <t>بررسي همبستگي پارامترهاي انحلال و فراهمي زيستي فرآورده هاي كاربامازپين</t>
  </si>
  <si>
    <t>1385/3/27</t>
  </si>
  <si>
    <t>غلامرضا بربري</t>
  </si>
  <si>
    <t>بررسي افزايش سرعت رهش اكسازپام از ديسپرسيون جامد آن</t>
  </si>
  <si>
    <t>1384/7/17</t>
  </si>
  <si>
    <t>1383/6/31</t>
  </si>
  <si>
    <t>عاطفه صبوري</t>
  </si>
  <si>
    <t>بررسي ارتباط سرعت ذاتي انحلال داروها با برخي پارامترهاي فيزيكوشيميائي و فارماكوكينتيكي</t>
  </si>
  <si>
    <t>1385/5/28</t>
  </si>
  <si>
    <t xml:space="preserve">دكتر مقصودي </t>
  </si>
  <si>
    <t>1384/5/30</t>
  </si>
  <si>
    <t>ماندانا عظيمي</t>
  </si>
  <si>
    <t>financial management and resource allocation for medicinal cost discount at the pharmacy of tabriz pharmcy faculty during 1393-1394 in particular patients</t>
  </si>
  <si>
    <t>مدیریت مالی و تخصیص منابع تخفیفات دارویی بیماران خاص در داروخانه دانشکده داروسازی تبریز در سال 93-94</t>
  </si>
  <si>
    <t>1395/12/7</t>
  </si>
  <si>
    <t>1394/10/12</t>
  </si>
  <si>
    <t>دکتر سعید دستگیری</t>
  </si>
  <si>
    <t>حامد بهرامیان</t>
  </si>
  <si>
    <t xml:space="preserve">بررسی اثر  ضد دردی عصاره تام اندام های هوایی گیاه Artemisia Austriaca  در موش صحرایی نر به روش تست فرمالین </t>
  </si>
  <si>
    <t>1391/4/14</t>
  </si>
  <si>
    <t xml:space="preserve">دکتر حبیبی اصل </t>
  </si>
  <si>
    <t>1389/10/26</t>
  </si>
  <si>
    <t>دکتر پرویز پور</t>
  </si>
  <si>
    <t>معصومه امیر اصلان زاده</t>
  </si>
  <si>
    <t>بررسي تاثير عصاره Gleditsia caspica بر روي شريان ايزوله آئورت سينه اي رت</t>
  </si>
  <si>
    <t>1391/2/16</t>
  </si>
  <si>
    <t>دکتر قندفروش</t>
  </si>
  <si>
    <t>1389/3/9</t>
  </si>
  <si>
    <t>محمد گنجعلي</t>
  </si>
  <si>
    <t>استفاده از تکنیک میکرو استخراج مایع - مایع پخشی برای استخراج و اندازه گیری فلوکستین در نمونه های دارویی و ادرار</t>
  </si>
  <si>
    <t>1391/1/27</t>
  </si>
  <si>
    <t>1389/12/22</t>
  </si>
  <si>
    <t>احمد رضازاده</t>
  </si>
  <si>
    <t>بررسي فيتوشيميايي ريشه هاي گياه Caccinia macranthera</t>
  </si>
  <si>
    <t>1390/10/20</t>
  </si>
  <si>
    <t>دکتر فتحی آزاد</t>
  </si>
  <si>
    <t>1389/4/27</t>
  </si>
  <si>
    <t xml:space="preserve">مسعود بيگ محمدي </t>
  </si>
  <si>
    <t>بررسي تركيبات شيميايي و فعاليت آنتي اكسيداني گياه Scutellaria pinnatifida</t>
  </si>
  <si>
    <t>دكتر دل آذر</t>
  </si>
  <si>
    <t>نيلوفر برقي</t>
  </si>
  <si>
    <t>بررسي مديريت مالي داروخانه بيمارستان الزهرا تبريز</t>
  </si>
  <si>
    <t>1390/5/029</t>
  </si>
  <si>
    <t>دكتر آقاجاني- دكتر هادی هميشه كار</t>
  </si>
  <si>
    <t>آريوس اميني</t>
  </si>
  <si>
    <t>بررسي تركيبات شيميايي و فعاليت آنتي اكسيداني آنتي مالاريا و سميت عمومي گياه Scutellaria platystegia</t>
  </si>
  <si>
    <t>دکتر رضازاده</t>
  </si>
  <si>
    <t>1388/7/26</t>
  </si>
  <si>
    <t>سيده ندا مدني موسوي</t>
  </si>
  <si>
    <t>بررسي تركيبات شيميايي دانه گياه Dorema glabrum و ارزيابي اثر آنتي اكسيدان آنها</t>
  </si>
  <si>
    <t>1389/12/24</t>
  </si>
  <si>
    <t>1387/6/17</t>
  </si>
  <si>
    <t>الميرا داديزاده</t>
  </si>
  <si>
    <t>تهيه ميكروكپسواهاي آلژينات - پلي ال ليزين باكتري لاكتوباسيلوس اسيدوفيلوس و بررسي خصوصيات آن</t>
  </si>
  <si>
    <t>1389/12/5</t>
  </si>
  <si>
    <t>1388/5/4</t>
  </si>
  <si>
    <t>سعيد پرهيز جوان</t>
  </si>
  <si>
    <t>بررسي فيتوشيميايي اندامهاي هوايي A.armenia Artemisia</t>
  </si>
  <si>
    <t>1389/10/22</t>
  </si>
  <si>
    <t>دکتر نعمتی - دکتر فتحی آزاد</t>
  </si>
  <si>
    <t>دکتر علیرضا قنادی</t>
  </si>
  <si>
    <t>دکتر سید ابراهیم سجادی</t>
  </si>
  <si>
    <t>دکتر جلیل افشار</t>
  </si>
  <si>
    <t>1387/10/15</t>
  </si>
  <si>
    <t>دكتر ناظميه - دكتر عباس حاجي آخوندي</t>
  </si>
  <si>
    <t xml:space="preserve">مهدي مجرب </t>
  </si>
  <si>
    <t>بررسي گياهان ضد پيري</t>
  </si>
  <si>
    <t>1382/7/21</t>
  </si>
  <si>
    <t xml:space="preserve">دكتر افشار </t>
  </si>
  <si>
    <t>1380/12/11</t>
  </si>
  <si>
    <t>دكتر فتحي آزاد</t>
  </si>
  <si>
    <t>حسين اقبالي</t>
  </si>
  <si>
    <t xml:space="preserve">بررسي اثرات ضد ميكروبي گياهان Achilea millefolium-Equisetum arvense </t>
  </si>
  <si>
    <t>1382/7/6</t>
  </si>
  <si>
    <t>1380/12/13</t>
  </si>
  <si>
    <t>لقمان ستوده</t>
  </si>
  <si>
    <t>بررسي تركيبات شيميائي برگ چاي سبز</t>
  </si>
  <si>
    <t>13826/29</t>
  </si>
  <si>
    <t>دكتر افشار</t>
  </si>
  <si>
    <t xml:space="preserve">نگين آزاد پور </t>
  </si>
  <si>
    <t>بررسي گياهان دارويي موثر بر ضايعات موضعي (زخمها و سوختگيهاو عفونتها)</t>
  </si>
  <si>
    <t>1382/9/9</t>
  </si>
  <si>
    <t>دكتر رضا زاده</t>
  </si>
  <si>
    <t>رقيه اصغري مهرابادي</t>
  </si>
  <si>
    <t>بررسي گياهان مورد استفاده در فرآورده هاي آرايشي و بهداشتي</t>
  </si>
  <si>
    <t>1382/12/9</t>
  </si>
  <si>
    <t>1381/5/2</t>
  </si>
  <si>
    <t xml:space="preserve">محمد همتي </t>
  </si>
  <si>
    <t>ارزيابي مقايسه اي اثرات ضد دردي عصارههيدروالكلي Ribes bibersteinii برگ قره قاط با داروهاي سله كوكسيب و مرفين در موش سوري</t>
  </si>
  <si>
    <t>1382/12/17</t>
  </si>
  <si>
    <t>دكتر فرهودي</t>
  </si>
  <si>
    <t>1381/5/23</t>
  </si>
  <si>
    <t>دكتر دل آذر-دكتر پرويز پور</t>
  </si>
  <si>
    <t xml:space="preserve">دكتر حبيبي اصل </t>
  </si>
  <si>
    <t>اصغر گرجي مهر</t>
  </si>
  <si>
    <t>بررسي اثرات ضد درد عصاره تام متانولي گياه Danae Racemisa در مدل درد ناشي از اسيد استيك</t>
  </si>
  <si>
    <t>1382/12/16</t>
  </si>
  <si>
    <t>1381/11/16</t>
  </si>
  <si>
    <t xml:space="preserve">دكتر مالكي </t>
  </si>
  <si>
    <t>شهاب ديرند</t>
  </si>
  <si>
    <t>فرمولاسیون ژل واژینال پروژسترون</t>
  </si>
  <si>
    <t>1383/6/18</t>
  </si>
  <si>
    <t>1382/3/19</t>
  </si>
  <si>
    <t>دکتر سیاهی-دکتر جلوه گری</t>
  </si>
  <si>
    <t>محمد مجیدی</t>
  </si>
  <si>
    <t>بررسي اثر نيفه ديپين در كاهش هيپراور يسمي ناشي از سيلكوسپورين در بيماران پيوند كليه</t>
  </si>
  <si>
    <t>1383/5/20</t>
  </si>
  <si>
    <t>دكتر حبيبي اصل</t>
  </si>
  <si>
    <t xml:space="preserve">دكتر اردلان </t>
  </si>
  <si>
    <t>بهرخ انتظاري</t>
  </si>
  <si>
    <t>بررسي تركيبات شيميايي گياه Hyssopus officinalis</t>
  </si>
  <si>
    <t>1385/5/8</t>
  </si>
  <si>
    <t>1383/9/30</t>
  </si>
  <si>
    <t>محمد رضا عصمتي</t>
  </si>
  <si>
    <t>تبيين رياضي داده هاي گرانروي و چگتلي مخلوط حلالها در دماهاي مختلف</t>
  </si>
  <si>
    <t>1389/5/4</t>
  </si>
  <si>
    <t>1387/11/27</t>
  </si>
  <si>
    <t>سيد حامد ملجائي</t>
  </si>
  <si>
    <t>بررسي اثرات عسل بر روند تسريع تومورهاي پوستي حاصل از روغن كروتون در موش سوري</t>
  </si>
  <si>
    <t>1388/10/8</t>
  </si>
  <si>
    <t>دكتر فخرجو</t>
  </si>
  <si>
    <t>1387/8/12</t>
  </si>
  <si>
    <t>دكتر نجفي</t>
  </si>
  <si>
    <t>پريسا عليزاده</t>
  </si>
  <si>
    <t>بررسي فيتوشيميايي گياه StachysLavandulifoliaVahl و ارزيابي اثرات آنتي اكسيداني آن</t>
  </si>
  <si>
    <t>1388/6/17</t>
  </si>
  <si>
    <t>1386/6/18</t>
  </si>
  <si>
    <t>محمد رضا دلنوازي</t>
  </si>
  <si>
    <t>بررسي تركيبات شيميايي و فعاليت آنتي اكسيداني Ajuga comota Stapf</t>
  </si>
  <si>
    <t>1388/3/5</t>
  </si>
  <si>
    <t>1386/8/6</t>
  </si>
  <si>
    <t>شيوا پرخيده</t>
  </si>
  <si>
    <t>بررسي تركيبات شيميايي و فعاليت آنتي اكسيداني گياه Stachys byzanthina C. Koch</t>
  </si>
  <si>
    <t>1388/2/17</t>
  </si>
  <si>
    <t>سيده سكينه سيد علي پور</t>
  </si>
  <si>
    <t>بررسي تركيبات شيميايي و فعاليت آنتي اكسيداني گياه قره قاط Ribes bibersteinii BERL</t>
  </si>
  <si>
    <t>1389/2/20</t>
  </si>
  <si>
    <t>سميرا لشني</t>
  </si>
  <si>
    <t>مطالعه اثرات پوشانندگي كنتراسپتيوهاي خوراكي در تستهاي تشخيصي آزمايشگاهي اعتياد به مواد مخدر توسط كروماتوگرافي لايه نازك (TLC)</t>
  </si>
  <si>
    <t>1386/9/10</t>
  </si>
  <si>
    <t>علي رضايي</t>
  </si>
  <si>
    <t>بررسي تركيبات شيميايي ريشه گياه Ferula szowitsiana و ارزيابي اثر آنتي اكسيدان آنها</t>
  </si>
  <si>
    <t>1387/12/19</t>
  </si>
  <si>
    <t>دكتر شهبازي</t>
  </si>
  <si>
    <t>1386/3/3</t>
  </si>
  <si>
    <t>سيما طلعت</t>
  </si>
  <si>
    <t>بررسي اثرات هيپوليپيدميك و آنتي اكسيداني دانه هاي گياه Securigera securidaca  در موش هاي صحرايي تحت تغذيه با رژيم پركلسترول</t>
  </si>
  <si>
    <t>1387/8/15</t>
  </si>
  <si>
    <t>1385/7/2</t>
  </si>
  <si>
    <t>دكتر مالكي</t>
  </si>
  <si>
    <t>نگار علاف اكبري</t>
  </si>
  <si>
    <t>بررسي اثر آنتي اكسيداني و تركيبات شيميايي گياه Fumaria Parviflora</t>
  </si>
  <si>
    <t>1386/7/19</t>
  </si>
  <si>
    <t>دكتذ اقبال</t>
  </si>
  <si>
    <t>سونيا اسدي فائزي</t>
  </si>
  <si>
    <t>بررسي تركيبات شيميايي و فعاليت آنتي اكسيدان دانه انگور قرمز واريته شاني منطقه سردشت</t>
  </si>
  <si>
    <t>1386/6/6</t>
  </si>
  <si>
    <t>1385/3/21</t>
  </si>
  <si>
    <t>شيرين مي آبادي</t>
  </si>
  <si>
    <t>بررسي فعاليت آنتي اكسيداني و تركيبات شيميايي گياه Phlomis caucasica</t>
  </si>
  <si>
    <t>1386/5/25</t>
  </si>
  <si>
    <t>آراز سبزواري</t>
  </si>
  <si>
    <t xml:space="preserve"> بررسي فعاليت آنتي اكسيداني و تركيبات شيميايي گياه درمنه آذري Artemisia Austriaca )</t>
  </si>
  <si>
    <t>1385/9/26</t>
  </si>
  <si>
    <t xml:space="preserve">دكتر دل آذر  </t>
  </si>
  <si>
    <t>سينا مويد علايي</t>
  </si>
  <si>
    <t>بررسي اثرات ضد ميكروبي گياهان Stachys Schtschegleevii,  Stachys Fruticuloso</t>
  </si>
  <si>
    <t>1385/8/21</t>
  </si>
  <si>
    <t>دكتر نهايي</t>
  </si>
  <si>
    <t>نيره قرائي</t>
  </si>
  <si>
    <t>بررسي اثرات ضد ميكروبي گياهان Salvia sahendica, Phlomis caucasica</t>
  </si>
  <si>
    <t>مريم سميعي</t>
  </si>
  <si>
    <t>ارزيابي پراكسيداسيون ليپيدي در بيماران مبتلا به آرتريواسكلروز چشمي</t>
  </si>
  <si>
    <t>1383/12/8</t>
  </si>
  <si>
    <t>دكتر بهاري وند</t>
  </si>
  <si>
    <t>1382/10/29</t>
  </si>
  <si>
    <t>دكتر جواد زاده-دكتر قرباني حق جو</t>
  </si>
  <si>
    <t>دكتر رشتچي زاده</t>
  </si>
  <si>
    <t>آيسان حياتي</t>
  </si>
  <si>
    <t xml:space="preserve">ارزيابي تغييرات حساسيت به اكسيداسيون LDL در بيماران كليوي تحت همودياليز و پيوند كليه </t>
  </si>
  <si>
    <t>1383/11/28</t>
  </si>
  <si>
    <t>دكتر صفا</t>
  </si>
  <si>
    <t>1382/11/25</t>
  </si>
  <si>
    <t>دكتر ارگاني-دكتر قرباني حق جو</t>
  </si>
  <si>
    <t>روح اله مسلمي</t>
  </si>
  <si>
    <t>ارزيابي تغييرات حساسيت به اكسيداسيون LDL در بيماران با AMD(دژنراسيون وابسته به سن ماكولا)</t>
  </si>
  <si>
    <t>1382/12/3</t>
  </si>
  <si>
    <t>حسن موسي زاده</t>
  </si>
  <si>
    <t>بررسي فلاونونيه هاي عصاره بوتانولي stachys schrsche gleevii</t>
  </si>
  <si>
    <t>1384/5/29</t>
  </si>
  <si>
    <t>1382/11/29</t>
  </si>
  <si>
    <t>نسرين موحدين</t>
  </si>
  <si>
    <t xml:space="preserve">بررسي اثرات ضد آفتاب عصاره تام و تركيبات موجود در عصاره آرتمياسالينا وآرتميااوروميانا </t>
  </si>
  <si>
    <t>1384/6/16</t>
  </si>
  <si>
    <t>دكتر حنائي</t>
  </si>
  <si>
    <t>منا كارگر</t>
  </si>
  <si>
    <t xml:space="preserve">ارزيابي تركيبات ضد درد گياه چله داغي در موش سوري به روش هات پليت </t>
  </si>
  <si>
    <t>1384/7/12</t>
  </si>
  <si>
    <t>1383/7/4</t>
  </si>
  <si>
    <t>ام البنين محمدي</t>
  </si>
  <si>
    <t>The effect of combined use of porous materials and polymers on dissolution behaviour of cinnarzine</t>
  </si>
  <si>
    <t>بررسی اثر استفاده مواد متخلخل و پلیمری در انحلال داروی سینارزین</t>
  </si>
  <si>
    <t>17/55</t>
  </si>
  <si>
    <t>1396/10/16</t>
  </si>
  <si>
    <t>فاطمه شاهی</t>
  </si>
  <si>
    <t>study and investigation of storage and disposal of unused and expired medications ( knowledge , attitudes practice ) families in tabriz</t>
  </si>
  <si>
    <t>مطالعه و بررسی نحوه نگهداری و معدوم سازی داروهای بدون استفاده و تاریخ گذشته (دانش ، عکس العمل و رفتار) در خانوارهای شهرستان تبریز</t>
  </si>
  <si>
    <t>1396/11/11</t>
  </si>
  <si>
    <t>1395/4/6</t>
  </si>
  <si>
    <t>دکتر خدایاری</t>
  </si>
  <si>
    <t>فائزه کریم نژاد</t>
  </si>
  <si>
    <t>Agglomeration of tadalafil crystals for dry powder inhalation formulation to improve inhalation performance</t>
  </si>
  <si>
    <t>اگلومراسیون کریستالهای داروی تادالافیل برای استفاده در فرمولاسیونهای پودرهای خشک استنشاقی به منظور بهبود کارائی استنشاقی</t>
  </si>
  <si>
    <t>1396/10/20</t>
  </si>
  <si>
    <t>1393/6/9</t>
  </si>
  <si>
    <t>نیلوفر سالک ابراهیمی</t>
  </si>
  <si>
    <t>Evaluation of sunscreen effect and formulation of some medicinal plants and comparison with some currently used synthetic sunscreen active ingredients</t>
  </si>
  <si>
    <t>بررسی اثرات و فرمولاسیون ضد آفتاب سوختگی چند گیاه دارویی و مقایسه کاراییآن با مواد موثره ضد افتاب شیمیایی رایج</t>
  </si>
  <si>
    <t>1396/7/19</t>
  </si>
  <si>
    <t>1394/1/16</t>
  </si>
  <si>
    <t>دکتر فتحی</t>
  </si>
  <si>
    <t>یاسمین صراف زاده</t>
  </si>
  <si>
    <t>The effect  of combined use of enteric polymers and precipitation inhibitors on cinarizine crystalization from the supersaturated  state</t>
  </si>
  <si>
    <t>تاثیر استفاده توام پلیمرهای انتریک و مهار کننده کریستالیزاسیون روی کریستالیزاسیون سیناریزین از حالت فوق اشباع</t>
  </si>
  <si>
    <t>18/47</t>
  </si>
  <si>
    <t>1396/6/12</t>
  </si>
  <si>
    <t>مهزاد اژدر زاده</t>
  </si>
  <si>
    <t>The effect of acidifiers on the release of cinnarizin from enteric microparticles</t>
  </si>
  <si>
    <t>تاثیر اسیدی کننده ها بر رهش داروی سیناریزین از میکروپارتیکل های انتریک</t>
  </si>
  <si>
    <t>1396/6/13</t>
  </si>
  <si>
    <t>1394/8/17</t>
  </si>
  <si>
    <t>زهرا قاسمیان</t>
  </si>
  <si>
    <t>Determination of paclitaxel solubility in the presence of intravenous excipients</t>
  </si>
  <si>
    <t>بررسی محلولیت پاکلی تاکسل در حضور اکسپیان های تزریقی</t>
  </si>
  <si>
    <t>1396/5/24</t>
  </si>
  <si>
    <t>1394/12/16</t>
  </si>
  <si>
    <t xml:space="preserve">علی صادقی </t>
  </si>
  <si>
    <t>Investigation of intestinal permeability of the anticancer agent , paclitaxel</t>
  </si>
  <si>
    <t>بررسی نفوذ پذیری گوارشی داروی ضد سرطان پاکلی تاکسل</t>
  </si>
  <si>
    <t>1396/5/28</t>
  </si>
  <si>
    <t>دکتر برار</t>
  </si>
  <si>
    <t>انیس شهنایی</t>
  </si>
  <si>
    <t>Formulation and cytotoxic evaluation of Methotrexate - loaded magnetic nanoparticles</t>
  </si>
  <si>
    <t xml:space="preserve">فرمولاسیون نانو ذرات مغناطیسی بارگذاری شده با داروی متوترکسات و بررسی اثرات سمیت سلولی </t>
  </si>
  <si>
    <t>1396/4/31</t>
  </si>
  <si>
    <t>1394/11/25</t>
  </si>
  <si>
    <t>دکتر ایوب آقا نژاد</t>
  </si>
  <si>
    <t>دکتر امیدی</t>
  </si>
  <si>
    <t>شاهین شکر درگاهی</t>
  </si>
  <si>
    <t>preparation and evaluation of novel ketoconazol floating and sustained release matrix tablet</t>
  </si>
  <si>
    <t>تهیه و ارزیابی قرص ماتریکسی شناور و آهسته رهش کتوکنازول</t>
  </si>
  <si>
    <t>1396/4/28</t>
  </si>
  <si>
    <t>دکتر جواد زاده</t>
  </si>
  <si>
    <t>صبا انوشه</t>
  </si>
  <si>
    <t>study on the probable dispensing errors attributed to product packaging similarities</t>
  </si>
  <si>
    <t>مطالعه اشتباهات احتمالی نسخه پیچی ناشی از تشابه شکل ظاهری فراورده های دارویی</t>
  </si>
  <si>
    <t>1396/3/27</t>
  </si>
  <si>
    <t>لیلا مشهد خواه</t>
  </si>
  <si>
    <t>Designing pH independent drug delivery system of sodium phenobarbital for enhancing dissolution rate of it</t>
  </si>
  <si>
    <t>طراحی سامانه مستقل از pH فنوباربیتال سدیم جهت افزایش سرعت انحلال دارو</t>
  </si>
  <si>
    <t>1395/12/23</t>
  </si>
  <si>
    <t>مهران کلانتری</t>
  </si>
  <si>
    <t>The effect of various coating materials adminisered for powder bouncing prvention in the in vitro examination of metered dose inhalers (MDIs) by next generation Impactor (NGI)</t>
  </si>
  <si>
    <t>بررسی تاثیر نوع روکش دهنده ی سطوح ایمپکتور Next generation Impactor (NGI)  در نتایج شاخص های استنشاقی داروهای ارزیابی شده با NGI</t>
  </si>
  <si>
    <t>1395/12/22</t>
  </si>
  <si>
    <t>شادی فرشباف</t>
  </si>
  <si>
    <t>preparation of triamacinolone acetonide nanoparticles and nanofibers using electrospraying method and evaluation of their physicochemical properties</t>
  </si>
  <si>
    <t>تهیه نانو ذرات و نانو فیبرهای تریامسینولون استوناید به روش الکترواسپری و بررسی خصوصیات فیزیکوشیمیایی آنها</t>
  </si>
  <si>
    <t>1395/12/9</t>
  </si>
  <si>
    <t xml:space="preserve"> 1394/6/22</t>
  </si>
  <si>
    <t>علی تنهائی</t>
  </si>
  <si>
    <t>Formulation and cytotoxic evaluation of Doxorubicin - loaded magnetic nanoparticles</t>
  </si>
  <si>
    <t>فرمولاسیون نانو ذرات مغناطیسی بارگذاری شده با داروی دوکسوروبیسین بررسی اثرات سمیت سلولی آن</t>
  </si>
  <si>
    <t>17/26</t>
  </si>
  <si>
    <t>1395/12/11</t>
  </si>
  <si>
    <t>دکتر برار/ دکتر ایوب آقانژاد</t>
  </si>
  <si>
    <t>هیوا بابامیری</t>
  </si>
  <si>
    <t>Influnce of different environmental conditions on solubility and disoolution behavior of celecoxib</t>
  </si>
  <si>
    <t>بررسی تاثیر شرایط محیطی مختلف بر محلولیت و سرعت انحلال سلکوکسیب</t>
  </si>
  <si>
    <t>17/64</t>
  </si>
  <si>
    <t>1395/11/25</t>
  </si>
  <si>
    <t>دکتر ولیزاده / دکتر برزگر جلالی</t>
  </si>
  <si>
    <t>رقیه چاروقچی</t>
  </si>
  <si>
    <t>Evaluation of dissolution rate and physicochemical properties of ezetimibe solid dispersion and microsuspensions prepared using wet and dry milling</t>
  </si>
  <si>
    <t>بررسی سرعت انحلال و خصوصیات فیزیکوشیمیایی پراکندگی های جامد و میکروسوسپانسیون های ازیتیمایپ تهیه شده به روش آسیاب خشک ومرطوب</t>
  </si>
  <si>
    <t>1395/10/9</t>
  </si>
  <si>
    <t>ثنا سقاخانه</t>
  </si>
  <si>
    <t>in vitro equivalence evaluation of salbutamol metered dose inhalers (MDIs) marketed in Iran</t>
  </si>
  <si>
    <t xml:space="preserve">مطالعه برون تنی هم سنگی اسپری های استنشاقی سالبوتامول تولید داخل با نمونه های خارجی </t>
  </si>
  <si>
    <t>1395/9/16</t>
  </si>
  <si>
    <t>سارا رحیم خانی</t>
  </si>
  <si>
    <t>Investigation of intestinal permeability of enoxaprin</t>
  </si>
  <si>
    <t>بررسی نفوذ پذیری روده ای داروی انوکساپارین</t>
  </si>
  <si>
    <t>1395/7/26</t>
  </si>
  <si>
    <t>حسام رستمیان</t>
  </si>
  <si>
    <t>effect of some additives on agglomeration of carbamazepine crystals by spherical crystallization method</t>
  </si>
  <si>
    <t>تاثیر برخی مواد افزودنی روی اگلومراسیون کریستالهای کاربامازپین به روش کریستالیزاسیون کروی</t>
  </si>
  <si>
    <t>1395/7/14</t>
  </si>
  <si>
    <t>حسن نبی زاده</t>
  </si>
  <si>
    <t>Agglomeration of celecoxib crystals for dry powder inhalation formulation to improve inhalation performance</t>
  </si>
  <si>
    <t>اگلومراسیون کریستالهای داروی سلکوکسیب برای استفاده در فرمولاسیونهای پودرهای خشک استنشاقی به منظور بهبود کارائی استنشاقی</t>
  </si>
  <si>
    <t>17/75</t>
  </si>
  <si>
    <t>1395/4/26</t>
  </si>
  <si>
    <t>دکتر جواد زاده ( غایب )</t>
  </si>
  <si>
    <t>سپیده مردانی</t>
  </si>
  <si>
    <t>preparation of biocompatible nanoparticles for pulmonary drug delivery of metotrexate and doxorobicine</t>
  </si>
  <si>
    <t>تهیه نانو پارتیکلهای زیست سازگار جهت دارورسانی استنشاقی داروهای متوتروکسات و دوکسوروبیسین</t>
  </si>
  <si>
    <t>1395/3/5</t>
  </si>
  <si>
    <t>رویا صالحی</t>
  </si>
  <si>
    <t>سعیده نوظهوری</t>
  </si>
  <si>
    <t>loading of gentamicine and ciprofloxacine hydrocloride into cacium carbonate nanoparticles and evaluation of their antimicrobial effects</t>
  </si>
  <si>
    <t>بارگیری جنتامایسین و سیپروفلوکساسین هیدروکلراید در نانوذرات کربنات کلسیم و بررسی اثرات ضد میکروبی آنها</t>
  </si>
  <si>
    <t>19/95</t>
  </si>
  <si>
    <t>1395/2/9</t>
  </si>
  <si>
    <t>دکتر مهرداد حمیدی</t>
  </si>
  <si>
    <t>دکتر اسماعیل حریریان</t>
  </si>
  <si>
    <t>1392/11/20</t>
  </si>
  <si>
    <t>دکتر برزگر جلالی / دکتر زرین تن</t>
  </si>
  <si>
    <t>سولماز ملکی</t>
  </si>
  <si>
    <t>Evaluation  of the effect of stabilizers on agglomeration of celecoxib crystals during crystalization</t>
  </si>
  <si>
    <t>بررسی اثر نوع پایدار کننده روی اگلومراسیون کریستالهای سلکوکسیب در حین کریستالیزاسیون</t>
  </si>
  <si>
    <t>1394/12/17</t>
  </si>
  <si>
    <t>سعید لقایی</t>
  </si>
  <si>
    <t>perparation of liquisolid formulation of Gliclazide for enhancing dissolution rate for it</t>
  </si>
  <si>
    <t>تهیه فرمولاسیون مایع به جامد گلی کلازید به منظور افزایش سرعت انحلال</t>
  </si>
  <si>
    <t>1394/12/9</t>
  </si>
  <si>
    <t>1393/7/6</t>
  </si>
  <si>
    <t>سئوین جدی چرندابی</t>
  </si>
  <si>
    <t>Evaluation of the effect of good solvent on agglomeration of celecoxib crystals during crystallization</t>
  </si>
  <si>
    <t>بررسی اثر نوع حلال روی اگلومراسیون کریستالهای سلکوکسیب در حین کریستالیزاسیون</t>
  </si>
  <si>
    <t>17/65</t>
  </si>
  <si>
    <t>1394/9/10</t>
  </si>
  <si>
    <t>مسعود قاسم زاده</t>
  </si>
  <si>
    <t>Influence of oil phase surface properties on the physicochemical characteristics of meloxicam microemulsions</t>
  </si>
  <si>
    <t>تاثیر خصوصیات سطحی فاز روغنی بر روی خواص فیزیکوشیمیایی میکروامولسیونهای ملوکسیکام</t>
  </si>
  <si>
    <t>1394/7/14</t>
  </si>
  <si>
    <t xml:space="preserve">دکتر ذاکری </t>
  </si>
  <si>
    <t>کیهان اسکندری نیا</t>
  </si>
  <si>
    <t>Evaluation of the Drug consulting Quality in Tabriz pharmacies and the way to improve it</t>
  </si>
  <si>
    <t>بررسی وضعیت مشاوره دارویی در داروخانه های شهرستان تبریز و راهکارهای بهبود آن</t>
  </si>
  <si>
    <t>1394/3/11</t>
  </si>
  <si>
    <t>1392/8/19</t>
  </si>
  <si>
    <t>ساناز سادات صابر</t>
  </si>
  <si>
    <t>Evaluation of the effect of  some additives on the efficiency of binder liquid in agglomeration of piroxicam crystals by spherical crystallization</t>
  </si>
  <si>
    <t>بررسی اثر برخی مواد افزودنی در کارائی مایع پل ساز در اگلومراسیون کریستالهای پیروکسیکام به روش کریستالیزاسیون کروی</t>
  </si>
  <si>
    <t>17/3</t>
  </si>
  <si>
    <t>1394/3/18</t>
  </si>
  <si>
    <t>1392/11/13</t>
  </si>
  <si>
    <t>وحید فیضی</t>
  </si>
  <si>
    <t>Preparation of methyle prednisolone acetate - PLGA nanoparticles using electrospinning method and evaluation of their physicochemical properties</t>
  </si>
  <si>
    <t>تهیه نانوذرات متیل پردنیزولون استات - پلی لاکتیک گلیکولیک اسید به روش الکترواسپینینگ و بررسی خصوصیات فیزیکوشیمیایی آنها</t>
  </si>
  <si>
    <t>1394/6/11</t>
  </si>
  <si>
    <t>پویا نوری زاده</t>
  </si>
  <si>
    <t>The effect of particle size on the deposition of solid lipid nanoparticles in different layers of skin</t>
  </si>
  <si>
    <t>ارزیابی تاثیر اندازه ذره ای در جایگزینی نانو ذرات جامد لیپیدی در لایه های مختلف پوست</t>
  </si>
  <si>
    <t>18/6</t>
  </si>
  <si>
    <t>1394/6/3</t>
  </si>
  <si>
    <t>1392/9/17</t>
  </si>
  <si>
    <t>دکتر یاری خسروشاهی</t>
  </si>
  <si>
    <t>زهرا مرضیه ادیب</t>
  </si>
  <si>
    <t>Preparation and Evaluation of L-Arginine Loaded solid lipid Nanoparticles for topical drug delivery</t>
  </si>
  <si>
    <t>فرمولاسیون و ارزیابی نانوذرات لیپیدی جامد  جهت دارورسانی پوستی ال - آرژینین</t>
  </si>
  <si>
    <t>1394/3/12</t>
  </si>
  <si>
    <t>دکتر شکری (غایب)</t>
  </si>
  <si>
    <t>سیده نرجس یزدانی اراضی</t>
  </si>
  <si>
    <t>Flowability enhancement of Divalproex sodium by spray drying method</t>
  </si>
  <si>
    <t>بررسی ریزش پذیری  داروی دی والپروئکس سدیم با متد اسپری درایینگ</t>
  </si>
  <si>
    <t>1394/2/20</t>
  </si>
  <si>
    <t>دکترجلوه گری</t>
  </si>
  <si>
    <t>1391/9/19</t>
  </si>
  <si>
    <t>آرش اصدق</t>
  </si>
  <si>
    <t>applying a physiologically based pharmacokinetic model for prediction of isotertinoin oral absorbtion</t>
  </si>
  <si>
    <t>استفاده از مدل بیولوزیکی و فارماکوکینتیکی جذب برای پیش بینی جذب خوراکی ایزوترتینوئین</t>
  </si>
  <si>
    <t>1394/2/24</t>
  </si>
  <si>
    <t>1391/4/25</t>
  </si>
  <si>
    <t>امین انصاری</t>
  </si>
  <si>
    <t>Encapsulation of N-acetylGlucosamine into solid lipipid Nanoparticle for enhancement of its whitening effect</t>
  </si>
  <si>
    <t>افزایش جذب پوستی N- استیل گلوکزآمین با کمک نانوذرات لیپیدی جهت افزایش اثر روشن کنندگی آن</t>
  </si>
  <si>
    <t>1393/12/19</t>
  </si>
  <si>
    <t>دکتر ادیب کیا (غایب)</t>
  </si>
  <si>
    <t>دکتر حمیده عظیمی</t>
  </si>
  <si>
    <t>لاوین علی اصغرلو</t>
  </si>
  <si>
    <t>Investigation the correlation between physiochemical properties and pharmacokinetic parameters of som marketed brands of celecoxib</t>
  </si>
  <si>
    <t>بررسی همبستگی پارامترهای فیزیکوشیمیایی و فارماکوکینتیکی فراورده های تجاری سلکوکسیب</t>
  </si>
  <si>
    <t>17/84</t>
  </si>
  <si>
    <t>1393/11/16</t>
  </si>
  <si>
    <t>1392/6/19</t>
  </si>
  <si>
    <t>پریا  عطایی سعیدی</t>
  </si>
  <si>
    <t>Evaluation of the effect of binder liquid on physicomechanical properties of   agglomerates obtained by spherical crystallization</t>
  </si>
  <si>
    <t>بررسی اثر نوع مایع پل ساز روی خصوصیات فیزیکومکانیکی الگومرهای بدست آمده به روش کریستالیزاسیون کروی</t>
  </si>
  <si>
    <t>19/45</t>
  </si>
  <si>
    <t>1393/4/29</t>
  </si>
  <si>
    <t>1389/8/23</t>
  </si>
  <si>
    <t>علی حاجی پور</t>
  </si>
  <si>
    <t>Preparation of methyl prednisolone acetate –eudragit RS100 nanofibers using electrospinning method and evaluation of their physicochemical properties</t>
  </si>
  <si>
    <r>
      <t xml:space="preserve">تهیه نانوفیبرهای متیل پردنیزولون استات </t>
    </r>
    <r>
      <rPr>
        <sz val="12"/>
        <rFont val="Times New Roman"/>
        <family val="1"/>
      </rPr>
      <t>–</t>
    </r>
    <r>
      <rPr>
        <sz val="12"/>
        <rFont val="Badr"/>
        <charset val="178"/>
      </rPr>
      <t xml:space="preserve"> اودراجیت </t>
    </r>
    <r>
      <rPr>
        <sz val="12"/>
        <rFont val="Arial"/>
        <family val="2"/>
      </rPr>
      <t>RS100</t>
    </r>
    <r>
      <rPr>
        <sz val="12"/>
        <rFont val="Badr"/>
        <charset val="178"/>
      </rPr>
      <t xml:space="preserve"> به روش الکترواسپینینگ و بررسی خصوصیات فیزیکوشیمیایی آنها</t>
    </r>
  </si>
  <si>
    <t>1393/1/26</t>
  </si>
  <si>
    <t>نازیلا جعفری اقدم</t>
  </si>
  <si>
    <t>Dry powder inhalation of Itraconazole-loaded nanotransferosome: formulation and aerodynamic characteristics</t>
  </si>
  <si>
    <t>فرمولاسیون پودر خشک استنشاقی نانو ترنسفروزوم حاوی ایتراکونازول</t>
  </si>
  <si>
    <t>1392/12/27</t>
  </si>
  <si>
    <t>دکتر مقصودی (غایب )</t>
  </si>
  <si>
    <t>1390/9/6</t>
  </si>
  <si>
    <t>مهدی حسن پور اقدم</t>
  </si>
  <si>
    <t>Evaluation of Effect of Single and Binary Solvents on Skin Permeation of Tadalafil</t>
  </si>
  <si>
    <t>مطالعه جذب پوستی داروی تادالافیل در حلال های منفرد و دوتایی</t>
  </si>
  <si>
    <t>1392/7/17</t>
  </si>
  <si>
    <t>آقای دکتر جوادزاده</t>
  </si>
  <si>
    <t>خانم دکتر جلوه گری(غایب)</t>
  </si>
  <si>
    <t>آقای دکتر شکری</t>
  </si>
  <si>
    <t>1390/7/10</t>
  </si>
  <si>
    <t>مهدی خوشبخت</t>
  </si>
  <si>
    <t>preparation and physiochemical characterization of PLGA-PEG nanoparticles for oral insulin delivery</t>
  </si>
  <si>
    <t>تهیه و بررسی خواص فیزیکوشیمیایی نانوپارتیکلهای پلی لاکتید-گلیگولید -پلی اتیلن گلیکول برای دارورسانی خوراکی انسولین</t>
  </si>
  <si>
    <t>1392/5/30</t>
  </si>
  <si>
    <t>1390/8/8</t>
  </si>
  <si>
    <t>سارا حسینی نصب</t>
  </si>
  <si>
    <t>Cost of illness analysis in the MS patients in Tabriz (2006-2011)</t>
  </si>
  <si>
    <t>بررسی هزینه های بیماری بیماران مبتلا به MS در تبریز( طی سالهای 1390-1385)</t>
  </si>
  <si>
    <t>1392/2/15</t>
  </si>
  <si>
    <t>دکتر فرهودی</t>
  </si>
  <si>
    <t>پرویز گوهری</t>
  </si>
  <si>
    <r>
      <t>In vitro studies of Doxorubicin Loaded-NIPAAM-MAA-DMAEM</t>
    </r>
    <r>
      <rPr>
        <sz val="10"/>
        <color indexed="63"/>
        <rFont val="Times New Roman"/>
        <family val="1"/>
      </rPr>
      <t xml:space="preserve"> nanoparticles </t>
    </r>
    <r>
      <rPr>
        <sz val="10"/>
        <rFont val="Times New Roman"/>
        <family val="1"/>
      </rPr>
      <t>for controlled drug release</t>
    </r>
  </si>
  <si>
    <t>سنتز و بررسی خواص فیزیکوشیمیایی نانوپارتیکلهای پلیمری کاتیونی حساس به PHو حرارت بر اساس N- ایزوپروپسل آکریلامید حاوی داروی ضد سرطان دوکسوروبیسین</t>
  </si>
  <si>
    <t>1392/1/20</t>
  </si>
  <si>
    <t>بهار رحمتی</t>
  </si>
  <si>
    <t>Study of the interest of pharmacy (pharm. D) students for continuation of their studies to obtain Ph. D</t>
  </si>
  <si>
    <t>مطالعه میزان علاقه دانشجویان دوره ی عمومی داروسازان به ادامه تحصیلات تخصصی</t>
  </si>
  <si>
    <t>1391/10/28</t>
  </si>
  <si>
    <t>صابر اکبری الوانق</t>
  </si>
  <si>
    <t>Improve the solubility of albendazole by co-spray drying with Hydrophilic Carriers</t>
  </si>
  <si>
    <t>بهبود محلولیت آلبندازول به روش اسپری درایینگ هم زمان با مواد آبدوست</t>
  </si>
  <si>
    <t>1391/12/23</t>
  </si>
  <si>
    <t>آرام خلیلی</t>
  </si>
  <si>
    <t>Evaluation of the provision of pharmaceutical services in pharmacies of educational hospitals of Tabriz and suggesting strategies to promote and enhance such</t>
  </si>
  <si>
    <t>بررسی فرایند ارائه خدمات دارویی در داروخانه های بیمارستانهای آموزشی تبریز و ارائه راهکار جهت بهبود و ارتقای آن</t>
  </si>
  <si>
    <t>1391/10/21</t>
  </si>
  <si>
    <t>دکتر گرجانی</t>
  </si>
  <si>
    <t>دکتر مشایخی</t>
  </si>
  <si>
    <t>سید حسین طباطبایی مرادی</t>
  </si>
  <si>
    <t xml:space="preserve">Preparation and Evaluation of Hydroquinone- Loaded Solid Lipid Nano particles </t>
  </si>
  <si>
    <t>فرمولاسیون و ارزیابی نانوذرات لیپیدی جامد هیدروکینون</t>
  </si>
  <si>
    <t>1391/11/24</t>
  </si>
  <si>
    <t>1390/2/4</t>
  </si>
  <si>
    <t>رضا حریری</t>
  </si>
  <si>
    <t>Investigation protein in binding interaction of sirolimus with macrolide antibiotics</t>
  </si>
  <si>
    <t>بررسی تداخلات دارویی در پیوند پروتئینی سیرولیموس</t>
  </si>
  <si>
    <t>1391/10/13</t>
  </si>
  <si>
    <t>سایه مستفیدی</t>
  </si>
  <si>
    <t>بررسی مدیریت مالی داروخانه بیمارستان رازی در تبریز</t>
  </si>
  <si>
    <t>1391/9/22</t>
  </si>
  <si>
    <t>فرید سروی مغانلو</t>
  </si>
  <si>
    <t>فرمولاسیون و ارزیابی پماد پوشاننده پوستی نانوذرات لیپیدی جامد</t>
  </si>
  <si>
    <t>1391/9/8</t>
  </si>
  <si>
    <t>1390/3/22</t>
  </si>
  <si>
    <t>کامیار زرزا</t>
  </si>
  <si>
    <t>فرمولاسیون و بررسی پایداری کپسول ژلاتینی نرم آترواستاتین و کوانزیم Q10</t>
  </si>
  <si>
    <t>1391/8/15</t>
  </si>
  <si>
    <t>دگتر حامد همیشه کار</t>
  </si>
  <si>
    <t>دکتر ولی زاده</t>
  </si>
  <si>
    <t>پریسا فضلی</t>
  </si>
  <si>
    <t>فرمولاسيون و ارزيابي نانوذرات ليپيدي جامد كافيين براي دارورساني پوستي</t>
  </si>
  <si>
    <t>1391/2/26</t>
  </si>
  <si>
    <t>دکتر برزگرجلالی</t>
  </si>
  <si>
    <t>1389/7/18</t>
  </si>
  <si>
    <t>شاهو فلاحي</t>
  </si>
  <si>
    <t>ارزيابي تاثير آسياب همزمان با حاملهاي هيدروفيل در خصوصيات پودري و سرعت انحلال ايتراكونازول</t>
  </si>
  <si>
    <t>1391/2/18</t>
  </si>
  <si>
    <t>بهزاد لامعي</t>
  </si>
  <si>
    <t>مطالعه نگرش داروسازان تبریز در اثر بخشی برنامه های آموزش مداوم در عملکرد آنها</t>
  </si>
  <si>
    <t>1391/1/26</t>
  </si>
  <si>
    <t xml:space="preserve">دکتر چرخ پور </t>
  </si>
  <si>
    <t>سعیده حمدی</t>
  </si>
  <si>
    <t>تهيه ميكروكپسول هاي باكتري لاكتوباسيلوس اسيدوفيلوس با پليمرهاي طبيعي و نيمه صناعي و بررسي خصوصيات آن</t>
  </si>
  <si>
    <t>1390/12/20</t>
  </si>
  <si>
    <t>دکتر فضلی بزاز</t>
  </si>
  <si>
    <t>1388/3/10</t>
  </si>
  <si>
    <t>شهلا ميرزايي</t>
  </si>
  <si>
    <t>تاثير نوع حلال در طولاني رهش نمودن ديلتيازم از قرصهاي Liquisolid</t>
  </si>
  <si>
    <t>1390/12/17</t>
  </si>
  <si>
    <t>محمد سلدوزيان</t>
  </si>
  <si>
    <t>بررسي فارماسيوتيكس سوسپانسيون خوراكي سنوروكسيم اكزتيل</t>
  </si>
  <si>
    <t>1390/7/30</t>
  </si>
  <si>
    <t>آينور فرج نيا</t>
  </si>
  <si>
    <t>سنتز و شناسايي نانوذرات مغناطيسي حاوي فوليك اسيد و بارگذاري داروي تاموكسيفن</t>
  </si>
  <si>
    <t>1390/7/7</t>
  </si>
  <si>
    <t>آلاله آبادپور</t>
  </si>
  <si>
    <t>بررسي پايداري فراورده هاي تزريقي ويتامين ب 12</t>
  </si>
  <si>
    <t>1390/2/31</t>
  </si>
  <si>
    <t>فاطمه ابراهيمي</t>
  </si>
  <si>
    <t>فرمولاسيون و بررسي پايداري محلول خوراكي خود ريز امولسيون شونده لورازپام</t>
  </si>
  <si>
    <t>1390/1/25</t>
  </si>
  <si>
    <t>مهسا آقازاده اردبيلي</t>
  </si>
  <si>
    <t>استفاده از طرحهاي عاملي و روش هاي هوش مصنوعي در فرمولاسيون قرص سفيكسيم به روش كمپرسيون مستقيم</t>
  </si>
  <si>
    <t>1390/1/23</t>
  </si>
  <si>
    <t>1386/10/16</t>
  </si>
  <si>
    <t>رضا صادقي</t>
  </si>
  <si>
    <t>استفاده از طرحهاي عاملي در فرمولاسيون قرص سنوروكسيم اكستيل به روش كمپرسيون مستقيم</t>
  </si>
  <si>
    <t>1389/11/18</t>
  </si>
  <si>
    <t>مرجان محبوب</t>
  </si>
  <si>
    <t>استفاده از طرح Central Composite در فرمولاسيون و بهينه سازي قرص دي والپروئكس با رهش تاخيري</t>
  </si>
  <si>
    <t>1389/10/30</t>
  </si>
  <si>
    <t>ساناز جليلي</t>
  </si>
  <si>
    <t>سنتز و بررسي خصوصيات فيزيكوشيميايي نانوذرات مغناطيسي پلي لاكتيد گليكوليد حاوي اموكسي  سيلين</t>
  </si>
  <si>
    <t>1389/10/12</t>
  </si>
  <si>
    <t>نيلوفر اميني</t>
  </si>
  <si>
    <t>مقايسه اقتصاد داروئي بيماران كليوي ( دياليزي و پيوند كليه)</t>
  </si>
  <si>
    <t>1383/6/8</t>
  </si>
  <si>
    <t>دكتر ارگاني</t>
  </si>
  <si>
    <t>دكتر سياهي شادباد</t>
  </si>
  <si>
    <t>محمد باقر سيفي خانيان</t>
  </si>
  <si>
    <t>بررسي تاثير كاتيونهاي آلومنيوم و كلسيم در سرعت رهش تئوفيلين از ماتريكسهاي تهيه شده با صمغهاي گياهي</t>
  </si>
  <si>
    <t>1382/4/30</t>
  </si>
  <si>
    <t>1380/5/10</t>
  </si>
  <si>
    <t>عليرضا نعماني</t>
  </si>
  <si>
    <t xml:space="preserve">برسي ميزان افزايش حلاليت داروهاي كم محلول در آب با استفاده از روش Liquisolid </t>
  </si>
  <si>
    <t>1382/11/9</t>
  </si>
  <si>
    <t>1381/5/9</t>
  </si>
  <si>
    <t>الميرا موحد دانش</t>
  </si>
  <si>
    <t>بررسي رهش فنوباربيتال از ماتريكسهاي مشتقات سلولز</t>
  </si>
  <si>
    <t>1382/8/4</t>
  </si>
  <si>
    <t xml:space="preserve">ليلا برقي تر كمبور </t>
  </si>
  <si>
    <t>فرمولاسيون شكل جامد خوراكي كلوفيبرات و بررسي ميزان آزاد شدن آن</t>
  </si>
  <si>
    <t>1382/11/19</t>
  </si>
  <si>
    <t>1381/5/26</t>
  </si>
  <si>
    <t>مهريس عليپور</t>
  </si>
  <si>
    <t>بررسی افزایش سرعت انحلال ایندومتاسین با استفاده از روش Liquisolid</t>
  </si>
  <si>
    <t>1382/11/20</t>
  </si>
  <si>
    <t>1381/12/17</t>
  </si>
  <si>
    <t>عهدیه بافنده</t>
  </si>
  <si>
    <t>بررسی تاثیر عوامل موثر در رهش دیکلوفناک سدیم از گویچه های آلژینات آن</t>
  </si>
  <si>
    <t>1383/7/22</t>
  </si>
  <si>
    <t>دکتر آزرمی</t>
  </si>
  <si>
    <t>1381/12/25</t>
  </si>
  <si>
    <t>شیدا سلمانی قاسم زادگان</t>
  </si>
  <si>
    <t>سنتز مشتقات جدید پلی اتیلن گلیکول جهت استفاده در سیستمهای دارورسانی پوستی ویتامین c و بررسی نحوه آزاد شدن دارو از آن</t>
  </si>
  <si>
    <t>1383/2/31</t>
  </si>
  <si>
    <t>دکتر عادلی</t>
  </si>
  <si>
    <t>1382/4/16</t>
  </si>
  <si>
    <t>دکتر حنائی</t>
  </si>
  <si>
    <t>فاطمه ولی الهی رودباری</t>
  </si>
  <si>
    <t>مطالعه اثر پلیمرهای  اودراجیت بر آهسته رهش نمودن کاربامازپین (از ماتریکس های آن)</t>
  </si>
  <si>
    <t>1383/5/4</t>
  </si>
  <si>
    <t>1382/5/14</t>
  </si>
  <si>
    <t>دکتر شکری-دکتر آذرمی</t>
  </si>
  <si>
    <t>بهی ناز رئیس</t>
  </si>
  <si>
    <t>تاثير ترامادول در بي دردي تحملو عوارض ناشي از قطع مصرف مرفين در موش سوري نر</t>
  </si>
  <si>
    <t>1383/8/26</t>
  </si>
  <si>
    <t>دكتر فخاري</t>
  </si>
  <si>
    <t>دكتر صيدي</t>
  </si>
  <si>
    <t>1382/6/5</t>
  </si>
  <si>
    <t>ارمغان اميني مقدم</t>
  </si>
  <si>
    <t>ميزان تطابق روش مصرف دارو توسط بيمار و روش تجويز شده دارو در بيماران مبتلا به ديابت مليتوس</t>
  </si>
  <si>
    <t>1384/4/9</t>
  </si>
  <si>
    <t>دكتر مبصري</t>
  </si>
  <si>
    <t>1383/4/6</t>
  </si>
  <si>
    <t>دكتر عسگرزاده</t>
  </si>
  <si>
    <t>منيژه اديبي</t>
  </si>
  <si>
    <t>بررسي قابليت روش مايع به جامد (liquisolid)در طولاني رهش نمودن پروپرانول هيدروكلرايد</t>
  </si>
  <si>
    <t>1385/5/25</t>
  </si>
  <si>
    <t>ليلا موسي الرضائي</t>
  </si>
  <si>
    <t xml:space="preserve">بررسي ميزان تجويز داروهاي ضد درد و ميزان درد در بيماران بستري در بخش ICU بعد از عمل جراحي قلب در بيمارستان شهيد مدني تبريز </t>
  </si>
  <si>
    <t>1389/4/10</t>
  </si>
  <si>
    <t>عليرضا محبوب</t>
  </si>
  <si>
    <t>مطالعه نفوذپذيري روده اي نانوپارتيكل هاي كلاريترومايسين به روش in situ در مدل موش صحرايي</t>
  </si>
  <si>
    <t>1389/3/26</t>
  </si>
  <si>
    <t>دكتر وليزاده- دكتر لطفي پور</t>
  </si>
  <si>
    <t>فاطمه مجيدپور</t>
  </si>
  <si>
    <t>بررسي ميزان اطلاعات دارويي مراجعين به داروخانه ها براي دريافت داروهاي غير نسخه اي در شهرستان تبريز</t>
  </si>
  <si>
    <t>1389/2/15</t>
  </si>
  <si>
    <t>1387/12/11</t>
  </si>
  <si>
    <t>چنگيز رحيم پور</t>
  </si>
  <si>
    <t>بررسي پارامترهاي ترموديناميك داروها و ارتباط آن با پارامترهاي فارماكوكينتيكي و BCS</t>
  </si>
  <si>
    <t>1389/1/26</t>
  </si>
  <si>
    <t>انسيه جنت آبادي</t>
  </si>
  <si>
    <t xml:space="preserve">بررسي خصوصيات فيزيكوشيميايي نانوپارتيكل هاي اودراجيت RS100حاوي ناپروكسن </t>
  </si>
  <si>
    <t>18/72</t>
  </si>
  <si>
    <t>1388/11/13</t>
  </si>
  <si>
    <t xml:space="preserve">دكتر جلوه گري </t>
  </si>
  <si>
    <t>فاطمه كاري</t>
  </si>
  <si>
    <t>بررسي خصوصيات فيزيكوشيميايي پراكندگي هاي جامد ديكلوفناك سديم با استئارات منيزيم</t>
  </si>
  <si>
    <t>18/44</t>
  </si>
  <si>
    <t>1388/12/18</t>
  </si>
  <si>
    <t xml:space="preserve">دمتر مقصودي </t>
  </si>
  <si>
    <t>زهرا بزرگ مهر</t>
  </si>
  <si>
    <t>تهيه نانوپارتيكل هاي ناپروكسن با پلي لاكتيك گليكوليك اسيد و بررسي خصوصيات فيزيكوشيميايي آنها</t>
  </si>
  <si>
    <t>فاطمه احدي</t>
  </si>
  <si>
    <t>تعيين ،پيش بيني و بهينه سازي محلوليت ديگوكسين با استفاده از كمك حلالهاي رايج تزريقي</t>
  </si>
  <si>
    <t>1388/8/6</t>
  </si>
  <si>
    <t>بهرام رشيدي هشتيان</t>
  </si>
  <si>
    <t>بررسي دانش نگرش و عملكرد پزشكان شاغل در كلينيك هاي خصوصي شهر تبريز در مورد عوارض جانبي داروها  و گزارش دهي آنها در سال1387</t>
  </si>
  <si>
    <t>1388/8/3</t>
  </si>
  <si>
    <t>1387/1/28</t>
  </si>
  <si>
    <t>دكتر مهناز شمس محمدي - آقاي صفائيان</t>
  </si>
  <si>
    <t xml:space="preserve">محمدحسين  عبدلعليزاده </t>
  </si>
  <si>
    <t>بهينه سازي پلت هاي پسودوافدرين - لوراتادين به روش طرح هاي عاملي جهت ساخت كپسولهاي سه زمانه آنتي هيستامين دكونژستانت</t>
  </si>
  <si>
    <t>1388/7/2</t>
  </si>
  <si>
    <t>1385/8/8</t>
  </si>
  <si>
    <t>فريد صادقي فر</t>
  </si>
  <si>
    <t>مقايسه خواص رئولوژيك ژلاتين با برخي مشتقات سلولز</t>
  </si>
  <si>
    <t>عارفه ميرزاپور شفيعي</t>
  </si>
  <si>
    <t>طراحي سيستم دارورساني كنترل شده از ديكلوفناك سديم با استفاده از غشاي ميكروپوروس</t>
  </si>
  <si>
    <t>1388/2/12</t>
  </si>
  <si>
    <t>1386/8/20</t>
  </si>
  <si>
    <t>الهام صفايي</t>
  </si>
  <si>
    <t>بررسي تاريخ معاصر داروسازي تبريز</t>
  </si>
  <si>
    <t>1388/1/30</t>
  </si>
  <si>
    <t>1386/9/25</t>
  </si>
  <si>
    <t>دكتر فرسام</t>
  </si>
  <si>
    <t>سلمان علوي نيك</t>
  </si>
  <si>
    <t>فرم.لاسيون كپسول ديلتيازم با رهش تاخيري</t>
  </si>
  <si>
    <t>1387/12/20</t>
  </si>
  <si>
    <t>محمد مبصري</t>
  </si>
  <si>
    <t>تهيه و ارزيابي قرص ماتريكسي شناور و آهسته رهش مترونيدازول</t>
  </si>
  <si>
    <t xml:space="preserve">دكتر اديب كيا </t>
  </si>
  <si>
    <t>نازنين السادات سيدخويي</t>
  </si>
  <si>
    <t>تهيه ديسپرسونهاي جامد فوروسمايد با حامل هاي كراس پويدون و سلولز ميكرو كريستال و بررسي خواص فيزيكوشيميايي آنها</t>
  </si>
  <si>
    <t>1387/12/5</t>
  </si>
  <si>
    <t>عليرضا طاهرپور</t>
  </si>
  <si>
    <t>استفاده از روش گرانولاسيون براي بهبود خصوصيات فيزيكومكانيكي سيستمهاي مايع به جامد پيروكسيكام</t>
  </si>
  <si>
    <t>1387/8/25</t>
  </si>
  <si>
    <t>كاوه سالارمند</t>
  </si>
  <si>
    <t>تهيه و ارزيابي ميكروسفرهاي آهسته رهش ناپروكسن به روش كريستاليزاسيون كروي با استفاده از پليمرهاي متاكريليك</t>
  </si>
  <si>
    <t>1385/9/19</t>
  </si>
  <si>
    <t>مسعود اصفهاني</t>
  </si>
  <si>
    <t xml:space="preserve">بررسي عيوب بحراني و فونكسيونال ظروف شيشه اي مصرفي در صنايع داروسازي </t>
  </si>
  <si>
    <t>1387/8/1</t>
  </si>
  <si>
    <t>1383/12/10</t>
  </si>
  <si>
    <t>مسعود شمشيريان</t>
  </si>
  <si>
    <t>تهيه نانوپارتيكلهاي پيروكسيكام و متيل پردنيزولون استات و بررسي خصوصيات فيزيكوشيميايي و اثرات in vivo آنها در مدل حيواني</t>
  </si>
  <si>
    <t>1387/2/19</t>
  </si>
  <si>
    <t>دكتر وليزاده-دكتر برار</t>
  </si>
  <si>
    <t>دكتر حميدي</t>
  </si>
  <si>
    <t>دكتر افراسيابي</t>
  </si>
  <si>
    <t>1385/1/20</t>
  </si>
  <si>
    <t>دكتر برزگرجلالي- دكتر اميدي</t>
  </si>
  <si>
    <t>خسرو اديب كيا</t>
  </si>
  <si>
    <t>بررسي اثرات سينرژيستي مواد موثره ضد آفتاب شيميايي رايج مورد استفاده درفرآورده هاي ضد آفتاب</t>
  </si>
  <si>
    <t>1386/12/25</t>
  </si>
  <si>
    <t>1385/2/27</t>
  </si>
  <si>
    <t>مهري رضائي مهر</t>
  </si>
  <si>
    <t>طراحي و فرمولاسيون پمپ اسموتيك با غشاء متخلل (Controlled porosity odmotic pump) گليپزيد و بررسي رهش دارو از آن</t>
  </si>
  <si>
    <t>1387/6/5</t>
  </si>
  <si>
    <t>1384/12/14</t>
  </si>
  <si>
    <t>زينب آرش</t>
  </si>
  <si>
    <t>تهيه و ارزيابي ميكروسفرهاي روده اي ناپروكسن به روش كريستاليزاسيون كروي با استفاده از پليمرهاي متاكريليك</t>
  </si>
  <si>
    <t>1386/10/15</t>
  </si>
  <si>
    <t>مهدي ارفعي</t>
  </si>
  <si>
    <t>تهيه و ارزيابي ميكروسفرهاي روده اي ناپروكسن به روش كريستاليزاسيون كروي</t>
  </si>
  <si>
    <t>1386/9/17</t>
  </si>
  <si>
    <t>فرناز فخيمي رضايي</t>
  </si>
  <si>
    <t>بررسي ميزان اطلاعات خانم هاي باردار در رابطه با اثرات جانبي داروها بر جنين و مادر در دوران بارداري</t>
  </si>
  <si>
    <t>1386/7/25</t>
  </si>
  <si>
    <t>دكتر فردي آذر-مقدم -ببردل</t>
  </si>
  <si>
    <t>مريم ديلمقاني زاده</t>
  </si>
  <si>
    <t xml:space="preserve">مقايسه رهش ايبوپروفن از ديسپرسيونهاي جامد حاوي پودر سنجد، كراس پوويدون و سلولز ميكروكريستالي </t>
  </si>
  <si>
    <t>1386/6/25</t>
  </si>
  <si>
    <t>مسعود زارع</t>
  </si>
  <si>
    <t>بررسي اثرات سوزمكتانتها بر سرعت انحلال ديازپام</t>
  </si>
  <si>
    <t>1386/6/20</t>
  </si>
  <si>
    <t>مهدي محيطي اصلي</t>
  </si>
  <si>
    <t>بررسي تاثير آنتي بيوتيكهاي ماكروليدي بر نفوذپذيري روده اي ديگوكسين</t>
  </si>
  <si>
    <t>1386/5/24</t>
  </si>
  <si>
    <t>1385/3/31</t>
  </si>
  <si>
    <t>مريم مهتري</t>
  </si>
  <si>
    <t>مطالعه نفوذپذيري روده اي سيكلوسپورين بروش In situ در مدل موش صحرايي و ارتباط آن با P-gp</t>
  </si>
  <si>
    <t>1385/4/25</t>
  </si>
  <si>
    <t>ساناز دامني</t>
  </si>
  <si>
    <t>تازه هاي سامانه هاي دارو رساني اسمزي</t>
  </si>
  <si>
    <t>1386/3/5</t>
  </si>
  <si>
    <t>1383/7/27</t>
  </si>
  <si>
    <t>علي نصييري</t>
  </si>
  <si>
    <t>بررسي محلوليت ديكلوفناك سديم در سيستم حلالهاي دوتايي و سه تايي بمنظور بدست آوردن سيستم حلال  مناسب براي تهيه محلولهاي تزريقي</t>
  </si>
  <si>
    <t>1386/4/30</t>
  </si>
  <si>
    <t>ثريا حسني</t>
  </si>
  <si>
    <t>اكسپيانهاي مصرفي در قرص سازي و عوارض سوءآنها</t>
  </si>
  <si>
    <t>1374/8/15</t>
  </si>
  <si>
    <t>1372/8/6</t>
  </si>
  <si>
    <t>دكتر اسلام پناه</t>
  </si>
  <si>
    <t>افشين مهران</t>
  </si>
  <si>
    <t>موارد استفاده H 2 بلوكرها</t>
  </si>
  <si>
    <t>1376/2/3</t>
  </si>
  <si>
    <t>1373/11/6</t>
  </si>
  <si>
    <t>ادريس مكاري</t>
  </si>
  <si>
    <t>بررسي تداخلهاي دارويي عوامل موثر بر سيستم اعصاب مركزي</t>
  </si>
  <si>
    <t>1376/2/20</t>
  </si>
  <si>
    <t>1374/7/12</t>
  </si>
  <si>
    <t>كتايون بابازاده</t>
  </si>
  <si>
    <t>بررسي تداخل هاي دارويي عوامل موثر بر دستگاه گوارش</t>
  </si>
  <si>
    <t>1376/3/17</t>
  </si>
  <si>
    <t>محمد مهدي خليلي ديزجي</t>
  </si>
  <si>
    <t>عوارض جانبي داروهاي آرامبخش بر روي جنين</t>
  </si>
  <si>
    <t>1375/12/19</t>
  </si>
  <si>
    <t>1374/9/8</t>
  </si>
  <si>
    <t>اكبر زايرفر</t>
  </si>
  <si>
    <t>بررسي پيش داروها به عنوان يك سيستم دارورساني</t>
  </si>
  <si>
    <t>1376/2/17</t>
  </si>
  <si>
    <t>1375/2/26</t>
  </si>
  <si>
    <t>مجتبي حسني سوخت آبنداني</t>
  </si>
  <si>
    <t>مطالعه نظري توسعه سيستمهاي دارو رساني پوست</t>
  </si>
  <si>
    <t>1376/11/16</t>
  </si>
  <si>
    <t>دكتر انصارين</t>
  </si>
  <si>
    <t>1375/4/9</t>
  </si>
  <si>
    <t>پريسا حسيني</t>
  </si>
  <si>
    <t xml:space="preserve">فارماكولوژي داروهاي موثر بر بيماري آسم </t>
  </si>
  <si>
    <t>1376/12/24</t>
  </si>
  <si>
    <t>1375/7/4</t>
  </si>
  <si>
    <t>موسي زائر لومالي</t>
  </si>
  <si>
    <t>بررسي دوپينگ دارويي و استفاده نابجا از برخي داروها در ورزش</t>
  </si>
  <si>
    <t>1377/3/4</t>
  </si>
  <si>
    <t>1375/7/19</t>
  </si>
  <si>
    <t>غلامحسين باقري</t>
  </si>
  <si>
    <t>بررسي نقش اقتصاد دارو و توانايي علمي داروساز در مصرف بهينه دارو</t>
  </si>
  <si>
    <t>1378/2/21</t>
  </si>
  <si>
    <t>1376/3/19</t>
  </si>
  <si>
    <t>شبنم خليل الله</t>
  </si>
  <si>
    <t>بررسي سير پيشرفت سيستمهاي دارو رساني از طريق بيني</t>
  </si>
  <si>
    <t>1376/1/21</t>
  </si>
  <si>
    <t>محمد رضا رهتابي</t>
  </si>
  <si>
    <t>اثرات داروهاي ضد التهاب غير استروئيدي در حاملگي</t>
  </si>
  <si>
    <t>1377/5/6</t>
  </si>
  <si>
    <t>1376/1/31</t>
  </si>
  <si>
    <t>دكتر مصطفي قره باغي</t>
  </si>
  <si>
    <t>محمد علي فيروزي</t>
  </si>
  <si>
    <t>فرمولاسيون سوسپانسيون خوراكي ايندومتاسين</t>
  </si>
  <si>
    <t>1377/5/14</t>
  </si>
  <si>
    <t>اميد پيشگاهي</t>
  </si>
  <si>
    <t xml:space="preserve">بررسي پزشكان عمومي تبريز در زمينه پلي فارماسي داروهاي كورتيكواستروئيد </t>
  </si>
  <si>
    <t>1377/7/11</t>
  </si>
  <si>
    <t>1376/5/20</t>
  </si>
  <si>
    <t>آزيتا گله داري</t>
  </si>
  <si>
    <t>بررسي روشهاي جديد دي پيشگيري و درمان اعتياد به مشروبات الكلي</t>
  </si>
  <si>
    <t>1377/12/8</t>
  </si>
  <si>
    <t>1376/5/25</t>
  </si>
  <si>
    <t>بنفشه مصابحي محمدي</t>
  </si>
  <si>
    <t>بررسي فارماكولوژي داروهاي ضد قارچ</t>
  </si>
  <si>
    <t>1379/1/21</t>
  </si>
  <si>
    <t>سعيد محمود آبادي</t>
  </si>
  <si>
    <t>بررسي مهمترين عوامل موثر در استراتژي درمان داروئي بيماريها در دوران حاملگي</t>
  </si>
  <si>
    <t>1377/9/9</t>
  </si>
  <si>
    <t>1376/7/10</t>
  </si>
  <si>
    <t xml:space="preserve">رضوان فرسنگي </t>
  </si>
  <si>
    <t>مطالعه نظري تكنولوژي ساخت سيستم هاي دارورساني تنفسي</t>
  </si>
  <si>
    <t>1377/11/20</t>
  </si>
  <si>
    <t>1376/7/12</t>
  </si>
  <si>
    <t>سعيده بياض</t>
  </si>
  <si>
    <t>بررسي اشكال دارويي خوراكي رتارد</t>
  </si>
  <si>
    <t>1378/1/23</t>
  </si>
  <si>
    <t>1376/8/19</t>
  </si>
  <si>
    <t>يوسف رمضاني</t>
  </si>
  <si>
    <t>مطالعه نظري استفاده از پلي مرها در هدف درماني</t>
  </si>
  <si>
    <t>1377/11/21</t>
  </si>
  <si>
    <t>1376/11/29</t>
  </si>
  <si>
    <t>ابراهيم گلي تربه بر</t>
  </si>
  <si>
    <t>اثر ميدانهاي مغناطيسي به فرمول لكوسيتي (گلبولهاي سفيد خون)</t>
  </si>
  <si>
    <t>1376/12/14</t>
  </si>
  <si>
    <t>دكتر سليماني-دكتر پور حبيب</t>
  </si>
  <si>
    <t>دكتر رحيمي پور</t>
  </si>
  <si>
    <t>رضوان اقبالي</t>
  </si>
  <si>
    <t>اثر ميدانهاي مغناطيسي بر گلوبولهاي قرمز خون</t>
  </si>
  <si>
    <t>مهسا مستعان</t>
  </si>
  <si>
    <t>محلول سازي پيروكسيكام در آب جهت استفاده در فراورده هاي تزريقي</t>
  </si>
  <si>
    <t>1377/1/18</t>
  </si>
  <si>
    <t>1375/9/20</t>
  </si>
  <si>
    <t>دكتر مقيمي</t>
  </si>
  <si>
    <t>رقيه دهقاني</t>
  </si>
  <si>
    <t xml:space="preserve">بررسي عود تومورهاي مغزي بعد از جراحي با راديو دارويTC. MiBi  </t>
  </si>
  <si>
    <t>1378/4/26</t>
  </si>
  <si>
    <t>دكتر قره پاپاق</t>
  </si>
  <si>
    <t>دكتر يوسفي</t>
  </si>
  <si>
    <t>سيد مسعود شريفي</t>
  </si>
  <si>
    <t>مطالعه تاثير تركيب ماتريكس در كارايي سيستم هاي نوين دارورساني پيلوكارپين</t>
  </si>
  <si>
    <t>1378/2/16</t>
  </si>
  <si>
    <t>1376/12/15</t>
  </si>
  <si>
    <t>طيبه سليماني فر</t>
  </si>
  <si>
    <t>بررسي فارماسيوتيكس لورازپام</t>
  </si>
  <si>
    <t>آرزو آصف افشار</t>
  </si>
  <si>
    <t>بررسي سرعت آزاد شدن فنوباربيتال و ملح سديم آن از پايه هاي شياف</t>
  </si>
  <si>
    <t>1378/3/29</t>
  </si>
  <si>
    <t>فيروزه دوروزي</t>
  </si>
  <si>
    <t>فرمولاسيون شامپوي ضد قارچ كتوكونازول 2%</t>
  </si>
  <si>
    <t>1378/6/14</t>
  </si>
  <si>
    <t>علي دلكش</t>
  </si>
  <si>
    <t>مطالعه نقش بسته بندي در پايداري فراورده هاي دارويي</t>
  </si>
  <si>
    <t>1377/1/20</t>
  </si>
  <si>
    <t>فاطمه مولايي</t>
  </si>
  <si>
    <t>بررسي فارماسيوتيكس تئوفيلين</t>
  </si>
  <si>
    <t>جواد جوادي</t>
  </si>
  <si>
    <t>مطالعه وضعيت دارو درماني آكته در تبريز</t>
  </si>
  <si>
    <t>1379/11/25</t>
  </si>
  <si>
    <t>سيامك پير زاده</t>
  </si>
  <si>
    <t>بررسي ميزان 5 هيدروكسي متيل فورفورال در سرمهاي تزريقي شربتهاي دارويي طرح ژرنك</t>
  </si>
  <si>
    <t>رقيه بدريفر</t>
  </si>
  <si>
    <t>بررسي تاثير حرارت و نحوه تهيه شربت در ايجاد 5-هيدروكسي متيل فورفورال</t>
  </si>
  <si>
    <t>1379/4/8</t>
  </si>
  <si>
    <t>دكتر حسيني</t>
  </si>
  <si>
    <t>مولود حسين زاده</t>
  </si>
  <si>
    <t>مطالعه نظري ديدگاههاي مهم در بسته بندي داروها</t>
  </si>
  <si>
    <t>1378/12/21</t>
  </si>
  <si>
    <t>رضوان صفدري اسكوئي</t>
  </si>
  <si>
    <t>مطالعه نظري آفت و دارو درماني آن</t>
  </si>
  <si>
    <t>1379/4/30</t>
  </si>
  <si>
    <t>ليلاعلائي</t>
  </si>
  <si>
    <t>مطالعه پايداري داروها از نظر هيدروليز</t>
  </si>
  <si>
    <t>1377/12/17</t>
  </si>
  <si>
    <t>پريسا قريشي</t>
  </si>
  <si>
    <t>فرمولاسيون گرانول سيترات پتاسيم و اسيد سيتريك و بررسي تاثير اكسپيانها در خواص آن</t>
  </si>
  <si>
    <t>1379/2/14</t>
  </si>
  <si>
    <t>دكتر جلالي</t>
  </si>
  <si>
    <t>نرگس ارژنگيان</t>
  </si>
  <si>
    <t>بررسي داروسازي جامعه نگر و امكان گسترش آن در كشور</t>
  </si>
  <si>
    <t>1379/12/11</t>
  </si>
  <si>
    <t>سولماز قاسمي</t>
  </si>
  <si>
    <t>بررسي تجويز منطقي داروهاي موثر برسيستم تنفسي در نسخ پزشكان استان قم</t>
  </si>
  <si>
    <t>1379/10/1</t>
  </si>
  <si>
    <t>1378/7/26</t>
  </si>
  <si>
    <t>دكتر اميري</t>
  </si>
  <si>
    <t>سيد رضي موسوي</t>
  </si>
  <si>
    <t>بررسي فراورده هاي ضد ريزش مو در بازار داروئي ايران</t>
  </si>
  <si>
    <t>1380/7/24</t>
  </si>
  <si>
    <t>1378/8/5</t>
  </si>
  <si>
    <t xml:space="preserve">مهدي سلماسي </t>
  </si>
  <si>
    <t>مطالعه كاربرد پليمرهاي محلول در آب در هدف درماني</t>
  </si>
  <si>
    <t>1379/11/24</t>
  </si>
  <si>
    <t>1378/8/23</t>
  </si>
  <si>
    <t>شهرزاد كريمي</t>
  </si>
  <si>
    <t xml:space="preserve">نقش سيستمهاي اطلاع رساني و كامپيوتر در داروسازي </t>
  </si>
  <si>
    <t>1381/4/29</t>
  </si>
  <si>
    <t xml:space="preserve">فريبا جعفري </t>
  </si>
  <si>
    <t>مطالعه نظري سير تاريخي فارماكوپه ها و نقش آن در پيشبرد داروسازي</t>
  </si>
  <si>
    <t>1379/12/23</t>
  </si>
  <si>
    <t>1378/11/26</t>
  </si>
  <si>
    <t>آزيتا شكوهمند</t>
  </si>
  <si>
    <t>شامپوهاي ضد شوره و محصولات موجود در بازار ايران</t>
  </si>
  <si>
    <t>1380/4/23</t>
  </si>
  <si>
    <t>1376/1/30</t>
  </si>
  <si>
    <t>فروه كرمي</t>
  </si>
  <si>
    <t>مروري بر تازه هاي فناوري ساخت فرآورده هاي آهسته رهش پروپرانول</t>
  </si>
  <si>
    <t>1380/6/4</t>
  </si>
  <si>
    <t>1379/2/10</t>
  </si>
  <si>
    <t>محمد رضا مهدوي نيا</t>
  </si>
  <si>
    <t>مروري برفارماكوسينيتك وراپاميل</t>
  </si>
  <si>
    <t>1380/5/14</t>
  </si>
  <si>
    <t>1379/2/25</t>
  </si>
  <si>
    <t>يونس نصر الهي</t>
  </si>
  <si>
    <t xml:space="preserve">مطالعه همسنگي حياتي چند كپسول سفالكسين موجود در بازار داروئي ايران با استفاده از داده هاي خوني </t>
  </si>
  <si>
    <t xml:space="preserve">دكتر غفوريان </t>
  </si>
  <si>
    <t>1379/3/3</t>
  </si>
  <si>
    <t>شهلا وليلو</t>
  </si>
  <si>
    <t>بررسي رهش ايندومتاسين از پراكندگيهاي جامد پليمرهاي آكريليك</t>
  </si>
  <si>
    <t>1380/11/27</t>
  </si>
  <si>
    <t>ملورين ميرزايان</t>
  </si>
  <si>
    <t>بررسي رهش ديكلوفناك سديم از پراكندگيهاي جامد پليمرهاي آكريليك</t>
  </si>
  <si>
    <t>آناهيتا جلالي</t>
  </si>
  <si>
    <t>بررسي سير يشرفت TDMدر درمان منطقي بيماريها</t>
  </si>
  <si>
    <t>1380/12/25</t>
  </si>
  <si>
    <t>شيوا كبيري</t>
  </si>
  <si>
    <t xml:space="preserve">فرمولاسيون ژل دهاني تريامسيونولون استونيد </t>
  </si>
  <si>
    <t>1381/7/18</t>
  </si>
  <si>
    <t>حامد هميشه كار</t>
  </si>
  <si>
    <t>فرمولاسيون شامپو مينوكسيديل 2 در صد</t>
  </si>
  <si>
    <t>1381/12/4</t>
  </si>
  <si>
    <t>1381/1/19</t>
  </si>
  <si>
    <t>دكتر جواد زاده-دكتر نژاد امين</t>
  </si>
  <si>
    <t>مريم شهبازي</t>
  </si>
  <si>
    <t>ارزيابي تاثير دگزامتازون و آمانتادين در كاهش تولرانس و عوارض قطع مصرف ناشي از مرفين</t>
  </si>
  <si>
    <t>سولماز آذرمنش</t>
  </si>
  <si>
    <t>فرمولاسيون فرآورده ضد آفتاب طبيعي با استفاده از عصاره آرتميا</t>
  </si>
  <si>
    <t>1384/11/1</t>
  </si>
  <si>
    <t>1383/2/30</t>
  </si>
  <si>
    <t>دكتر آذرمي-دكتر ناظميه</t>
  </si>
  <si>
    <t>سامان احمد نصر الهي</t>
  </si>
  <si>
    <t>بررسي تجويز آنتي بيوتيك ها در كودكان تبريز در سال 1383</t>
  </si>
  <si>
    <t>1384/12/25</t>
  </si>
  <si>
    <t>1383/5/17</t>
  </si>
  <si>
    <t>ميترا پور محمد روحي</t>
  </si>
  <si>
    <t>بررسي روند تجويز داروهاي قلبي و عروقي وارداتي در شهرستان تبريز در سال 1383</t>
  </si>
  <si>
    <t>1384/12/9</t>
  </si>
  <si>
    <t>پدرام باقري</t>
  </si>
  <si>
    <t>جرموك</t>
  </si>
  <si>
    <t>1384/12/20</t>
  </si>
  <si>
    <t>1383/12/17</t>
  </si>
  <si>
    <t>زهرا بلوكي اسپيلي</t>
  </si>
  <si>
    <t>Investigation on the water solubilization of drug with divers structural and physicochemical properties in presence of anionic surfactant of sodium lauryl sulfate</t>
  </si>
  <si>
    <t>مطالعه میزان افزایش محلولیت آبی داروها با ساختمان و ویژگیهای فیزیکوشیمیایی مختلف در حضور سورفکتانت آنیونی سدیم لوریل سولفات</t>
  </si>
  <si>
    <t>18/7</t>
  </si>
  <si>
    <t>1396/10/18</t>
  </si>
  <si>
    <t>1395/9/21</t>
  </si>
  <si>
    <t>محمد نوروز علی زاده</t>
  </si>
  <si>
    <r>
      <t xml:space="preserve">solubility prediction of drugs in coolvent  </t>
    </r>
    <r>
      <rPr>
        <sz val="10"/>
        <color indexed="8"/>
        <rFont val="Calibri"/>
        <family val="2"/>
      </rPr>
      <t>+</t>
    </r>
    <r>
      <rPr>
        <sz val="10"/>
        <color indexed="8"/>
        <rFont val="B Lotus"/>
        <charset val="178"/>
      </rPr>
      <t xml:space="preserve"> water mixtures using double log - log mode and solute structural parameters</t>
    </r>
  </si>
  <si>
    <t>پیش بینی محلولیت داروها در مخلوط آب و کمک حلال با استفاده از مدل لگاریتمی مضاعف - لگاریتمی و پارامترهای ساختمانی حل شونده</t>
  </si>
  <si>
    <t>1396/9/20</t>
  </si>
  <si>
    <t>1395/4/8</t>
  </si>
  <si>
    <t>سودا محمود لو</t>
  </si>
  <si>
    <t>Scientometry of Iranian pharmaceutical research in last 30 years , a subject analysis</t>
  </si>
  <si>
    <t>علم سنجی تحقیقات دارویی ایران در سی سال اخیر از دیدگاه تحلیل موضوعی</t>
  </si>
  <si>
    <t>19/82</t>
  </si>
  <si>
    <t>1396/5/26</t>
  </si>
  <si>
    <t>1394/11/18</t>
  </si>
  <si>
    <t xml:space="preserve">دکتر جویبان </t>
  </si>
  <si>
    <t>افرا رضاقلی زاده</t>
  </si>
  <si>
    <t>A comparative study on the ability of the linear and  star - shaped poly lactide glycolid and poly caprolactone for the preparation of methtrexate - loaded nanoparticles intended for topical administration</t>
  </si>
  <si>
    <t>تهیه و مقایسه نانو ذرات پلیمری ستاره ای و خطی پلی لاپرولاکتون و پلی لاکتاید گلایکولاید جهت دارو رسانی پوستی متوترکسات</t>
  </si>
  <si>
    <t>18/32</t>
  </si>
  <si>
    <t>1396/6/25</t>
  </si>
  <si>
    <t>دکتر رویا صالحی</t>
  </si>
  <si>
    <t>حنانه برادران</t>
  </si>
  <si>
    <t>Mucin-1 apatamer directed targeted delivery of doxorubicin using mesoporous silica magnetic nanoparticles</t>
  </si>
  <si>
    <t>دارو رسانی هدفمند دوکسوروبیسین با استفاده از نانو ذرات مغناطیسی پوشش دهی شده با سیلیکای متخلخل با واسطه آیتامر اختصاصی موسین</t>
  </si>
  <si>
    <t>19/96</t>
  </si>
  <si>
    <t>1396/6/4</t>
  </si>
  <si>
    <t>پانیذ سیمین زرع</t>
  </si>
  <si>
    <t>preparation of erythromycin microparticles with eudragit s100 polymers by using emulsion method for taste masking</t>
  </si>
  <si>
    <t>تهیه میکروپارتیکل های اریترومایسین با پلیمر اودراژیت s100 به روش امولسیون به منظور پوشاندن طعم نامطبوع دارو</t>
  </si>
  <si>
    <t>1396/5/3</t>
  </si>
  <si>
    <t>1395/4/16</t>
  </si>
  <si>
    <t>آرش بایرامی</t>
  </si>
  <si>
    <t>study of urinary kinetic of furosemide in critically ill hypoalbuminemic oliguric patients</t>
  </si>
  <si>
    <t>بررسی کینتیک ادراری فوروزماید در بیماران بدحال الیگوریک هیپوآلبومینمیک</t>
  </si>
  <si>
    <t>1395/3/13</t>
  </si>
  <si>
    <t>دکتر محمود پور</t>
  </si>
  <si>
    <t>صحرا زاهدی</t>
  </si>
  <si>
    <t>preparation of atrovastatin and ezetimibe solid dispersions and nanoparticles and evaluation of their dissolution rate and physicochemical properties</t>
  </si>
  <si>
    <t>تهیه پراکندگی های جامد و نانو ذرات آتورواستاتین و ازیتیمایب و بررسی سرعت انحلال و خصوصیات فیزیکوشیمیایی آنها</t>
  </si>
  <si>
    <t>دکتر جواد زاده / دکتر حامد همیشه کار</t>
  </si>
  <si>
    <t>آذین جهانگیری</t>
  </si>
  <si>
    <t>Preparation of buccal -adhesive microsphers of mefenamic acid with sodium carboxymethyl cellulose and sodium alginat and evaluation of their properties and erlease behavior</t>
  </si>
  <si>
    <t>تهیه میکروسفرهای مخاط چسب داخل گونه ای مفنامیک اسید با پلیمرهای کربوکسی متیل سلولز و ارزیابی خصوصیات و رهش آنها</t>
  </si>
  <si>
    <t>18/45</t>
  </si>
  <si>
    <t>1394/12/19</t>
  </si>
  <si>
    <t>1392/5/13</t>
  </si>
  <si>
    <t>بابک شیری زاده</t>
  </si>
  <si>
    <t>Evaluation of freezing and Thawing cycles on acyclovir stability in aqueous solutions</t>
  </si>
  <si>
    <t>بررسی تاثیر انجماد و انجماد زدایی بر پایداری داروی آسیکلویر در محلولهای مائی</t>
  </si>
  <si>
    <t>18/68</t>
  </si>
  <si>
    <t>1393/7/8</t>
  </si>
  <si>
    <t>لیلا حاتمی</t>
  </si>
  <si>
    <t>تهيه و ارزيابي in-vitro نانوپارتيكلهاي مغناطيسي اصلاح شده با پليمرهاي زيست سازگار حاوي دكسوروبيسين بر روي سلولهاي سرطاني ريه</t>
  </si>
  <si>
    <t>1390/10/1</t>
  </si>
  <si>
    <t>دکتر حریریان</t>
  </si>
  <si>
    <t>دکتر ارسلانی</t>
  </si>
  <si>
    <t>دکتر صمدی</t>
  </si>
  <si>
    <t>1389/7/11</t>
  </si>
  <si>
    <t>دكتر عسگري-دكتر ميكاييلي-دكتر ضرغامي</t>
  </si>
  <si>
    <t xml:space="preserve">دكتر داوران </t>
  </si>
  <si>
    <t>ابوالفضل اكبرزاده</t>
  </si>
  <si>
    <t>شيمي داروئي</t>
  </si>
  <si>
    <t>اندازه گيري همزمان داروهاي قلبي و عروقي در نمونه هاي بيولوژيك توسط كروماتوگرافي مايع ميلي</t>
  </si>
  <si>
    <t>1390/7/5</t>
  </si>
  <si>
    <t>دکتر امینی</t>
  </si>
  <si>
    <t>دکتر فرج زاده</t>
  </si>
  <si>
    <t>1386/6/13</t>
  </si>
  <si>
    <t>سميه سلطاني</t>
  </si>
  <si>
    <t>مروري بر تداخل اثر فارماكوكنيتيكي آنتاسيدها با داروهاي موثر بر قلب و عروق</t>
  </si>
  <si>
    <t>داوود اكبري</t>
  </si>
  <si>
    <t>بررسي تاثير كاتيونهاي فلزي در سرعت آزاد شدن ماتريكس هاي استازولاميد حاوي صمغ هاي گياهي</t>
  </si>
  <si>
    <t>1382/11/28</t>
  </si>
  <si>
    <t>قباد محمدي</t>
  </si>
  <si>
    <t>تهيه قرصهاي 24 ساعته نيفه ديپين با استفاده از تكنيك پمپ اسموتيك</t>
  </si>
  <si>
    <t>1382/8/18</t>
  </si>
  <si>
    <t>دكتر حنائي-دكتر زرين تن</t>
  </si>
  <si>
    <t>مريم مهر پويا</t>
  </si>
  <si>
    <t>فرمولاسيون مخاط چسب آمي تريپ تيلين و بررسي    دارو از آن</t>
  </si>
  <si>
    <t>1383/12/18</t>
  </si>
  <si>
    <t>1382/8/27</t>
  </si>
  <si>
    <t>دكتر ذاكري-دكتر اديب كيا</t>
  </si>
  <si>
    <t>سارا موثقيان</t>
  </si>
  <si>
    <t xml:space="preserve">فرمولاسيون پچ پوستي پروپرانول </t>
  </si>
  <si>
    <t>1385/2/21</t>
  </si>
  <si>
    <t>1383/6/10</t>
  </si>
  <si>
    <t>پويا محبوبي فر</t>
  </si>
  <si>
    <t>بررسي تاثير شرايط كريستاليزاسيون در رفتار كريستالي ناپروكسن</t>
  </si>
  <si>
    <t>1384/6/10</t>
  </si>
  <si>
    <t>1383/5/1</t>
  </si>
  <si>
    <t>مهراب مجيدي</t>
  </si>
  <si>
    <t>بررسي يكنواختي توزيع ماده موثره سلكوسيب در فرمولاسيونهاي داروئي</t>
  </si>
  <si>
    <t>هاله رضائي نقدهي</t>
  </si>
  <si>
    <t>بررسي تاثير انواع تجارتي سلولز ميكروكريستالين بر ريزش پذيري ءپرس پذيريو سختي سيستم هاي مايع به جامد پيروكسيكام و مقايسه رهش دارو از آنها</t>
  </si>
  <si>
    <t>1386/2/20</t>
  </si>
  <si>
    <t>دكتر ولي زاده</t>
  </si>
  <si>
    <t xml:space="preserve"> حسام شريعتي نجف آبادي</t>
  </si>
  <si>
    <t>تهيه فرمولاسيون مايع به جامد كاربامازپين به منظور افزايش سرعت انحلال</t>
  </si>
  <si>
    <t>1385/5/24</t>
  </si>
  <si>
    <t>دكترجوادزاده</t>
  </si>
  <si>
    <t>بهارك جعفري نويمي پور</t>
  </si>
  <si>
    <t>استفاده از روش تبلور مجدد جهت تهيه مجتمع هاي كروي ء ناپروكسن حاوي دزانتگرانت</t>
  </si>
  <si>
    <t>1384/5/16</t>
  </si>
  <si>
    <t>اميد تقي زاده</t>
  </si>
  <si>
    <t>بررسي بثورات پوستي ناشي از دارو در طول درمان در بيماران مراجعه كننده به بخش پوست بيمارستان سينا در شهر تبريز</t>
  </si>
  <si>
    <t>1385/6/9</t>
  </si>
  <si>
    <t>1384/6/20</t>
  </si>
  <si>
    <t>دكتر عظيمي</t>
  </si>
  <si>
    <t>امير يزدي</t>
  </si>
  <si>
    <t xml:space="preserve">تعيين ميزان آلودگي روغنهاي نباتي خوراكي با بنزوآلفاپايرن به روش HPLC </t>
  </si>
  <si>
    <t xml:space="preserve">دكتر ناظميه </t>
  </si>
  <si>
    <t>الهه قديمي</t>
  </si>
  <si>
    <t>طراحي نانوپارتيكل و ميكرو پارتيكل هاي مركب تئوفيلين ايندر و ارزيابي خصوصيات و رهش آنها</t>
  </si>
  <si>
    <t>1388/9/17</t>
  </si>
  <si>
    <t>نسرين حيدري</t>
  </si>
  <si>
    <t>بررسي تاثير طول زنجير سديم آلژينات و كاتيون هاي كلسيم و آلومينيوم بر رهش ديلتيازم از ماتريكس هاي آن</t>
  </si>
  <si>
    <t>1388/9/11</t>
  </si>
  <si>
    <t xml:space="preserve">دكتر برزگر جلالي </t>
  </si>
  <si>
    <t>حامد ابراهيم نژاد</t>
  </si>
  <si>
    <t>تهيه ديسپرسيونهاي جامد گلي كلازيدبا حاملهاي پوويدون و كراس پوويدون و سلولز ميكروكريستالي و بررسي خواص فيزيكوشيميايي آن</t>
  </si>
  <si>
    <t>1385/5/29</t>
  </si>
  <si>
    <t>امين فراهاني</t>
  </si>
  <si>
    <t>بررسي جذب معدي-روده اي داروها با استفاده از روابط كمي بين ساختمان و جذب</t>
  </si>
  <si>
    <t>1386/6/10</t>
  </si>
  <si>
    <t>1384/6/13</t>
  </si>
  <si>
    <t xml:space="preserve">علي رجبي </t>
  </si>
  <si>
    <t>فرمولاسيون ميكرو و نانو ذره هاي آهسته رهش ايندومتاسين با استفاده از پليمرهاي زيست تخريبي و غير زيست تخريب</t>
  </si>
  <si>
    <t>1386/2/5</t>
  </si>
  <si>
    <t>1384/10/8</t>
  </si>
  <si>
    <t>كامل ميرزاپور</t>
  </si>
  <si>
    <t>فرمولاسيون قرص B1 300 ميلي گرمي و مطالعه پايداري آن مولكولار كانكتيويتي</t>
  </si>
  <si>
    <t>1380/6/22</t>
  </si>
  <si>
    <t>مريم حقي</t>
  </si>
  <si>
    <t>بررسي تاثير كاتيونهاي آلومنيوم و كلسيم در سرعت رهش كلرئيدرات پروپرانول از ماتريكسهاي تهيه شده با پليمرهاي آتيوني</t>
  </si>
  <si>
    <t>دكتر سياهي-دكتر آزرمي</t>
  </si>
  <si>
    <t>مهسا راسخيان</t>
  </si>
  <si>
    <t>فارماكو اكونومي داروهاي بلوكه كنستد كانال كلسيم</t>
  </si>
  <si>
    <t>1380/6/24</t>
  </si>
  <si>
    <t>جواد قلعه جوي</t>
  </si>
  <si>
    <t>تاثير ترپن ها در افزايش جذب پوستي ديكلوفناك سديم</t>
  </si>
  <si>
    <t>خسرو شربياني</t>
  </si>
  <si>
    <t>فرمولاسيون ژل كافئين ليپوزومي براي درمان چاقي موضعي و بررسي جذب پوستي آن</t>
  </si>
  <si>
    <t>1384/12/7</t>
  </si>
  <si>
    <t>1383/2/28</t>
  </si>
  <si>
    <t>فرهاد كيافر</t>
  </si>
  <si>
    <t>بررسي تاثير شرايط كريستاليزاسيون در رفتار كريستالي لاكتوز</t>
  </si>
  <si>
    <t>1384/5/6</t>
  </si>
  <si>
    <t>دكتر جوا زاده</t>
  </si>
  <si>
    <t>1383/4/25</t>
  </si>
  <si>
    <t xml:space="preserve">بهدخت پور امجد </t>
  </si>
  <si>
    <t>تهيه و خلص سازي كيتين و كيتوزان از پوسته خارجي ميگو</t>
  </si>
  <si>
    <t>1384/6/26</t>
  </si>
  <si>
    <t>دكتر باويلي</t>
  </si>
  <si>
    <t>1383/5/22</t>
  </si>
  <si>
    <t>دكتر شهبازي مجرد</t>
  </si>
  <si>
    <t>داوود نصيري فرح</t>
  </si>
  <si>
    <t>دكتر حميده عظيمي</t>
  </si>
  <si>
    <t>تهیه و ارزیابی خصوصیات فیزیکوشیمیایی نانو لیپوزوم های پارا مغناطیسی فیلگراستیم و بررسی اثر بر روی سلولهای NFS-60</t>
  </si>
  <si>
    <t>19/88</t>
  </si>
  <si>
    <t>1396/5/25</t>
  </si>
  <si>
    <t>دکتر بیژن  ملائکه</t>
  </si>
  <si>
    <t>فرهاد کیافر</t>
  </si>
  <si>
    <t>بررسي ميزان آزاد سازي و جذب پوستي گليسريزين از پايه كرم</t>
  </si>
  <si>
    <t>1385/7/13</t>
  </si>
  <si>
    <t>1382/7/27</t>
  </si>
  <si>
    <t>فريبا حشمتي افشار</t>
  </si>
  <si>
    <t>طراحي و بررسي خواص فيزيكال فارماسي نانوذرات آزيترومايسين و كلاريترومايسين</t>
  </si>
  <si>
    <t>1389/6/27</t>
  </si>
  <si>
    <t>1386/3/20</t>
  </si>
  <si>
    <t>تاثير داروها در تغيير نتايج تست هاي آزمايشگاهي</t>
  </si>
  <si>
    <t>1372/4/29</t>
  </si>
  <si>
    <t>دكتر انوري</t>
  </si>
  <si>
    <t>1369/7/30</t>
  </si>
  <si>
    <t>آرش سودآوري</t>
  </si>
  <si>
    <t>كاربرد آناليز ترمال در داروسازي</t>
  </si>
  <si>
    <t>1372/4/28</t>
  </si>
  <si>
    <t>1369/10/3</t>
  </si>
  <si>
    <t>دكتر رستمي</t>
  </si>
  <si>
    <t>آزرم آذرمي</t>
  </si>
  <si>
    <t>سيروز نكروتيك و درمان آن</t>
  </si>
  <si>
    <t>1372/6/3</t>
  </si>
  <si>
    <t>دكتر محمود زاده</t>
  </si>
  <si>
    <t>1369/12/20</t>
  </si>
  <si>
    <t>عليرضا محمد مكي</t>
  </si>
  <si>
    <t>بررسي روشهاي سولوبيليزاسيون داروها در آب</t>
  </si>
  <si>
    <t>1372/11/30</t>
  </si>
  <si>
    <t>1370/2/29</t>
  </si>
  <si>
    <t>محمود انصاري</t>
  </si>
  <si>
    <t>بررسي تونسيتيه محلولهاي تزريقي ضد درد -آرام بخش- ضد تشنج . ضد استفراغ و شل كننده عضلات طرح ژنريك</t>
  </si>
  <si>
    <t>1372/11/20</t>
  </si>
  <si>
    <t>1370/7/10</t>
  </si>
  <si>
    <t>حسن شيخ آقايي</t>
  </si>
  <si>
    <t xml:space="preserve">بررسي تونيستيه محلولهاي تزريقي ضد آريتمي آنتي درت ضد ياركنسيون و بيهوش كننده هاي طرح ژنريك </t>
  </si>
  <si>
    <t>1373/12/10</t>
  </si>
  <si>
    <t>1372/6/16</t>
  </si>
  <si>
    <t>دكتر بافنده</t>
  </si>
  <si>
    <t>شوان كاوه</t>
  </si>
  <si>
    <t>مطالعه كاربرد سيستم هاي داروئي با رليز تحت كنترل در سرطان</t>
  </si>
  <si>
    <t>1372/7/24</t>
  </si>
  <si>
    <t>1371/2/20</t>
  </si>
  <si>
    <t>دكترزرين تن</t>
  </si>
  <si>
    <t>نسترن اشرافي</t>
  </si>
  <si>
    <t>فرمولاسيون قرص پروپرانولول آهسته رهش</t>
  </si>
  <si>
    <t>1373/12/8</t>
  </si>
  <si>
    <t>1371/7/4</t>
  </si>
  <si>
    <t xml:space="preserve">مجيد سليمي مرند </t>
  </si>
  <si>
    <t>بررسي اشتباهات نسخه پيچي ناشي از تشابه شكل ظاهري فرآورده هاي داروئي طرح ژنريك ايران</t>
  </si>
  <si>
    <t>1374/2/11</t>
  </si>
  <si>
    <t>1371/9/7</t>
  </si>
  <si>
    <t>محمد حسين خداداده</t>
  </si>
  <si>
    <t>بررسي تصحيح طعم پودرهاي O.RS</t>
  </si>
  <si>
    <t>1374/2/10</t>
  </si>
  <si>
    <t>1371/10/8</t>
  </si>
  <si>
    <t>رضا سروشان</t>
  </si>
  <si>
    <t>داروهاي آنتي آرتيمي قلب</t>
  </si>
  <si>
    <t>1373/11/26</t>
  </si>
  <si>
    <t>1372/9/18</t>
  </si>
  <si>
    <t>دكتر رضا اكبري</t>
  </si>
  <si>
    <t>محمد خوش خلق قراملكي</t>
  </si>
  <si>
    <t>مروري بر ناسازگاري هاي محلولهاي تزريقي</t>
  </si>
  <si>
    <t>1374/7/19</t>
  </si>
  <si>
    <t>1372/4/6</t>
  </si>
  <si>
    <t>مسعود محرمي</t>
  </si>
  <si>
    <t>موارد استفاده محلولهاي تزريق وريدي در تغذيه بيماران</t>
  </si>
  <si>
    <t>1376/3/31</t>
  </si>
  <si>
    <t>دكترفتاحي</t>
  </si>
  <si>
    <t>يحيي فرماني</t>
  </si>
  <si>
    <t>بررسي درمانهاي داروئي سنگهاي كيسه صفرا و مجاري صفراوي</t>
  </si>
  <si>
    <t>1374/1/26</t>
  </si>
  <si>
    <t xml:space="preserve">دكتر حمزه اي </t>
  </si>
  <si>
    <t>1372/7/3</t>
  </si>
  <si>
    <t>فرهاد نظري گلگوني</t>
  </si>
  <si>
    <t>بررسي فونكسيون كليه و اندازه گيري GFR با استفاده از راديو داروهاي تكنسيوم TC99m</t>
  </si>
  <si>
    <t>1374/8/7</t>
  </si>
  <si>
    <t>دكتر امامي</t>
  </si>
  <si>
    <t>1372/7/11</t>
  </si>
  <si>
    <t>قادر دائمي اقدم</t>
  </si>
  <si>
    <t>درمان آلتا لوپاتي كبدي و نتيجه درمان بيماران مبتلا در مركز پزشكي امام خميني تبريز در مدت يكسال</t>
  </si>
  <si>
    <t>1372/7/22</t>
  </si>
  <si>
    <t>محمد جواد رحماني</t>
  </si>
  <si>
    <t>زهرشناسي حشره كشهاي كلر دار و شناسائي آنها بروش كروماتوگرافي روي غشاء نازك (TLC)</t>
  </si>
  <si>
    <t>1374/5/18</t>
  </si>
  <si>
    <t>دكتر فريد-دكتر اميدي</t>
  </si>
  <si>
    <t>يعقوب دهيقانيان</t>
  </si>
  <si>
    <t>بررسي عوارض جانبي آمينوگليكوزيدها</t>
  </si>
  <si>
    <t>1372/9/13</t>
  </si>
  <si>
    <t>محسن رضازاده</t>
  </si>
  <si>
    <t>بلوك كننده هاي كانالهاي كلسيم و اثرات آنها بر سيستم قلب و عروق و ساير ارگانها</t>
  </si>
  <si>
    <t>1376/3/28</t>
  </si>
  <si>
    <t>دكتر وجداني</t>
  </si>
  <si>
    <t>1373/6/23</t>
  </si>
  <si>
    <t>صلاح الدين احمدي قره براز</t>
  </si>
  <si>
    <t>شيمي درماني سرطانهاي معده</t>
  </si>
  <si>
    <t>1374/11/23</t>
  </si>
  <si>
    <t>محمد تقي نادري</t>
  </si>
  <si>
    <t>داروهاي ضد التهابي غير استروئيدي</t>
  </si>
  <si>
    <t>1373/6/27</t>
  </si>
  <si>
    <t>اكبر عبدي</t>
  </si>
  <si>
    <t xml:space="preserve">مطالعه تازه هاي سيستمهاي نوين دارورساني پيشگيري كننده از بارداري </t>
  </si>
  <si>
    <t>1374/11/2</t>
  </si>
  <si>
    <t xml:space="preserve">دكتر اميدي </t>
  </si>
  <si>
    <t>1373/7/28</t>
  </si>
  <si>
    <t>رويا شيباني اصل</t>
  </si>
  <si>
    <t>موارد مصرف و عوارض داروهاي B بلوكر موثر برسيستم قلب و عروق</t>
  </si>
  <si>
    <t>1375/8/28</t>
  </si>
  <si>
    <t>دكتر جعفر اكبري</t>
  </si>
  <si>
    <t>1373/11/27</t>
  </si>
  <si>
    <t>شهريار نادري بيد سرخي</t>
  </si>
  <si>
    <t>مطالعه نقطه نظرات جديد مهم در ارتباط با نقش معده در دارورساني</t>
  </si>
  <si>
    <t>1375/10/25</t>
  </si>
  <si>
    <t>1373/12/9</t>
  </si>
  <si>
    <t>فريبا عبدالهي</t>
  </si>
  <si>
    <t>بررسي مقايسه سرعت رهش آمپي سيلين از سوسپانسيونهاو كپسولها و قرصهاي آن</t>
  </si>
  <si>
    <t>1375/11/4</t>
  </si>
  <si>
    <t>1373/12/15</t>
  </si>
  <si>
    <t>رضا جباري سابق</t>
  </si>
  <si>
    <t>بررسي اسهالهاي باكتريايي كودكان و تعيين الگوي مقاومت آن در تبريز</t>
  </si>
  <si>
    <t>1375/12/26</t>
  </si>
  <si>
    <t>دكتر مير مهدوي</t>
  </si>
  <si>
    <t>دكتر احمديان</t>
  </si>
  <si>
    <t>مهرداد محبي</t>
  </si>
  <si>
    <t>مطالعه تعداد اقلام و گروههاي دارويي نسخ پزشكان عمومي شهرستان تبريز</t>
  </si>
  <si>
    <t>1375/12/22</t>
  </si>
  <si>
    <t>1374/3/3</t>
  </si>
  <si>
    <t>صمد دلير گاوگاني</t>
  </si>
  <si>
    <t>مطالعه صحت دستور مصرف نسخه ها</t>
  </si>
  <si>
    <t>1375/11/27</t>
  </si>
  <si>
    <t>1374/4/26</t>
  </si>
  <si>
    <t>منصور فرشيد</t>
  </si>
  <si>
    <t>مطالعه نسخ پزشكان عمومي تبريز در زمينه پلي فارماسي ضد التهابها</t>
  </si>
  <si>
    <t>1374/5/11</t>
  </si>
  <si>
    <t>عادله صفري امين</t>
  </si>
  <si>
    <t>مطالعه نسخ  پزشكان عمومي شهرستان ملاير در زمينه پلي فارماسي آنتي بيوتيكها</t>
  </si>
  <si>
    <t>1375/12/4</t>
  </si>
  <si>
    <t>مهدي عروجي</t>
  </si>
  <si>
    <t>كاربرد راديو داروها در استتوميليت</t>
  </si>
  <si>
    <t>1375/9/8</t>
  </si>
  <si>
    <t>دكتر پاكروي</t>
  </si>
  <si>
    <t>مهدي سرانديلي</t>
  </si>
  <si>
    <t>بررسي بازدهي بدني چند قرص ژنريك و خارجي آسپي سيمين</t>
  </si>
  <si>
    <t>حسن صالحي</t>
  </si>
  <si>
    <t>بررسي Invivo تاثير محلول سيترات آلكالن در حل سنگهاي اسيد اوريكي و اگزالاتي در ادرار</t>
  </si>
  <si>
    <t>1376/1/20</t>
  </si>
  <si>
    <t>دكتر نوري زاده</t>
  </si>
  <si>
    <t>دكتر قنديها</t>
  </si>
  <si>
    <t>دكتر مداين</t>
  </si>
  <si>
    <t>جمشيد ابراهيمي</t>
  </si>
  <si>
    <t>بررسي نسخ پزشكان عمومي شهرتبريزاز نظر تعداد اقلام و گروه دارويي در سال 1374</t>
  </si>
  <si>
    <t>1376/3/4</t>
  </si>
  <si>
    <t>طاهر احديان</t>
  </si>
  <si>
    <t>مطالعه نظري راههاي نوين كاربرد انسولين در بيماران ديابتي</t>
  </si>
  <si>
    <t>1374/7/26</t>
  </si>
  <si>
    <t>منوچهر واعظ معصومي</t>
  </si>
  <si>
    <t xml:space="preserve">مقايسه اثر داروهاي ضد استفراغ در اعمال جراحي چشم </t>
  </si>
  <si>
    <t>1376/4/14</t>
  </si>
  <si>
    <t>دكتر پريش</t>
  </si>
  <si>
    <t>فريد بنابيان</t>
  </si>
  <si>
    <t>بررسي كاپتوپريل در درمان هيپرتانسيون</t>
  </si>
  <si>
    <t>1376/2/16</t>
  </si>
  <si>
    <t>1374/9/14</t>
  </si>
  <si>
    <t>دكتر جمشيدي</t>
  </si>
  <si>
    <t>قادر مهراني خانقاه</t>
  </si>
  <si>
    <t>مطالعه نظري prodrugs بعنوان سيستم هاي نوين دارورساني</t>
  </si>
  <si>
    <t>1376/7/20</t>
  </si>
  <si>
    <t>1374/12/12</t>
  </si>
  <si>
    <t>مهين عباسي ژكار</t>
  </si>
  <si>
    <t>بررسي تاثير اكسپيانهاي مختلف در سرعت آزاد شدن ديكلوفناك سديم از گويچه هاي آلژينات</t>
  </si>
  <si>
    <t>1376/5/5</t>
  </si>
  <si>
    <t>1374/12/19</t>
  </si>
  <si>
    <t>دكتر اميدي-دكتر حنائي</t>
  </si>
  <si>
    <t>مهناز شمس محمدي</t>
  </si>
  <si>
    <t>بررسي امكان تهيه فراورده هاي آهسته رهش از ترفنادين</t>
  </si>
  <si>
    <t>1376/4/2</t>
  </si>
  <si>
    <t>1375/1/26</t>
  </si>
  <si>
    <t>دكتر حنائي-دكتر اميدي</t>
  </si>
  <si>
    <t>ام ليلا موسوي</t>
  </si>
  <si>
    <t>تهيه سوسپانسيونهائي از ترفنادين و بررسي پايداري آن</t>
  </si>
  <si>
    <t>1376/3/6</t>
  </si>
  <si>
    <t>فرناز سليمي</t>
  </si>
  <si>
    <t>بررسي تاثير يون كلسيم در سرعت آزاد شدن نيتروفورانتوئين از ماتريكس آلژينات</t>
  </si>
  <si>
    <t>1376/5/9</t>
  </si>
  <si>
    <t>سيد عليرضا حسيني نيا</t>
  </si>
  <si>
    <t>مطالعه ديدگاههاي جديد در فرمولاسيون سيستمهاي دارو رساني چشمي</t>
  </si>
  <si>
    <t>1376/5/11</t>
  </si>
  <si>
    <t>1375/3/1</t>
  </si>
  <si>
    <t>نرگس فرسادي</t>
  </si>
  <si>
    <t>بررسي تاثير يون كلسيم در آزاد شدن تئوفيلين از ماتريكسهاي آلژينات سديم</t>
  </si>
  <si>
    <t>1376/12/21</t>
  </si>
  <si>
    <t>1375/7/2</t>
  </si>
  <si>
    <t>دكتر اميدي-دكتر ناظميه</t>
  </si>
  <si>
    <t xml:space="preserve">كريم آژير </t>
  </si>
  <si>
    <t>بررسي اسكن مجاري اشكي با استفاده از TCo4-99m</t>
  </si>
  <si>
    <t>1375/8/22</t>
  </si>
  <si>
    <t>عباس رزاقي</t>
  </si>
  <si>
    <t xml:space="preserve">روشهاي بررسي invitroآزاد شدن 5-آمينو ساليسيليك اسيد متصل شده به پليمرهاي آزو(azo) توسط ميكروفلوراي كلون </t>
  </si>
  <si>
    <t>1376/12/27</t>
  </si>
  <si>
    <t>1375/10/23</t>
  </si>
  <si>
    <t>دكتر غلامحسيني</t>
  </si>
  <si>
    <t>محمد رضا حائري</t>
  </si>
  <si>
    <t>فارماكولوژي آنتي بيوتيكهاي فلوروكنيولوني</t>
  </si>
  <si>
    <t>1377/5/24</t>
  </si>
  <si>
    <t>1375/12/12</t>
  </si>
  <si>
    <t>علي محمد نائيمي</t>
  </si>
  <si>
    <t>مطالعه نظري مسائل نوين دارو رساني در سالخوردگان</t>
  </si>
  <si>
    <t>شبنم نهائي</t>
  </si>
  <si>
    <t>عوارض مصرف بتابلوكرها در افراد مبتلا به ديابت مليتوس</t>
  </si>
  <si>
    <t>دكتر خوش باطن</t>
  </si>
  <si>
    <t>1375/12/25</t>
  </si>
  <si>
    <t>محمد شريفي حيدر آباد</t>
  </si>
  <si>
    <t>بررسي فارماسيوتيكس پيروكسيكام</t>
  </si>
  <si>
    <t>1377/4/10</t>
  </si>
  <si>
    <t>1376/1/27</t>
  </si>
  <si>
    <t>جلال كرامت</t>
  </si>
  <si>
    <t>بررسي نسخ پزشكان عمومي تبريز در زمينه پلي فارماسي داروهاي گوارشي</t>
  </si>
  <si>
    <t>1377/5/1</t>
  </si>
  <si>
    <t>سهيلا خدادادي</t>
  </si>
  <si>
    <t>بررسي علل كاهش و يا عدم پاسخ بدن (تولرانس و وابستگي) نسبت به داروهاي موثر بر CNS</t>
  </si>
  <si>
    <t>1377/5/31</t>
  </si>
  <si>
    <t>1376/4/30</t>
  </si>
  <si>
    <t>عبداعظيم غلامي</t>
  </si>
  <si>
    <t>بررسي قوانين كوسولوانسي از ديدگاه داروسازي</t>
  </si>
  <si>
    <t>1377/5/8</t>
  </si>
  <si>
    <t>يوسف جواد زاده بستان آباد</t>
  </si>
  <si>
    <t>بررسي فرمول هاي غير رسمي مورد مصرف در درمان آكنه</t>
  </si>
  <si>
    <t>1377/5/27</t>
  </si>
  <si>
    <t xml:space="preserve">فاطمه تنومند </t>
  </si>
  <si>
    <t>بررسي پلي مورفيسم اينتر لوكين -10 در بيماران مبتلا به ليشمانيوز احشائي و وابستگان نزديك آنها</t>
  </si>
  <si>
    <t>1384/1/25</t>
  </si>
  <si>
    <t>دكتر رافتي</t>
  </si>
  <si>
    <t>دكتر بابالو</t>
  </si>
  <si>
    <t>امير شفق</t>
  </si>
  <si>
    <t>بررسي تاثير اعمال حرارت بر رهش ايبوپروفن از گرانولهاي تهيه شده از پليمرهاي آكريليك</t>
  </si>
  <si>
    <t>1383/11/24</t>
  </si>
  <si>
    <t>غزاله سلطاني</t>
  </si>
  <si>
    <t>بررسي كاربرد نانوپارتيكلها در داروسازي</t>
  </si>
  <si>
    <t>1384/3/9</t>
  </si>
  <si>
    <t>1383/2/1</t>
  </si>
  <si>
    <t>امير جاويد تاش</t>
  </si>
  <si>
    <t>preparation and in vitro Evaluation of intra nasal gel of phenobarbital sodium</t>
  </si>
  <si>
    <t>تهیه و ارزیابی خصوصیات برون تن ژل های داخل بینی قنوباربیتال سدیم</t>
  </si>
  <si>
    <t>1396/9/22</t>
  </si>
  <si>
    <t>فرزانه شریفی</t>
  </si>
  <si>
    <t>Preparation and in vitro Evaluation of mucosa - adhesive films of isosrbide dinitrate</t>
  </si>
  <si>
    <t>تهیه و ارزیابی خصوصیات برون تن فیلم های مخاط چسب ایزوسورباید دی نیترات</t>
  </si>
  <si>
    <t>17/27</t>
  </si>
  <si>
    <t>1396/7/30</t>
  </si>
  <si>
    <t>1393/2/21</t>
  </si>
  <si>
    <t>فرهاد فکرت</t>
  </si>
  <si>
    <t>formulation of gold nanparticles conjugated with doxorubicin and study of radiosensitization of breast cancer cells to ionizing radiation in the presence of engineered nanoparticles</t>
  </si>
  <si>
    <t>فرمولاسیون نانو ذرات طلای کونژوگه با دوکسوروبیسین و بررسی میزان حساسیت سلول های سرطان پستان به پرتوهای یونساز در حضور نانو ذرات مهندسی شده</t>
  </si>
  <si>
    <t>1396/4/17</t>
  </si>
  <si>
    <t>دکتر ایوب آقانژاد - دکتر فرج الهی</t>
  </si>
  <si>
    <t>سعید شیر پور</t>
  </si>
  <si>
    <t>Formulation of mucoadhesive paste of tetracycline for treatment of oral apthous and comparison with triamcinolone paste</t>
  </si>
  <si>
    <t>فرمولاسیون ژل مخاط چسب تتراسایکلین جهت درمان آفت دهانی و مقایسه آن با ژل مخاط چسب تریامسینولون</t>
  </si>
  <si>
    <t>1395/10/29</t>
  </si>
  <si>
    <t>دکتر پور علی بابا</t>
  </si>
  <si>
    <t>فرزانه داود وندی</t>
  </si>
  <si>
    <t>preparation and evaluation of novel furosemide floating and sustained release matrix tablet</t>
  </si>
  <si>
    <t>تهیه و ارزیابی قرص ماتریکسی شناور و آهسته رهش فورزماید</t>
  </si>
  <si>
    <t>1395/3/11</t>
  </si>
  <si>
    <t>یاسمن عیوضی</t>
  </si>
  <si>
    <t>perparation of liquisolid formulation of celecoxib for enhancing dissolution rate for it</t>
  </si>
  <si>
    <t>تهیه فرمولاسیون مایع به جامد سلکوکسیب به منظور افزایش سرعت انحلال</t>
  </si>
  <si>
    <t>1394/12/3</t>
  </si>
  <si>
    <t>کیوان سرداری</t>
  </si>
  <si>
    <t>Preparation of azithromycin-eudragit RS100 electrospums and evaluation of their physicochemical properties</t>
  </si>
  <si>
    <t>تهیه الکترواسپان های آزیترومایسین - اودراجیت RS100 و بررسی خصوصیات فیزیکوشیمیایی آنها</t>
  </si>
  <si>
    <t>1393/8/17</t>
  </si>
  <si>
    <t>1391/12/20</t>
  </si>
  <si>
    <t>شهریار پایاب</t>
  </si>
  <si>
    <t>Preparation and in vitro Evaluation of Buccal Mucoadhesive of Betamethasone for the Treatment of Aphtous and Lichen planus oral lesions</t>
  </si>
  <si>
    <t>تهیه و ارزیابی خصوصیات برون تن زیست چسب دهانی بتامتازون برای درمان آفت دهانی و لیکن پلان</t>
  </si>
  <si>
    <t>18/75</t>
  </si>
  <si>
    <t>دکتر نرگس قلیزاده</t>
  </si>
  <si>
    <t>ناهید یوسف زاده</t>
  </si>
  <si>
    <t>خانم دکتر جلوه گری</t>
  </si>
  <si>
    <t>فرمولاسيون و ارزيابي ميكرو ذرات ليپيدي جامد تتراسايكلين براي دارورساني پوستي</t>
  </si>
  <si>
    <t>1391/7/2</t>
  </si>
  <si>
    <t>1389/6/14</t>
  </si>
  <si>
    <t>يحيي رحيم پور</t>
  </si>
  <si>
    <t>مقايسه رهش دارو از نانوذرات و پراكندگي هاي جامد ديكلوفناك سديم با اودراجيت RS100 و بررسي خصوصيات فيزيكوشيميايي آنها</t>
  </si>
  <si>
    <t>1389/12/11</t>
  </si>
  <si>
    <t>محمود اعلايي بيرامي</t>
  </si>
  <si>
    <t>فرمولاسيون كرم موضعي مترونيدازول</t>
  </si>
  <si>
    <t>1382/2/27</t>
  </si>
  <si>
    <t>فاروق فقيه زاده</t>
  </si>
  <si>
    <t>استفاده از موسيلاژ شنبليله جهت آهسته رهش نمودن پروپرانول هيدروكلرايد</t>
  </si>
  <si>
    <t>1381/11/1</t>
  </si>
  <si>
    <t>دكتر ناظميه-دكتر وليزاده</t>
  </si>
  <si>
    <t>تريفه سرخ شهان</t>
  </si>
  <si>
    <t>تاثیر شکستن قرصهای آهسته رهش روی روند رهش دارو</t>
  </si>
  <si>
    <t>1383/1/29</t>
  </si>
  <si>
    <t>1381/12/20</t>
  </si>
  <si>
    <t>دکتر سیاهی-دکتر آزرمی</t>
  </si>
  <si>
    <t>ماندانا منوچهری</t>
  </si>
  <si>
    <t>بررسی نسخ داروهای ضد دیابت و تداخلذ اثر داروئی در آنها</t>
  </si>
  <si>
    <t>1383/6/15</t>
  </si>
  <si>
    <t>1381/12/24</t>
  </si>
  <si>
    <t>فرحناز پیر زاده</t>
  </si>
  <si>
    <t>بررسي تاثير نوع حامل در سرعت آزاد شدن كاربامازپين از ديسپرسيونهاي جامد</t>
  </si>
  <si>
    <t>1383/12/15</t>
  </si>
  <si>
    <t>1382/8/13</t>
  </si>
  <si>
    <t>علي نجم الدين</t>
  </si>
  <si>
    <t>مطالعه محلوليت داروهاي ضد صرع با محلوليت پايين در مخلوط آب - كمك حلال</t>
  </si>
  <si>
    <t>علي شايان فر</t>
  </si>
  <si>
    <t>مطالعه همسنگي زيستي يك نمونه قرص فكسوفنادين بازار دارويي ايران پس از تجويز تك دوز به داوطلبين سالم در مقايسه با نمونه استاندارد خارجي</t>
  </si>
  <si>
    <t>1387/2/14</t>
  </si>
  <si>
    <t>1385/12/13</t>
  </si>
  <si>
    <t>هادي جليليان</t>
  </si>
  <si>
    <t>بررسي افزايش جذب پوستي متوتركسات از فرآورده هاي موضعي بمنظور درمان موضعي پسوريازيس</t>
  </si>
  <si>
    <t>1386/5/8</t>
  </si>
  <si>
    <t>زهره رجبي</t>
  </si>
  <si>
    <t>فرمولاسيون شكل موضعي متوتركسات جهت درمان پسوريازيس و بررسي جذب پوستي آن بصورت exvivo</t>
  </si>
  <si>
    <t>ايمن كيوان</t>
  </si>
  <si>
    <t xml:space="preserve">بررسي محلوليت داروهاي ديازپام-كلرديازپوكسايد-كلونازپام-لورازپام در مخلوطهاي دو گانه آب و چند كمك حلال </t>
  </si>
  <si>
    <t>1380/4/28</t>
  </si>
  <si>
    <t>عاطفه جديديان</t>
  </si>
  <si>
    <t>مروري بر فارماكوكنيتيك داروهاي ضد التهاب غير استروئيدي</t>
  </si>
  <si>
    <t>1380/1/20</t>
  </si>
  <si>
    <t>محمد چاره ساز</t>
  </si>
  <si>
    <t xml:space="preserve">بررسي كمي عوامل ساختماني موثر بر محلوليت در آب باربيتوراتها و سولفوناميدها و استروئيدها </t>
  </si>
  <si>
    <t>1379/12/9</t>
  </si>
  <si>
    <t>اكرم معيني</t>
  </si>
  <si>
    <t>تهيه ديسپرسيونهاي جامد كاربامازپين و  بررسي سرعت انحلال دارو از آنها</t>
  </si>
  <si>
    <t>1381/9/30</t>
  </si>
  <si>
    <t>بررسي سرعت رهش پروپرانول از ماتريكس هاي يك لايه و سه لايه تهيه شده با صمغ هاي گياهي و پليمرهاي نيمه صناعي</t>
  </si>
  <si>
    <t>1381/7/17</t>
  </si>
  <si>
    <t xml:space="preserve">فاطمه غفاري </t>
  </si>
  <si>
    <t>بررسي اثر تروپن ها بر خواص فيزيكوشيميائي موثردر جذب پوستي پيروكسيكام</t>
  </si>
  <si>
    <t>1381/12/18</t>
  </si>
  <si>
    <t>1380/5/29</t>
  </si>
  <si>
    <t>سولماز همت يار</t>
  </si>
  <si>
    <t>مطالعه تاثير ترپن ها در افزايش جذب پوستي پيروكسيكام</t>
  </si>
  <si>
    <t>ظريفه خسروشاهي</t>
  </si>
  <si>
    <t>مروري بر فرآورده هاي ضد آفتاب موجود در بازار داروئي ايران</t>
  </si>
  <si>
    <t>1381/12/21</t>
  </si>
  <si>
    <t>1380/7/25</t>
  </si>
  <si>
    <t>ناهيده نظري</t>
  </si>
  <si>
    <t xml:space="preserve">تعيين نفوذ پذيري داروهاي كم محلول با استفاده از تكنيك Single Pass Intestinal Perfusion در ژژنوم موش صحرائي </t>
  </si>
  <si>
    <t>1384/5/15</t>
  </si>
  <si>
    <t>زيبا اسلام بولچيلار</t>
  </si>
  <si>
    <t>فرمولاسيون و ارزيابي باليني ژل درماني با اثر ضد التهابي از گل هاي طبي درياچه اروميه</t>
  </si>
  <si>
    <t>1384/12/18</t>
  </si>
  <si>
    <t>دكتر وليزاده-دكتر آذرمي</t>
  </si>
  <si>
    <t>رضا مختاري</t>
  </si>
  <si>
    <t>فرمولاسيون و ارزيابي شامپوي تهيه شده از آب درياچه اروميه</t>
  </si>
  <si>
    <t>1385/2/3</t>
  </si>
  <si>
    <t>1383/4/30</t>
  </si>
  <si>
    <t>دكتر نعمتي-دكتر آذرمي</t>
  </si>
  <si>
    <t>عليرضا حيدري</t>
  </si>
  <si>
    <t xml:space="preserve">تهيه مخزن پچهاي پوستي ايبوپروفن با استفاده از اافزايش دهنده هاي جذب پوستي جديد و بررسي آزاد شدن و عبور دارو از غشاء سنتزي </t>
  </si>
  <si>
    <t>1385/1/30</t>
  </si>
  <si>
    <t>رضوان حسين زاده</t>
  </si>
  <si>
    <t>بررسي تاثير حاملهاي مختلف در افزايش ماندگاري اسانس در ادوكلن</t>
  </si>
  <si>
    <t>1384/6/17</t>
  </si>
  <si>
    <t>مهدي غلامي داودي</t>
  </si>
  <si>
    <t>preparation and in vitro evaluation of bilayered floating tablets of diazepam</t>
  </si>
  <si>
    <t xml:space="preserve">تهیه و ارزیابی خصوصیات برون تن قرص های دو لایه شناور دیازپام </t>
  </si>
  <si>
    <t>17/78</t>
  </si>
  <si>
    <t>1396/7/24</t>
  </si>
  <si>
    <t>صابر فریدونی</t>
  </si>
  <si>
    <t>Formulation and evaluation of dry powder inhaltion of ketotifen</t>
  </si>
  <si>
    <t>فرمولاسیون پودر خشک استنشاقی کتو.تیفن و ارزیابی برون تنی آن</t>
  </si>
  <si>
    <t>18/3</t>
  </si>
  <si>
    <t>فریبا آذری</t>
  </si>
  <si>
    <t>Preparation of propranolol hydrochloride - eudragit RS100 electrospuns and evaluation of their in vitro and in vivo properties in the rats</t>
  </si>
  <si>
    <t>تهیه الکترواسپان های پروپرانولول هیدروکلراید - اودراجیت RS100 بررسی خصوصیات برون تنی و درون تنی آنها در مدل موش صحرایی</t>
  </si>
  <si>
    <t>17/1</t>
  </si>
  <si>
    <t>1395/10/14</t>
  </si>
  <si>
    <t>1393/9/9</t>
  </si>
  <si>
    <t>حامد رنجبر</t>
  </si>
  <si>
    <t>Inclusion of methylprednisolone acetate and triamcinolone acetonide in hydroxyapatite nanoparticles and assessment of the cell toxicity , physiochemical properties and in vivo effects in the rats</t>
  </si>
  <si>
    <t>بارگیری و جذب سطحی متیل پردنیزولون استات و تریامسینولون استوناید بر روی نانوذرات هیدروکسی آپاتیت و ارزیابی خصوصیات فیزیکوشیمیایی ، سمیت سلولی و اثرات درون تنی آن در مدل موش صحرایی</t>
  </si>
  <si>
    <t>19/28</t>
  </si>
  <si>
    <t>دکتر تمدن</t>
  </si>
  <si>
    <t>دکتر برزگر جلالی / دکتر برار</t>
  </si>
  <si>
    <t>سمیرا جعفری</t>
  </si>
  <si>
    <t>Formulation and characterization of erlotinib -loaded nanolipidic carriers and its application as dry powder inhaler</t>
  </si>
  <si>
    <t>فرمولاسیون و بررسی ساختار داروی ارلوتینیب بارگیری شده در نانوحامل های لیپیدی برای استفاده به صورت پور خشک استنشاقی</t>
  </si>
  <si>
    <t>19/87</t>
  </si>
  <si>
    <t>1395/6/17</t>
  </si>
  <si>
    <t>دکتر حامد همیشه کار (غایب)</t>
  </si>
  <si>
    <t xml:space="preserve">دکتر جواد زاده </t>
  </si>
  <si>
    <t>دکتر جعفر عزتی نژاد دولت آبادی</t>
  </si>
  <si>
    <t>زهرا بختیاری</t>
  </si>
  <si>
    <t>Preparation of fluconazole - loaded nanotransfersomes , nanoethosomes and nanoliposomes ,characterization and comparative evaluation of in-vitro antifungal activity of them</t>
  </si>
  <si>
    <t>تهیه نانوترانسفروزوم ، نانواتوزوم و نانولیپوزوم حاوی فلوکونازول و ارزیابی مقایسه ای فعالیت ضد قارچی آنها</t>
  </si>
  <si>
    <t>1395/4/10</t>
  </si>
  <si>
    <t>گشین زندی</t>
  </si>
  <si>
    <t>Preparation and in vitro Evaluation of Buccal Mucosa -adhesive microspheres  of Selegiline hydrochloride</t>
  </si>
  <si>
    <t>تهیه و ارزیابی برون تن میکروسفرهای مخاط چسب دهانی سلژیلین هیدروکلراید</t>
  </si>
  <si>
    <t>18/17</t>
  </si>
  <si>
    <t>1394/2/15</t>
  </si>
  <si>
    <t>دکتر مقصودی (غایب)</t>
  </si>
  <si>
    <t>مهسا باقری</t>
  </si>
  <si>
    <t xml:space="preserve"> Study Solid dispersion of non steroidal anti inflammatory drugs in Iran</t>
  </si>
  <si>
    <t>مروری بر تهیه پراکندگی های جامد ضد التهاب های غیر استروئیدی</t>
  </si>
  <si>
    <t>1393/2/29</t>
  </si>
  <si>
    <t>1391/8/28</t>
  </si>
  <si>
    <t>حسن احمدی</t>
  </si>
  <si>
    <t>آقای دکتر جوادزاده (غایب)</t>
  </si>
  <si>
    <t>Buccal Mucoadhesive Delivery of diclofenac Sodium</t>
  </si>
  <si>
    <t>تهيه ميكروسفرهاي مخاطب چسب داخل گونه اي با پليمرهاي كربوكسي متيل سلولز و سديم آلژينات و ارزيابي خصوصيات و رهش آنها</t>
  </si>
  <si>
    <t>1391/10/18</t>
  </si>
  <si>
    <t>رامين جلالي مطلق</t>
  </si>
  <si>
    <t xml:space="preserve">تهیه  و ارزیابی خصوصیات رهش میکروسفرهای مخاط چسب معدی متفورمین </t>
  </si>
  <si>
    <t>1391/6/8</t>
  </si>
  <si>
    <t>فاطمه خوانساری</t>
  </si>
  <si>
    <t>طراحی و فرمولاسیون پمپ اسموتیک با غشاء متخلخل( Controlled porosity osmotic pump,CPOP ) دیلتیازم با استفاده از سورفکتانتهای غیر یونی بعنوان ایجاد کننده تخلخل</t>
  </si>
  <si>
    <t>1391/5/9</t>
  </si>
  <si>
    <t>زهرا آرامی</t>
  </si>
  <si>
    <t>سنتز و بررسي خصوصيات فيزيكوشيميايي نانوذرات هوشمند مغناطيسي حاوي آموكسي سيلين</t>
  </si>
  <si>
    <t>1389/10/11</t>
  </si>
  <si>
    <t>بهناز ابي زاده</t>
  </si>
  <si>
    <t>فرمولاسيون و تهيه قرص ديگوكسين به روش ديسپرسيون جامد</t>
  </si>
  <si>
    <t>1385/6/20</t>
  </si>
  <si>
    <t>شرمين دادخواه</t>
  </si>
  <si>
    <t>تهيه و ارزيابي in-vitro نانوپارتيكلهاي پليمري هوشمند جديد حاوي انسولين</t>
  </si>
  <si>
    <t>1389/5/9</t>
  </si>
  <si>
    <t>1387/6/31</t>
  </si>
  <si>
    <t>بهزاد جعفري</t>
  </si>
  <si>
    <t xml:space="preserve">بررسي قدرت ضد التهابي فرمولاسيون ديسپرسيونهاي جامد ناپروكسن در حامل كراس پويدون و پودر ميوه سنجد </t>
  </si>
  <si>
    <t>1386/8/29</t>
  </si>
  <si>
    <t>مهدي نورمحمد اهري</t>
  </si>
  <si>
    <t xml:space="preserve">مطالعه همسنگي زيستي كپسول آموكسي سيلين موجود در بازار دارويي ايران با استفاده از داده هاي خوني </t>
  </si>
  <si>
    <t>1386/8/12</t>
  </si>
  <si>
    <t>1385/2/26</t>
  </si>
  <si>
    <t>عليرضا شجاعي</t>
  </si>
  <si>
    <t>طراحي پمپ اسموتيك  ايندومتاسين با هسته دولايه و بررسي عوامل موثر بر رهش دارو از آن</t>
  </si>
  <si>
    <t>1386/7/1</t>
  </si>
  <si>
    <t>مريم عليزاده</t>
  </si>
  <si>
    <t>تعيين اثر ضد دردي ديسپرسيون هاي جامد ناپروكسن در حامل كراس پويدون و پودر سنجد</t>
  </si>
  <si>
    <t>1386/3/7</t>
  </si>
  <si>
    <t>1384/11/30</t>
  </si>
  <si>
    <t>سعيد پورمحمد نگارستان</t>
  </si>
  <si>
    <t xml:space="preserve">فرمولاسيون محلول خوراكي كلونازپام و ارزيابي  پذيرش آن توسط حيوان تقيد ناپذير </t>
  </si>
  <si>
    <t>1386/1/30</t>
  </si>
  <si>
    <t>آزاد قادري</t>
  </si>
  <si>
    <t>مروري برفارماكوكنتيك كاپتوپريل</t>
  </si>
  <si>
    <t>محمد زينالي مقدم</t>
  </si>
  <si>
    <t>مروري بر فارماكوكنتيك آلينوكليكوزيدها در سالخوردگان</t>
  </si>
  <si>
    <t>1380/9/6</t>
  </si>
  <si>
    <t>مسعود نصيري</t>
  </si>
  <si>
    <t>1383/12/19</t>
  </si>
  <si>
    <t>1382/7/12</t>
  </si>
  <si>
    <t>سيده زهره فكاري</t>
  </si>
  <si>
    <t>افزودن سرعت انحلال كلونازپام با استفاده از ديسپرسيونهاي جامد دارو-سورفكتانت تهيه شده بروش تبخير حلال مشترك</t>
  </si>
  <si>
    <t>فرمولاسيون امول ژل ديكلوفناك سديم  و بررسي رهش دارو از آن</t>
  </si>
  <si>
    <t>1383/12/4</t>
  </si>
  <si>
    <t>1382/8/5</t>
  </si>
  <si>
    <t>سميه حلاج نژادي</t>
  </si>
  <si>
    <t>فرمولاسيون ويسپرسيونهاي جامد ناپروكسن و بررسي خواص فيزيكوشيميائي آنها</t>
  </si>
  <si>
    <t>1383/12/22</t>
  </si>
  <si>
    <t>1382/9/18</t>
  </si>
  <si>
    <t>دكتر حسن زاده-دكتر شكري</t>
  </si>
  <si>
    <t>نسترن عطارپور</t>
  </si>
  <si>
    <t>مطالعه نظري فرمولاسيون فرآورده هاي طبيعي مورد استفاده در پوست و مو و بررسي ميزان تاثير آنها در افراد مختلف</t>
  </si>
  <si>
    <t>1383/12/5</t>
  </si>
  <si>
    <t>1382/11/18</t>
  </si>
  <si>
    <t>محمد رحيمي</t>
  </si>
  <si>
    <t xml:space="preserve">بررسي وضعيت و اقدامات درماني انجام شده در مورد بيماران تالاسمي و هموفيلي مراجعه كننده به بيمارستان كودكان </t>
  </si>
  <si>
    <t>1383/12/20</t>
  </si>
  <si>
    <t xml:space="preserve">دكتر نجفي </t>
  </si>
  <si>
    <t>عمادالدين جعفري طهراني</t>
  </si>
  <si>
    <t xml:space="preserve">مطالعه نظري ويسپرسيوزيي جامد و مجتمع هاي در بر گيرنده (inclusion complex) در كنترل سرعت انحلال </t>
  </si>
  <si>
    <t>1384/2/25</t>
  </si>
  <si>
    <t xml:space="preserve">دكتر آذرمي </t>
  </si>
  <si>
    <t>1383/2/16</t>
  </si>
  <si>
    <t>امير نظري</t>
  </si>
  <si>
    <t>طراحي سيستم دارورساني اسموتيك با رهش تاخيري</t>
  </si>
  <si>
    <t>1384/6/19</t>
  </si>
  <si>
    <t xml:space="preserve">بهناز آقائي </t>
  </si>
  <si>
    <t>بررسي تاثير شرايط كريستا ليزاسيون در رفتار كريستاس ناپروكسن</t>
  </si>
  <si>
    <t>Evaluation of cytotoxic effect of nanoparticles containing Hop extracts on breast cancer cells</t>
  </si>
  <si>
    <t>بررسی سمیت سلولی نانوذره های حاوی عصاره های رازک بر رده های سلولهای سرطانی پستان</t>
  </si>
  <si>
    <t>17/14</t>
  </si>
  <si>
    <t>1396/9/29</t>
  </si>
  <si>
    <t>دکتر حشمتی</t>
  </si>
  <si>
    <t xml:space="preserve">دکتر ولیزاده </t>
  </si>
  <si>
    <t>دکتر مرتضی اسکندانی</t>
  </si>
  <si>
    <t>سامان فرشباف</t>
  </si>
  <si>
    <t>Molecular thermodynamic - pharmacokinetic modeling of absorption &amp; protein binding</t>
  </si>
  <si>
    <t>مدل بندی ترمودینامیکی - فارماکوکینتیکی برای پیش بینی جذب و پیوند پروتئینی داروها</t>
  </si>
  <si>
    <t>1396/5/19</t>
  </si>
  <si>
    <t>دکتر سیما صدرای</t>
  </si>
  <si>
    <t>دکتر مقیمی پور</t>
  </si>
  <si>
    <t>1393/12/18</t>
  </si>
  <si>
    <t>دکتر برزگر جلالی / دکتر جعفر اکبری</t>
  </si>
  <si>
    <t>زهره فصیحی</t>
  </si>
  <si>
    <t>preparation and investigation the anti - tumoral effects of juglane -human serum albumin (HAS) nanopartivles targeting LHRH receptor on T47D and SKOV3 cell lines</t>
  </si>
  <si>
    <t>تهیه و مطالعه  اثرات آنتی تومورال نانوذرات جوگلان - آلبومین سرم انسانی  هدفمند شده به گیرنده LHRH   روی رده های سلولی T47D و SKOV3</t>
  </si>
  <si>
    <t>19/6</t>
  </si>
  <si>
    <t>1396/4/15</t>
  </si>
  <si>
    <t>دکتر دهقان</t>
  </si>
  <si>
    <t>1392/8/12</t>
  </si>
  <si>
    <t>علی جهانبان</t>
  </si>
  <si>
    <t>preparaion and evaluation of cellular uptake of liposomes modified with cell penetrating lipo peptides</t>
  </si>
  <si>
    <t>تهیه و ارزیابی برداشت سلولی لیپوزوم های اصلاح شده با لیپوپپتیدهای نافذ سلولی</t>
  </si>
  <si>
    <t>18/85</t>
  </si>
  <si>
    <t>1396/4/11</t>
  </si>
  <si>
    <t>دکتر شهبازی - دکتر حجت اله نوزاد</t>
  </si>
  <si>
    <t xml:space="preserve">طوبی قلی خانی </t>
  </si>
  <si>
    <t>Development of polymeric nanoparticles loaded with STAT3 inhibitory stattic for targeted cancer therapy</t>
  </si>
  <si>
    <t>توسعه نانو پارتیکلهای پلیمری بار گذاری شده با داروی مهارکننده STAT3 ، استاتیک ، جهت درمان هدفمند سرطان</t>
  </si>
  <si>
    <t>18/8/4</t>
  </si>
  <si>
    <t>1396/3/25</t>
  </si>
  <si>
    <t>1394/7/5</t>
  </si>
  <si>
    <t>حامد معصوم زاده</t>
  </si>
  <si>
    <t>Preparation of chlorpheniramine maleate microspheres and evaluation of their properties and release behavior</t>
  </si>
  <si>
    <t>طراحی میکروسفرهای کلرفنیر آمین مالئات و ارزیابی خصوصیات و رهش آنها</t>
  </si>
  <si>
    <t>1396/2/27</t>
  </si>
  <si>
    <t>پریناز خجسته</t>
  </si>
  <si>
    <t>preparation and in vitro physicochemical characterization evaluation of thermosensitive diazepam liquid suppository</t>
  </si>
  <si>
    <t>تهیه و ارزیابی برون تن خصوصیات فیزیکوشیمیایی شیاف مایع ترموژل شونده دیازپام</t>
  </si>
  <si>
    <t>18/87</t>
  </si>
  <si>
    <t>1395/9/29</t>
  </si>
  <si>
    <t>امیر نادری</t>
  </si>
  <si>
    <t>studying the effects of silibinin on the expression of proteins involved in cell apoptosis in paclitaxel resistant MCF - 7 breast cancer cells</t>
  </si>
  <si>
    <t>بررسی اثر داروی گیاهی سیلی بینین بر میزان بیان پروتئین های دخیل در آپوپتو در سلولهای سرطانی پستان مقاوم شده به داروی پکلی تاکسل</t>
  </si>
  <si>
    <t>1395/4/22</t>
  </si>
  <si>
    <t>دکتر ناصر صمدی</t>
  </si>
  <si>
    <t>فرشید آسیایی</t>
  </si>
  <si>
    <t>تهیه و ارزیابی برون تن و درون تن نانوکامپوزیت لیپوهیدروژل برای دارورسانی همزمان وریدی کارودیلول و لیزینوپریل</t>
  </si>
  <si>
    <t>18/14</t>
  </si>
  <si>
    <t>1395/5/10</t>
  </si>
  <si>
    <t>دکتر سعید رضایی</t>
  </si>
  <si>
    <t>حسینعلی ابراهیمی</t>
  </si>
  <si>
    <t>Evaluation of the chemosesitizing effects of silibinin in paclitaxel- resistant breast cancer cells</t>
  </si>
  <si>
    <t>بررسی اثر داروی گیاهی سیلی بینین بر روی حساس سازی مجدد  سلولهای سرطانی پستان مقاوم شده به داروی پکلی تاکسل</t>
  </si>
  <si>
    <t>18/4</t>
  </si>
  <si>
    <t>فرزانه نریمانی</t>
  </si>
  <si>
    <t>Effect of nano structured texosome- entrotoxin B on apoptosis induction in tumor cells</t>
  </si>
  <si>
    <t>اثر نانوساختار تگزوزوم - انتروتوکسین B بر القاء آپوپتوز در سلول های توموری</t>
  </si>
  <si>
    <t>1393/2/25</t>
  </si>
  <si>
    <t>دکتر نریمان مصفا</t>
  </si>
  <si>
    <t>دکتر حسین پورفیض</t>
  </si>
  <si>
    <t>1390/12/14</t>
  </si>
  <si>
    <t>دکتر داوران- دکتر رضا نورانی - دکتر مهدی مهدوی</t>
  </si>
  <si>
    <t>دکتر عباسعلی ایمانی فولادی</t>
  </si>
  <si>
    <t>دکتر جعفر سلیمانی راد</t>
  </si>
  <si>
    <t>حمیده محمودزاده</t>
  </si>
  <si>
    <t>The effect of solubility enhancer and P-gp inhibitor  excipients on rat jejunal permeability of sirolimus  from self-microemulsifying formulations</t>
  </si>
  <si>
    <t>بررسي تاثير اكسي پيان هاي افزاينده محلوليت و مهاركننده P-gp</t>
  </si>
  <si>
    <t>19/52</t>
  </si>
  <si>
    <t>1392/12/22</t>
  </si>
  <si>
    <t>دکتر سیمین داداش زاده</t>
  </si>
  <si>
    <t>1388/9/22</t>
  </si>
  <si>
    <t>دكتروليزاده</t>
  </si>
  <si>
    <t>زيبا اسلامبولچيلار</t>
  </si>
  <si>
    <t>ركتر فرزانه لطفي پور</t>
  </si>
  <si>
    <t>بررسي اثر ضد ميكروبي نانو ذرات كلاريترومايسين</t>
  </si>
  <si>
    <t>1388/9/12</t>
  </si>
  <si>
    <t>دكتر فرج نيا</t>
  </si>
  <si>
    <t>نسرين احيائي</t>
  </si>
  <si>
    <t>تهيه و تعيين ويژگيهاي in-vitro نانو پارتيكل هاي هوشمند خطي و ستاره اي پلي لاكتيد - گليكوليد جهت استفاده در سيستم هاي دارورساني انسولين</t>
  </si>
  <si>
    <t>1388/5/31</t>
  </si>
  <si>
    <t>سهراب غياثوند</t>
  </si>
  <si>
    <t>طراحي ميكروپارتيكل هاي تئوفيلين انيدر با اتيل سلولز و ارزيابي خصوصيات و رهش آنها</t>
  </si>
  <si>
    <t>نازيلا درفشي</t>
  </si>
  <si>
    <t>تهيه و تعيين مشخصات پلي استر - پلي الهاي جديد بر مبناي پلي لاكتيد - گليكوليد و پارتيكل هاي حاوي آلبومين از آنها</t>
  </si>
  <si>
    <t>1387/6/18</t>
  </si>
  <si>
    <t>اردلان پاسداران</t>
  </si>
  <si>
    <t>كلونينگ و بيان ژن IL-11 انساني در E.coli</t>
  </si>
  <si>
    <t>1387/12/22</t>
  </si>
  <si>
    <t>رعنا حسن پور</t>
  </si>
  <si>
    <t>بررسي روشهاي سنتز و شناسايي و كاربردهاي پليمرها در نانو مديسين</t>
  </si>
  <si>
    <t>1387/12/1</t>
  </si>
  <si>
    <t>محمد موگوئي</t>
  </si>
  <si>
    <t>طراحي ميكروپارتيكل هاي تولمتين سديم و ارزيابي خصوصيات و رهش آنها</t>
  </si>
  <si>
    <t>مجيد رضاپور</t>
  </si>
  <si>
    <t>طراحي پمپ اسموتيك  ايندومتاسين با هسته دولايه  و بررسي عوامل موثر بر رهش دارو از آن</t>
  </si>
  <si>
    <t>بررسي راديوداروهاي ريوي جهت كاربرد در انجام اسكنهاي پرفيوژن و تهويه ريه ها</t>
  </si>
  <si>
    <t>1386/4/11</t>
  </si>
  <si>
    <t>دكتر محموديان</t>
  </si>
  <si>
    <t>1383/8/10</t>
  </si>
  <si>
    <t xml:space="preserve">آرمان سالاري فر </t>
  </si>
  <si>
    <t>استفاده از مدل فيزيولوژيكي و فارماكوسينتيكي جذب براي پيش بيني بيواكيوالانسي دو فراورده تجاري متيل دوپا</t>
  </si>
  <si>
    <t>1385/5/15</t>
  </si>
  <si>
    <t>روناك طاهري</t>
  </si>
  <si>
    <t>بررسي تاثير داروهاي OTC در كودكان و مادران (در دوران حاملگي و شيردهي و سالمندان)</t>
  </si>
  <si>
    <t>1385/1/15</t>
  </si>
  <si>
    <t>جواد قاسميان</t>
  </si>
  <si>
    <t>ساخت وكتور بيان كننده پروكاريوتيكي براي اينترلوكين4 كلونينگ و بيان آن در باكتري اشرشيا كلي</t>
  </si>
  <si>
    <t>دكتر سيوفي</t>
  </si>
  <si>
    <t>1383/7/1</t>
  </si>
  <si>
    <t>مجيد مصباح فر</t>
  </si>
  <si>
    <t>praparation and evaluation of gauafenzine microparticles by using emulsion method for taste masking</t>
  </si>
  <si>
    <t>تهیه و ارزیابی میکروپارتیکل های گایافنرین به روش امولسیون به منظور پوشاندن طعم نامطبوع دارو</t>
  </si>
  <si>
    <t>1396/7/5</t>
  </si>
  <si>
    <t>کیمیا پیرباستانی</t>
  </si>
  <si>
    <t>solubility of sildenafil citrate in mixed water - cosolvent</t>
  </si>
  <si>
    <t>مطالعه حل پذیری سیلدنافیل سیترات در مخلوط آب - کمک حلال</t>
  </si>
  <si>
    <t>1396/6/20</t>
  </si>
  <si>
    <t>دکتر علی اکبر علیزاده</t>
  </si>
  <si>
    <t>1394/8/10</t>
  </si>
  <si>
    <t>فائزه حسینی پیر حیاتی</t>
  </si>
  <si>
    <t>study of physicochemical characterization and in vitro dissolution enhancement of atrovastatine calcium by in situ micronization technique</t>
  </si>
  <si>
    <t>بررسی خصوصیات فیزیکوشیمیایی و افزایش میزان انحلال برون تن آتروواستاتین کلسیم بکمک تکنیک in situ micronization</t>
  </si>
  <si>
    <t>17/57</t>
  </si>
  <si>
    <t>1395/10/22</t>
  </si>
  <si>
    <t>حسین رضوان طلب</t>
  </si>
  <si>
    <t>Evaluation of cytotoxicity and anti-cancer effect of Tuja orientalis extract in human beast cancer cell line</t>
  </si>
  <si>
    <t>مطالعه سمیت سلولی و اثرات ضد سرطانی عصاره گیاه tuja orientalis  در مدل سلولی سرطانی سینه</t>
  </si>
  <si>
    <t>1395/5/2</t>
  </si>
  <si>
    <t>فرزانه ملکیان</t>
  </si>
  <si>
    <t>Prparation and in vito evaluation of naproxen microsphers with sodium alginate</t>
  </si>
  <si>
    <t>تهیه و ارزیابی خصوصیات برون تن میکروسفرهای ناپروکسن با پلیمر آلژینات سدیم</t>
  </si>
  <si>
    <t>1395/6/4</t>
  </si>
  <si>
    <t>شهرزاد مناف زاده</t>
  </si>
  <si>
    <t>فرمولاسیون نانوذرات سلکوکسیب به صورت پودر خشک استنشاقی و ارزیابی برون تنی</t>
  </si>
  <si>
    <t>1393/11/15</t>
  </si>
  <si>
    <t>شادی یعقوبی</t>
  </si>
  <si>
    <t>Percutaneous delivery of Doxorubicine-Loaded Solid Lipid Nanoparticles</t>
  </si>
  <si>
    <t>فرمولاسیون و ارزیابی نانوذرات لیپیدی جامد دوکسوروبیسین جهت دارورسانی پوستی</t>
  </si>
  <si>
    <t>1393/11/14</t>
  </si>
  <si>
    <t>دکتر نخودجی</t>
  </si>
  <si>
    <t>آیلار توپال</t>
  </si>
  <si>
    <t>Preparation and in vitro evaluation of mucoadhesive films of Sumatriptan Succinate and Metoclopramide Hydrochloride for  treatment of Migraine Headaches</t>
  </si>
  <si>
    <t>تهیه و ارزیابی خصوصیات برون تن فیلم های زیست چسب ضد میگرنی سوماتریپتان سوکسینات و متوکلو پرامید هیدروکلراید</t>
  </si>
  <si>
    <t>1392/9/14</t>
  </si>
  <si>
    <t xml:space="preserve">مهدیه رحمانی </t>
  </si>
  <si>
    <t>Preparation and in vitro Evaluation of  Enteric-Bioadhesive Piroxicam Microspheres with Alginate and Alginopectinate</t>
  </si>
  <si>
    <t>تهیه و ارزیابی خصوصیات برون تن میکروسفرهای زیست چسب روده ای پیروکسیکام با پلیمرهای آلژینات و آلژینوپکتینات</t>
  </si>
  <si>
    <t>1392/6/12</t>
  </si>
  <si>
    <t>1390/11/23</t>
  </si>
  <si>
    <t>وجیهه مبارکی</t>
  </si>
  <si>
    <t>بررسي اطلاعات مصرف كنندگان OCPs از نحوه صحيح مصرف OCPs در شهر تبريز</t>
  </si>
  <si>
    <t>دكتر جباري-دكتر پزشكي</t>
  </si>
  <si>
    <t>سميه سيدي</t>
  </si>
  <si>
    <t>بررسي خطاهاي دارويي در تهيه و مصرف داروهاي داخل وريدي در بخش مراقبت هاي ويژه (ICU) در بيمارستان های امام رضا و شهدای تبريز</t>
  </si>
  <si>
    <t>1391/4/3</t>
  </si>
  <si>
    <t>دکتر محمدزاده</t>
  </si>
  <si>
    <t>دكتر هادي هميشه كار</t>
  </si>
  <si>
    <t>دكتر غفاري</t>
  </si>
  <si>
    <t>مهرداد شهيدي</t>
  </si>
  <si>
    <t>مطالعه اثر درمان با تورین در روند درمانی بیماری کولیت اولسراتیو از طریق بررسی علائم بالینی بیماران  :کارآزمایی بالینی</t>
  </si>
  <si>
    <t>1391/3/25</t>
  </si>
  <si>
    <t>دکتر ستاری</t>
  </si>
  <si>
    <t>1389/9/29</t>
  </si>
  <si>
    <t>دکتر صومی</t>
  </si>
  <si>
    <t>نیکو سراجی</t>
  </si>
  <si>
    <t>بررسی غلظت سرمی داروی گلی کلازید آزاد شده از پراکندگی های جامد آن با کراس پوویدون در رت ها</t>
  </si>
  <si>
    <t>1390/12/22</t>
  </si>
  <si>
    <t>دکتر بابایی</t>
  </si>
  <si>
    <t>حمید حاجیلو</t>
  </si>
  <si>
    <t>مطالعه وضعیت آموزش مداوم داروسازان تبریز و ارائه راهکارهای بهینه سازی آن</t>
  </si>
  <si>
    <t>1390/12/1</t>
  </si>
  <si>
    <t>فاطمه براری</t>
  </si>
  <si>
    <t>مطالعه سمیت سلولی و اثرات ضد سرطانی عصاره دانه گیاه Gleditsia caspica  در مدل سلولی سرطانی ریه</t>
  </si>
  <si>
    <t>1390/7/21</t>
  </si>
  <si>
    <t>زرین تن</t>
  </si>
  <si>
    <t>سارا صمدی شمس</t>
  </si>
  <si>
    <t>بررسي اطلاعات داروسازان و كارشناسان بهداشتي از نحوه صحيح مصرف OSPs در شهر تبريز</t>
  </si>
  <si>
    <t>1388/7/5</t>
  </si>
  <si>
    <t>دكتر حسين جباري - دكتر قندفروش</t>
  </si>
  <si>
    <t>زينب مختاري</t>
  </si>
  <si>
    <t>مقايسه سطح پلاسمايي تورين بين افراد سيگاري،افراد در تماس با سيگاريها و افراد سالم غير سيگاري</t>
  </si>
  <si>
    <t>1389/6/21</t>
  </si>
  <si>
    <t>ليلا چوخاچي زاده مقدم</t>
  </si>
  <si>
    <t>طراحي ميكروپارتيكل هاي تئوفيلين انيدر با پليمرهاي سلولز استات بوتيرات و اودراژيت RL و ارزيابي خصوصيات و رهش آنها</t>
  </si>
  <si>
    <t>هدي نعمتي</t>
  </si>
  <si>
    <t>فرمولاسيون ماتريكسهاي ديلتيازم با استفاده از صمغ كتيرا و انواع هيدروكسي پروپيل متيل سلولز</t>
  </si>
  <si>
    <t>1387//9/13</t>
  </si>
  <si>
    <t>حسن ذالفقاري خياوي</t>
  </si>
  <si>
    <t xml:space="preserve">مطالعه واكنش هاي ناخواسته به استاتين ها در بيماران قلبي بستري در بيمارستان شهيدمدني تبريز </t>
  </si>
  <si>
    <t>1387/12/21</t>
  </si>
  <si>
    <t>دكتر بغدادچي</t>
  </si>
  <si>
    <t>سميرا دانيالي</t>
  </si>
  <si>
    <t>طراحي پمپ اسموتيك ايندومتاسين با هسته دولايه و بررسي عوامل موثر بر رهش دارو از آن</t>
  </si>
  <si>
    <t>بررسي خاصيت آهسته رهش كنندگي پليمر حاصل از دانه هاي پسيليوم در فرمولاسيون قرص پروپرانولول هيدروكلريد</t>
  </si>
  <si>
    <t>1386/5/18</t>
  </si>
  <si>
    <t>1385/3/4</t>
  </si>
  <si>
    <t>ليلا محمودي يامچي</t>
  </si>
  <si>
    <t>فرمولاسيون ميكرو ذره و نانو ذره هاي آهسته رهش گلي بنكلاميد با استفاده از پليمرهاي اكريليكي و بررسي سينتيك رهش دارو به صورت برون تني</t>
  </si>
  <si>
    <t>1386/2/29</t>
  </si>
  <si>
    <t>فرشاد رمضاني</t>
  </si>
  <si>
    <t xml:space="preserve">فرمولاسيون محلول خوراكي كلونازپام و ارزيابي پذيرش آن توسط حيوان تقيد ناپذير </t>
  </si>
  <si>
    <t>تهيه و بررسي فرمولاسيونهاي ضد آفتاب حاوي عصاره هاي گياهي</t>
  </si>
  <si>
    <t>سيما قليزاده</t>
  </si>
  <si>
    <t>تهيه و بررسي فرمولاسيونهاي ضد چين و چروك صورت حاوي عصاره هاي گياهي</t>
  </si>
  <si>
    <t>مهناز توحيد بستان آباد</t>
  </si>
  <si>
    <t>بررسي خصوصيات فيزيكومكانيكي كاربامازپين متبلور شده درpH هاي مختلف</t>
  </si>
  <si>
    <t>1385/8/18</t>
  </si>
  <si>
    <t>آمنه محمدي</t>
  </si>
  <si>
    <t>effect of lyophilized technique on the physicochemical characterizations and release orally disintegrating tablets of isosorbid dinitrate</t>
  </si>
  <si>
    <t>بررسی اثر تکنیک لیوفیلیزاسیون بر روی خصوصیات فیزیکوشیمیایی و رهش قرص های سریع متلاشی شونده ایزوسورباید دی نیترات</t>
  </si>
  <si>
    <t>18/35</t>
  </si>
  <si>
    <t>1396/9/1</t>
  </si>
  <si>
    <t>الهه نصیری</t>
  </si>
  <si>
    <t>Design and formulation of fingolimod hydrochloride formulation by liquisolid technique and evaluation of its physicochemical properties</t>
  </si>
  <si>
    <t>فرمولاسیون و بررسی خصوصیات فیزیکوشیمیایی فرمولاسیون داروی فینگولیمد هایدروکلراید با استفاده از روش مایع به جامد (liquisolid)</t>
  </si>
  <si>
    <t>1396/7/20</t>
  </si>
  <si>
    <t>سیده طاهره سبحانی</t>
  </si>
  <si>
    <t>formulation and biological evaluation of erlotinib - loaded magnetic mesoporous silica nanoparticles</t>
  </si>
  <si>
    <t>فرمولاسیون و  بررسی اثرات بیولوزیک نانو ذرات مغناطیسی پوشش دهی شده با لایه سیلیکای متخلخل جهت دارو رسانی ارلوتینیب هیدروکلراید</t>
  </si>
  <si>
    <t>1395/12/17</t>
  </si>
  <si>
    <t>بهنام فیاضی</t>
  </si>
  <si>
    <t>Effectiveness of liquisolid technique in formulation of fast release Diazpam tablets and evaluation of the drug release from them</t>
  </si>
  <si>
    <t>بررسی کارایی روش مایع به جامد (liquisolid) در فرمولاسیون قرص های سریع رهش دیازپام و بررسی رهش دارو از آنها</t>
  </si>
  <si>
    <t>17/54</t>
  </si>
  <si>
    <t>1395/9/15</t>
  </si>
  <si>
    <t>بهاره علی نیا</t>
  </si>
  <si>
    <t>Preparation and I vitro evaluation of intra - nasal gel of selegiline hydrochloride</t>
  </si>
  <si>
    <t>تهیه و ارزیابی خصوصیات برون تن ژل های داخل بینی سلژیلین هیدروکلراید</t>
  </si>
  <si>
    <t>1395/7/7</t>
  </si>
  <si>
    <t>رزیتا دانشگر</t>
  </si>
  <si>
    <t>preparation of liquisolid formulation of ketokonazole for enhancing dissolution rate of it</t>
  </si>
  <si>
    <t>تهیه فرمولاسیون مایع به جامد کتوکونازول به منظور افزایش سرعت انحلال</t>
  </si>
  <si>
    <t>1391/11/15</t>
  </si>
  <si>
    <t>میرعلی مولائی</t>
  </si>
  <si>
    <t>Preparation of gamma oryzanol - loaded nano liposome for topical delivery and evaluation of its anti - aging potential</t>
  </si>
  <si>
    <t>فرمولاسیون نانو لیپوزوم ها جهت دارورسانی پوستی گامااوریزانول و ارزیابی بهبود خاصیت ضد پیری پوست</t>
  </si>
  <si>
    <t>1394/6/14</t>
  </si>
  <si>
    <t>دکتر محمد رضا رنجکش</t>
  </si>
  <si>
    <t>سمن حیدری</t>
  </si>
  <si>
    <t>Preparation and in vitro Evaluation of Buccal Mucosa -adhesive film of Selegiline hydrochloride</t>
  </si>
  <si>
    <t>تهیه و ارزیابی خصوصیات برون تن فیلم مخاط چسب دهانی سلژیلین هیدروکلراید</t>
  </si>
  <si>
    <t>18/74</t>
  </si>
  <si>
    <t>الهام خسروی</t>
  </si>
  <si>
    <t xml:space="preserve">Investigation on dissolution rate and solubility of naproxen in water and other solvents and their intercorrelation </t>
  </si>
  <si>
    <t>بررسی سرعت انحلال و میزان حل پذیری ناپروکسن در آب  و سایر حلال ها و ارتباط آنها</t>
  </si>
  <si>
    <t>1393/12/11</t>
  </si>
  <si>
    <t>1392/9/3</t>
  </si>
  <si>
    <t>مهدیس محمدزاده</t>
  </si>
  <si>
    <t>Formulation and evaluation of dry powder inhaltion of sildenafil</t>
  </si>
  <si>
    <t>فرمولاسیون پودر خشک استنشاقی سیلدنافیل و ارزیابی برون تنی آن</t>
  </si>
  <si>
    <t>18/80</t>
  </si>
  <si>
    <t>1393/9/25</t>
  </si>
  <si>
    <t>یاسر ساعی نیا</t>
  </si>
  <si>
    <t>Preparation and in vitro Evaluation of anti-migraine bio-adhesive microspheres of Sumatriptan Succinate and Metoclopramide Hydrochloride</t>
  </si>
  <si>
    <t>تهیه و ارزیابی خصوصیات برون تن میکروسفرهای زیست چسب ضد میگرنی سوماتریپتان سوکسینات و متوکلوپرامید هیدروکلراید</t>
  </si>
  <si>
    <t>1393/6/3</t>
  </si>
  <si>
    <t>صنم ضیاء پور</t>
  </si>
  <si>
    <t>preparation of cocrystals to improve the physicochemical properties of drugs</t>
  </si>
  <si>
    <t>تهیه کو کریستالها برای بهبود خصوصیات فیزیکوشیمیایی داروها</t>
  </si>
  <si>
    <t>1392/9/27</t>
  </si>
  <si>
    <t>دکتر مرتضوی</t>
  </si>
  <si>
    <t>دکتر افراسیابی</t>
  </si>
  <si>
    <t>1390/7/17</t>
  </si>
  <si>
    <t>علی شایان فر</t>
  </si>
  <si>
    <t>Synthesis and physicochemical characterization of fingolimod</t>
  </si>
  <si>
    <t>سنتز و بررسی خواص فیزیکوشیمیایی فینگولیمود</t>
  </si>
  <si>
    <t>1392/5/14</t>
  </si>
  <si>
    <t>دکتر ذاکری / آقای دکتر شهبازی</t>
  </si>
  <si>
    <t xml:space="preserve">دکتر عسگری </t>
  </si>
  <si>
    <t>وحید کربلایی خیاوی</t>
  </si>
  <si>
    <t>تهیه سیستم های ذره ای کلرفنیرآمین مالئات با پلیمرهای آلژینات سدیم و کیتوزان به کمک افزودن یونهای فلزی به روش تشکیل کمپلکس نا محلول به منظور پوشاندن طعم نامطبوع دارو</t>
  </si>
  <si>
    <t>1391/11/18</t>
  </si>
  <si>
    <t>فرهاد برقی</t>
  </si>
  <si>
    <t>Preparation, physicochemical Characterization and performance evaluation of gold nanoparticles in radiotherapy</t>
  </si>
  <si>
    <t>طراحی و بررسی خواص فیزیکوشیمیایی و کارائی نانوذرات طلا در رادیوتراپی</t>
  </si>
  <si>
    <t>1391/11/9</t>
  </si>
  <si>
    <t>دکتر اصغر مصباحی</t>
  </si>
  <si>
    <t>علی کامیار</t>
  </si>
  <si>
    <t>بررسي خصوصيات فيزيكوشيميايي و افزايش ميزان انحلال برون تن سلكسيب به كمك تكنيك in situ micronization</t>
  </si>
  <si>
    <t>1391/9/2</t>
  </si>
  <si>
    <t>1388/12/23</t>
  </si>
  <si>
    <t>صنم عباس زاده</t>
  </si>
  <si>
    <t>بررسي سرعت انحلال و پايداري پراكندگي هاي جامد راپامايسين</t>
  </si>
  <si>
    <t>1391/6/20</t>
  </si>
  <si>
    <t>شهرام امامي</t>
  </si>
  <si>
    <t>تهيه دسپرسيونهاي جامد ناپروكسن به روش خشك كردن با اسپري و بررسي خواص فيزيكوشيميايي آنها</t>
  </si>
  <si>
    <t>139012/11</t>
  </si>
  <si>
    <t>حسين ماهري اسفنجاني</t>
  </si>
  <si>
    <t>طراحي و ارزيابي خصوصيات فيزيكوشيميايي و نفوذ روده اي نانو ذرات واكلومايسين</t>
  </si>
  <si>
    <t>1390/12/3</t>
  </si>
  <si>
    <t>دکتر حسنیه تاجرزاده</t>
  </si>
  <si>
    <t>بدير دلف لويمي</t>
  </si>
  <si>
    <t>بررسي مسموميتهاي داروئي بوسيله آنتي دپرسانتهاي سه حلقه اي و بنزوويازپين ها بارپيتوراتها و مواد مخدر در سه ساله اخيردر بيمارستان سيناي تبريز</t>
  </si>
  <si>
    <t>1382/6/25</t>
  </si>
  <si>
    <t>1381/2/30</t>
  </si>
  <si>
    <t>سيامك همت پور</t>
  </si>
  <si>
    <t>سنتز پلي استرهاي جديد براي سيتمهاي دارو رساني كاشتني نالتركسون و بررسي نحوه دهش دارو از پليمر</t>
  </si>
  <si>
    <t>1383/3/11</t>
  </si>
  <si>
    <t>1381/9/5</t>
  </si>
  <si>
    <t>پريناز وحيد وحدت</t>
  </si>
  <si>
    <t>فرمولاسیون موضعی فیناستراید و مطالعه جذب پوستی آن</t>
  </si>
  <si>
    <t>1382/12/20</t>
  </si>
  <si>
    <t>دکتر نخودچی-دکتر جواد زاده</t>
  </si>
  <si>
    <t>منصوره آیت الهی</t>
  </si>
  <si>
    <t>تهیه پچ های پوستی نیکوتین با استفاده از پلیمرهای آکریلیک چسبنده و بررسی روند آزاد شدن دارو از آن</t>
  </si>
  <si>
    <t>1382/12/25</t>
  </si>
  <si>
    <t>دکتر رشیدی</t>
  </si>
  <si>
    <t>محمد علی پور مصطفی</t>
  </si>
  <si>
    <t xml:space="preserve">طراحي پمپ اسموتيك با غشا متخلخل داروي نامحلول گلي كلازيد و بررسي رهش دارو ازآن </t>
  </si>
  <si>
    <t xml:space="preserve">دكتر جواد شكري </t>
  </si>
  <si>
    <t xml:space="preserve">محمد حسين شكري </t>
  </si>
  <si>
    <t>تهيه ميكروسفرهاي انسولين خوراكي حاوي مهاركننده پروتئاز و ارزيابي جذب درون تن ميكروسفرها در مدل موش صحرايي</t>
  </si>
  <si>
    <t>دكتر ذاكري-دكتر جلوه گري</t>
  </si>
  <si>
    <t>زهرا آذري</t>
  </si>
  <si>
    <t>طراحي ميكروپارتيكل هاي تئوفيلين انيدر با اودراژيت RS100 و ارزيابي خصوصيات و رهش آنها</t>
  </si>
  <si>
    <t>1388/1/27</t>
  </si>
  <si>
    <t>صنم شادرو</t>
  </si>
  <si>
    <t>تاثير تكنيكهاي مختلف ميكروانكپسولاسيون بروش امولسيون بر روي خصوصيات ميكرو كپسولهاي تئوفيلين</t>
  </si>
  <si>
    <t>فاطمه عطاپور</t>
  </si>
  <si>
    <t>درمان داروئي زخم پتپيك</t>
  </si>
  <si>
    <t>1377/1/29</t>
  </si>
  <si>
    <t>دكتر بربند</t>
  </si>
  <si>
    <t>دكتر قليپوري</t>
  </si>
  <si>
    <t>محمود پيرزاده</t>
  </si>
  <si>
    <t>مطالعه تناسب برچسب شربت هاي داروئي ايران</t>
  </si>
  <si>
    <t>synthesis , characterization and toxicity study of some new 1,4 - dihydropyridine derivattives</t>
  </si>
  <si>
    <t>سنتز ، شناسایی و بررسی سمیت بعضی از مشتقات جدید 1 و 4 دی هیدروپیریدین</t>
  </si>
  <si>
    <t>1396/7/26</t>
  </si>
  <si>
    <t>دکتر نیما رزاقی</t>
  </si>
  <si>
    <t>دکتر شهبازی</t>
  </si>
  <si>
    <t>فریبا نامداری</t>
  </si>
  <si>
    <r>
      <t>synthesis of grafted poly (</t>
    </r>
    <r>
      <rPr>
        <sz val="10"/>
        <color indexed="8"/>
        <rFont val="Calibri"/>
        <family val="2"/>
      </rPr>
      <t>ɛ</t>
    </r>
    <r>
      <rPr>
        <sz val="10"/>
        <color indexed="8"/>
        <rFont val="B Lotus"/>
        <charset val="178"/>
      </rPr>
      <t>-carprolactone ) - poly (N-isopropylacrylamide - co -hydroxyethyl methacrylate ) copolymers for preparation of doxorubicin nanoparticles and its usage for drug delivery</t>
    </r>
  </si>
  <si>
    <r>
      <t xml:space="preserve">سنتز کوپلیمر پیوندی پلی </t>
    </r>
    <r>
      <rPr>
        <sz val="10"/>
        <color indexed="8"/>
        <rFont val="Calibri"/>
        <family val="2"/>
      </rPr>
      <t>ɛ - کاپرولاکتون - پلی ( N-  ایزوپروپیل آکریلامید - هیدروکسی اتیل متاکریلات جهت تهیه نانوذرات دوکسوروبیسین جهت استفاده در دارورسانی</t>
    </r>
  </si>
  <si>
    <t>17/67</t>
  </si>
  <si>
    <t>1396/5/5</t>
  </si>
  <si>
    <t>مینا تهوری</t>
  </si>
  <si>
    <t>synthesis and characterization of modified nanoparticles PAMAM dendrimer as a procarbazine carrier</t>
  </si>
  <si>
    <t>سنتز و شناسایی نانو ذرات اصلاح شده دندریمر پلی آمیدو آمین (PAMAM) به عنوان حامل پروکاربازین</t>
  </si>
  <si>
    <t>1396/2/10</t>
  </si>
  <si>
    <t>دکتر برار - دکتر حمزه میوه رود</t>
  </si>
  <si>
    <t>پوریا نجاری</t>
  </si>
  <si>
    <t>Preparation of Nano- emolgel of finasteride and evaluation of its physicochemical properties</t>
  </si>
  <si>
    <t>فرمولاسیون نانوامول ژل فیناستراید و بررسی خصوصیات فیزیکوشیمیایی آن</t>
  </si>
  <si>
    <t>17/42</t>
  </si>
  <si>
    <t>1395/11/6</t>
  </si>
  <si>
    <t>1393/11/4</t>
  </si>
  <si>
    <t>سونیا سکاکی</t>
  </si>
  <si>
    <t>Preparation and in -vitro evaluation of cisplatin - loaded magnetic nanocomposites based on thermosensitive N - isopropylacrylamide copolymers</t>
  </si>
  <si>
    <t>تهیه و ارزیابی in-vito نانو کامپوزیت های هوشمند حاوی سیس پلاتین بر مبنای کوپلیمرهای حساس به دمای N- ایزوپروپیل آکریلامید</t>
  </si>
  <si>
    <t>1395/1/31</t>
  </si>
  <si>
    <t xml:space="preserve">دکتر سلطانی </t>
  </si>
  <si>
    <t>دکتر ابوالفضل اکبرزاده</t>
  </si>
  <si>
    <t>مهسا محمودی</t>
  </si>
  <si>
    <t>سنتز و بررسی رهش دارو از هیدروژلهای هوشمند مغناطیسی حاوی داروی ضد سرطان دوکسوروبیسین</t>
  </si>
  <si>
    <t>دکتر عسگری</t>
  </si>
  <si>
    <t>1389/10/19</t>
  </si>
  <si>
    <t>محمود فرج پور قمری</t>
  </si>
  <si>
    <t>تهيه ميكروپارتيكل هاي كلرفنيرآمين مالنات با پليمرهاي وابسته به PH به روش امولسيون به منظور پوشاندن طعم نامطبوع دارو</t>
  </si>
  <si>
    <t>1390/4/1</t>
  </si>
  <si>
    <t>ليدا افندي پور</t>
  </si>
  <si>
    <t xml:space="preserve">بررسي الگوي تجويز داروهاي ضد هيپر تانسبون در بيماران ديابتي در شهرستان تبريز </t>
  </si>
  <si>
    <t>1381/5/16</t>
  </si>
  <si>
    <t>عليرضا عابدزاده</t>
  </si>
  <si>
    <t>بررسي رهش دارو از نانوپارتيكل هاي هوشمند متشكل از كوپليمرهاي موكوادهزيو حامل داروهاي ضد التهاب غير استروئيدي جهت استفاده در فرمولاسيون هاي چشمي</t>
  </si>
  <si>
    <t>1389/1/28</t>
  </si>
  <si>
    <t>دكتر ليلا عليزاده قويدل</t>
  </si>
  <si>
    <t>طناز پاشاپور</t>
  </si>
  <si>
    <t xml:space="preserve">ارزيابي  in-vivo نانوپارتيكلهاي پليمري هوشمند حاوي دگزامتازون بر روي چشم خرگوش به منظور دارورساني چشمي </t>
  </si>
  <si>
    <t>1388/9/10</t>
  </si>
  <si>
    <t>دكتر رشيدي-دكتر عليرضا جوادزاده</t>
  </si>
  <si>
    <t>فرزانه رفيع</t>
  </si>
  <si>
    <t>تهيه و بررسي in-vivo نانوپارتيكلهاي پلي استري جديد جهت استفاده در سيستمهاي دارورساني خوراكي انسولين</t>
  </si>
  <si>
    <t>1386/8/13</t>
  </si>
  <si>
    <t>دكتر رشيدي-دكتر عسگري</t>
  </si>
  <si>
    <t>دكتر بابايي</t>
  </si>
  <si>
    <t>مرتضي قندادي</t>
  </si>
  <si>
    <t xml:space="preserve">استفاده از روش ميكروسوسپانسيون در طراحي و فرمولاسيون پمپ اسموتيك  ديلتيازم با غشاء متخلخل </t>
  </si>
  <si>
    <t>1387/12/3</t>
  </si>
  <si>
    <t>1386/9/18</t>
  </si>
  <si>
    <t>روناك بهرامي</t>
  </si>
  <si>
    <t>Pilot plant scale up for erlotinib synthesis, formulation, physicochemical and cytotoxicity evaluation of erlotinib sustained release nanoparticles on lung cancer cell model</t>
  </si>
  <si>
    <t>توليد پايلوت ارلوتينيب، فرمولاسيون و بررسي خواص فيزيكوشيميايي و سايتوتوكسيسيته نانوپارتيكل هاي آهسته رهش بر روي رده سلولي سرطان ريه</t>
  </si>
  <si>
    <t>19/84</t>
  </si>
  <si>
    <t>1393/9/13</t>
  </si>
  <si>
    <t>1389/5/17</t>
  </si>
  <si>
    <t>ليلا برقي</t>
  </si>
  <si>
    <t>مطالعه سمیت سلولی و اثرات ضد سرطانی عصاره گیاه Chrozaphora tinctoria و Ferula szowitziana در مدل سرطانی ریه</t>
  </si>
  <si>
    <t>1391/4/27</t>
  </si>
  <si>
    <t>فرزانه سلطان زاد</t>
  </si>
  <si>
    <t xml:space="preserve">تهيه نانو پارتيكلهاي كايتوزان حاوي آنزيم سوپراكسيد ديسموتاز ليشمانيا و بررسي ايمونوژنيسيته آن در موش BALB/C </t>
  </si>
  <si>
    <t>18..67</t>
  </si>
  <si>
    <t>1389/11/23</t>
  </si>
  <si>
    <t>دکتر مجیدی - دکتر برادران</t>
  </si>
  <si>
    <t>دکتر حامد همیشه کار - دکتر زرین تن</t>
  </si>
  <si>
    <t>دکتر پرداختی</t>
  </si>
  <si>
    <t>دکتر دانش آموز</t>
  </si>
  <si>
    <t>دكتر اسكندر كمالي - دكتر برزگرجلالي</t>
  </si>
  <si>
    <t>دكتر سليمان محمدي ساماني</t>
  </si>
  <si>
    <t>محمد علي دانش بحريني</t>
  </si>
  <si>
    <t>تهيه و بررسي خواص هيدروژل هاي زيست سازگار جهت استفاده در سيتمهاي دارورساني نوين</t>
  </si>
  <si>
    <t>1380/12/6</t>
  </si>
  <si>
    <t xml:space="preserve">عباس خاني </t>
  </si>
  <si>
    <t>بررسي الگوي تجويز گلوكوكورتيكوئيد ها توسط پزشكان شهر تبريز در سال 82-81</t>
  </si>
  <si>
    <t>1382/12/13</t>
  </si>
  <si>
    <t xml:space="preserve">دكتر پرويز پور </t>
  </si>
  <si>
    <t>دكتر  نائبي</t>
  </si>
  <si>
    <t>صلاح الدين خديو</t>
  </si>
  <si>
    <t>تهيه بيدهاي آلژينات كلسيم حاوي نيتروگليسرين</t>
  </si>
  <si>
    <t>1382/12/21</t>
  </si>
  <si>
    <t>1381/9/24</t>
  </si>
  <si>
    <t>دكتر وليزاده-دكتر سياهي</t>
  </si>
  <si>
    <t>فهيمه عبهر صبح</t>
  </si>
  <si>
    <t>بررسي ارتباط كمي بين ساختمان مولكولي عوامل ضد ميكروب با برخي پارامترهاي فارماكوكنيتيكي آنها</t>
  </si>
  <si>
    <t>دكتر غفوريان-دكتر برزگر جلالي</t>
  </si>
  <si>
    <t>تينا خاوري خراساني</t>
  </si>
  <si>
    <t>بررسي غلظتهاي پلاسمائي ديسپرسيون جامد كاربامازپين و پودر آن در خرگوشها</t>
  </si>
  <si>
    <t>1382/12/5</t>
  </si>
  <si>
    <t>1381/11/26</t>
  </si>
  <si>
    <t>دكتر نا ئبي</t>
  </si>
  <si>
    <t xml:space="preserve">محمد سيتاني زاد </t>
  </si>
  <si>
    <t>مقايسه اثرات ضد تشنج ديسپرسيون جامد كاربامازپين با پودر آن  در موش هاي سوري</t>
  </si>
  <si>
    <t>مهديه انوش</t>
  </si>
  <si>
    <t>بررسي تاثير پارامترهاي مختلف بر ميزان وكنيتك رهش تيفه ديپين از پمپ اسموتيك مونوليتيك  با هسته متورم شونده</t>
  </si>
  <si>
    <t>1383/4/13</t>
  </si>
  <si>
    <t>1381/12/10</t>
  </si>
  <si>
    <t>محبوبه شهسواري</t>
  </si>
  <si>
    <t>طراحي و فرمولاسيون پمپ اسموتيك ايندومتاسين</t>
  </si>
  <si>
    <t>1382/12/2</t>
  </si>
  <si>
    <t xml:space="preserve">پري ناز احمدي </t>
  </si>
  <si>
    <t xml:space="preserve">مطالعه ارتباط ساختمان  شیمیائی بازداری مواد در کروماتوگرافی الکترو کینتیکس  </t>
  </si>
  <si>
    <t>1383/6/14</t>
  </si>
  <si>
    <t>سمیرا یگانلی</t>
  </si>
  <si>
    <t>بررسی تاثیر برخی پارامترهای موثر در رهش ایندومتاسین از پمپهای اسموتیک</t>
  </si>
  <si>
    <t>دکتر نخودچی</t>
  </si>
  <si>
    <t>پریسا رشیدی</t>
  </si>
  <si>
    <t>بررسي نگرش دانشجويان سال آخر دانشكده داروسازي تبريز نسبت به رشته ي داروسازي در سالتحصيلي 1388-1387</t>
  </si>
  <si>
    <t>1389/4/31</t>
  </si>
  <si>
    <t>1387/10/29</t>
  </si>
  <si>
    <t>دكتر سياهي - دكتر رضا غفاري</t>
  </si>
  <si>
    <t>امين عالي كهجوق</t>
  </si>
  <si>
    <t xml:space="preserve">بررسي خصوصيات فيزيكوشيميايي پراكندگي هاي ديكلوفناك سديم با استئارات منيزيم </t>
  </si>
  <si>
    <t xml:space="preserve">دكتر دستمالچي </t>
  </si>
  <si>
    <t>زهرا بزرگمهر</t>
  </si>
  <si>
    <t xml:space="preserve">بررسي اثرات بالقوه ضد سرطاني عصاره گياه Scrophularia variegata در سلولهاي سرطاني ريه </t>
  </si>
  <si>
    <t>1388/7/25</t>
  </si>
  <si>
    <t>سينا آتش پز گرگري</t>
  </si>
  <si>
    <t>طراحي و ساخت PNA بيوسنسور براي تشخيص توالي پلي مورفيك نو كلئوتيد 275- از ناحيه پروموتور ژن يوريدين دي فسفات گلو كرونوزيل ترانسفر از UGT 1A9)1A9</t>
  </si>
  <si>
    <t>دكتر داروران</t>
  </si>
  <si>
    <t>1385/12/24</t>
  </si>
  <si>
    <t>دكتر پورنقي اذر</t>
  </si>
  <si>
    <t>صنم آرامي</t>
  </si>
  <si>
    <t>بررسي اثرات ضد دردي سيستم Liquisolid پيروكسيكام در rat و مقايسه آن با فرمولاسيون رايج دارو</t>
  </si>
  <si>
    <t>وحيد باغچه وان</t>
  </si>
  <si>
    <t>زيست چسبهاي داخل گونه اي پروپرانولول</t>
  </si>
  <si>
    <t>1377/9/28</t>
  </si>
  <si>
    <t>دكتر انتظامي</t>
  </si>
  <si>
    <t>مجيد سعيدي</t>
  </si>
  <si>
    <t>بررسي كاربرد ماتريكس ها به منظور فرمولاسيون قرص هاي روتارد كاربامازپين</t>
  </si>
  <si>
    <t>دكتر صادقي</t>
  </si>
  <si>
    <t>جعفر اكبري</t>
  </si>
  <si>
    <t>كاربرد تئوري اوربيتال ملكولي در پژوهشهاي داروئي</t>
  </si>
  <si>
    <t>بسيار خوب</t>
  </si>
  <si>
    <t>1364/7/9</t>
  </si>
  <si>
    <t>دكتر احباب</t>
  </si>
  <si>
    <t>1363/5/6</t>
  </si>
  <si>
    <t>دكتر خشكبار فرحي</t>
  </si>
  <si>
    <t>جلال رسولي</t>
  </si>
  <si>
    <t>نقش سورفاكتيو ها(سورفاكتانت ها) در قدرت پوشانندگي املوسيونهاي O/W بطور invitro</t>
  </si>
  <si>
    <t>1365/3/31</t>
  </si>
  <si>
    <t>1363/5/13</t>
  </si>
  <si>
    <t>زهرا خاتمي</t>
  </si>
  <si>
    <t>بررسي تاثير برخي از ماكرومولكولها در حجم سديمانتاسيون سوسپانسيونهاي سولفاگوانيدين</t>
  </si>
  <si>
    <t>1364/8/19</t>
  </si>
  <si>
    <t>دكتر بلورچيان</t>
  </si>
  <si>
    <t>1363/7/9</t>
  </si>
  <si>
    <t>سيمين داداش زاده خياط</t>
  </si>
  <si>
    <t>تاثير برخي از ماكروملكولها در پايداري فيزيكي سوسپانسيون هاي هيدروكسيد آلومنيوم</t>
  </si>
  <si>
    <t>1365/4/25</t>
  </si>
  <si>
    <t>دكتر فهيمي</t>
  </si>
  <si>
    <t>1363/7/16</t>
  </si>
  <si>
    <t>محبوبه فروحي</t>
  </si>
  <si>
    <t>مطالعه تاثير شكل گرانولها در سرعت جريان آنها</t>
  </si>
  <si>
    <t>1364/5/7</t>
  </si>
  <si>
    <t>1363/7/21</t>
  </si>
  <si>
    <t>صلاحالدين احمدنژاد</t>
  </si>
  <si>
    <t>داروهاي آنتي تيروئيدي</t>
  </si>
  <si>
    <t>1364/8/7</t>
  </si>
  <si>
    <t>1363/8/8</t>
  </si>
  <si>
    <t>دكتر عطاري</t>
  </si>
  <si>
    <t>عفت اسدي</t>
  </si>
  <si>
    <t>بررسي تاثير داروهاي آدرنرژيك و دوپامينرژيك برائورت جدا شده خرگوش</t>
  </si>
  <si>
    <t>1364/12/20</t>
  </si>
  <si>
    <t>دكتر محبوب</t>
  </si>
  <si>
    <t>1363/8/21</t>
  </si>
  <si>
    <t>دكتر ثميني</t>
  </si>
  <si>
    <t>شهناز شاهسوني</t>
  </si>
  <si>
    <t>بررسي باليني داروهاي  آنتي كولي نررژيك دستگاه گوارشي</t>
  </si>
  <si>
    <t>خوب</t>
  </si>
  <si>
    <t>1364/11/27</t>
  </si>
  <si>
    <t>1363/9/5</t>
  </si>
  <si>
    <t>پروانه پوريا</t>
  </si>
  <si>
    <t>تاثير چسباننده ها در خواص آنتاسيدي گرانولهاي هيدرواكسيد منيزيم</t>
  </si>
  <si>
    <t>1366/3/24</t>
  </si>
  <si>
    <t>1363/12/1</t>
  </si>
  <si>
    <t>محمد رضا سياهي شادباد</t>
  </si>
  <si>
    <t xml:space="preserve">بررسي اثر ديابت زائي گلوكوكورتيكوئيدها و كاتكول آميني ها و هورمون رشد و هورمونهاي غده تيروئيد در بيماران </t>
  </si>
  <si>
    <t>1365/4/24</t>
  </si>
  <si>
    <t>1364/5/27</t>
  </si>
  <si>
    <t>حميد اسلامبولچي</t>
  </si>
  <si>
    <t>مباني كمي طراحي دارو</t>
  </si>
  <si>
    <t>1365/5/19</t>
  </si>
  <si>
    <t>1364/3/28</t>
  </si>
  <si>
    <t>اسماعيل حريريان</t>
  </si>
  <si>
    <t>بيماريهاي كلاژن و تاثير داروها در سير بيماري</t>
  </si>
  <si>
    <t>1366/4/8</t>
  </si>
  <si>
    <t>1364/8/5</t>
  </si>
  <si>
    <t>علي علي محمدي</t>
  </si>
  <si>
    <t>بررسي افزايش قابليت انحلال مترونيدازول</t>
  </si>
  <si>
    <t>1365/9/16</t>
  </si>
  <si>
    <t>1364/7/1</t>
  </si>
  <si>
    <t>علي رضا گرجاني</t>
  </si>
  <si>
    <t>بررسي داروهاي نگهدارنده پتاسيم</t>
  </si>
  <si>
    <t>1366/1/20</t>
  </si>
  <si>
    <t>1364/9/12</t>
  </si>
  <si>
    <t>رحيم عيوض محمدي</t>
  </si>
  <si>
    <t>بررسي مسموميتهاي غذائي و داروئي در اطفال شهرستان تبريز</t>
  </si>
  <si>
    <t>1368/5/11</t>
  </si>
  <si>
    <t>1364/12/7</t>
  </si>
  <si>
    <t>دكتر محسني</t>
  </si>
  <si>
    <t>نسرين مشيري</t>
  </si>
  <si>
    <t>سوكررال فات و سايمتيدين و رانيتيدين در دمان اولسرپتييك و مقايسه رانيتيدين با سايمتيدين</t>
  </si>
  <si>
    <t>1366/8/14</t>
  </si>
  <si>
    <t>1365/5/1</t>
  </si>
  <si>
    <t>محد باقر طولابي</t>
  </si>
  <si>
    <t>مطالعه اثرات فارماكولوژيكي ژرانيول در عضلات صاف و مخطط</t>
  </si>
  <si>
    <t>1368/6/27</t>
  </si>
  <si>
    <t>1367/1/29</t>
  </si>
  <si>
    <t>يداله آذرمي انرجان</t>
  </si>
  <si>
    <t>بررسي سرعت آزاد شدن آسپيريني از فرآورده هاي آن</t>
  </si>
  <si>
    <t>1368/5/3</t>
  </si>
  <si>
    <t>1366/11/17</t>
  </si>
  <si>
    <t>فاطمه بهراد</t>
  </si>
  <si>
    <t>بررسي تداخل اثر هاي داروئي در نسخه هاي پزشكان عمومي</t>
  </si>
  <si>
    <t>1368/4/6</t>
  </si>
  <si>
    <t>دكتر ثمين</t>
  </si>
  <si>
    <t>سميراميس وارسته</t>
  </si>
  <si>
    <t>بررسي تاثير ماكرو مولكولها در سرعت دياليزمحلولهاي سديم ديكلوفناك</t>
  </si>
  <si>
    <t>1368/8/20</t>
  </si>
  <si>
    <t>1367/4/19</t>
  </si>
  <si>
    <t>حسين وكيلي صادقي</t>
  </si>
  <si>
    <t>تاثير بروموكريبتين روي اثر فنيل افرين و كلونيدين در خرگوش</t>
  </si>
  <si>
    <t>1368/7/29</t>
  </si>
  <si>
    <t>1367/7/2</t>
  </si>
  <si>
    <t>نويد اديب</t>
  </si>
  <si>
    <t>مطالعه اثر بروموكريتپين روي فشار خون در خرگوش</t>
  </si>
  <si>
    <t>شهرام شاه محمدي</t>
  </si>
  <si>
    <t>مطالعه اثر دانترولن سديم و كليندامايسين روي عضله دو بطن گردني جوجه</t>
  </si>
  <si>
    <t>دكتر محيني</t>
  </si>
  <si>
    <t>عاطفه اشرفيان بناب</t>
  </si>
  <si>
    <t>روشهاي ارزيابي بازدهي بدني داروها</t>
  </si>
  <si>
    <t>1368/10/23</t>
  </si>
  <si>
    <t>1367/8/1</t>
  </si>
  <si>
    <t>كاوس باسمنجي</t>
  </si>
  <si>
    <t>فرمولاسيون سوسپانسيون ناليديكسيك اسيد</t>
  </si>
  <si>
    <t>1368/11/8</t>
  </si>
  <si>
    <t>محمد سعيد حجازي</t>
  </si>
  <si>
    <t>بررسي اسكان كاهش الكل در فرمولاسيون الگزير استامينوفن</t>
  </si>
  <si>
    <t>1368/11/23</t>
  </si>
  <si>
    <t>1367/8/12</t>
  </si>
  <si>
    <t>حسن رفعتي</t>
  </si>
  <si>
    <t>بررسي تونيسيته محلولهاي تزريقي استروئيدي و آنتي هيستامين طرح ژنريك</t>
  </si>
  <si>
    <t>1368/11/18</t>
  </si>
  <si>
    <t>جلال قربي</t>
  </si>
  <si>
    <t>آزمايش تونيسيته برخي محلولهاي چشمي طرح ژنريك</t>
  </si>
  <si>
    <t>1368/12/10</t>
  </si>
  <si>
    <t>1367/8/29</t>
  </si>
  <si>
    <t>پريسا شاه محمودي</t>
  </si>
  <si>
    <t>بررسي اثر هموليتيك محلولهاي چشمي ضد عفونت و ضد التهاب طرح ژنريك</t>
  </si>
  <si>
    <t>مژگان بقايي</t>
  </si>
  <si>
    <t>كاربرد صنعتي امولسيفيكاسيون با انرژي كم در تهيه كرمهاي داروئي</t>
  </si>
  <si>
    <t>1368/12/16</t>
  </si>
  <si>
    <t>1367/9/15</t>
  </si>
  <si>
    <t>حسن منزوي</t>
  </si>
  <si>
    <t>بررسي تاثير عوامل گوناگون در پايداري فيزيكي سوسپانسيونهاي آستامينوفن</t>
  </si>
  <si>
    <t>1368/12/24</t>
  </si>
  <si>
    <t>فروزان كريمي</t>
  </si>
  <si>
    <t>هيپركلسيمي علل و نحوه درمان</t>
  </si>
  <si>
    <t>1368/12/2</t>
  </si>
  <si>
    <t>ئكتر انوري</t>
  </si>
  <si>
    <t>1367/11/1</t>
  </si>
  <si>
    <t>رامين سلطانپور</t>
  </si>
  <si>
    <t>بررسي قوانين سرعت انحلال از ديدگاه داروسازي</t>
  </si>
  <si>
    <t>1369/3/1</t>
  </si>
  <si>
    <t>1367/11/29</t>
  </si>
  <si>
    <t>سيد مسعود موسوي</t>
  </si>
  <si>
    <t>تاثير هيدروفيلي و ليپوفيلي پايه هاي شياف در آزاد شدن ماده موثره</t>
  </si>
  <si>
    <t>1370/5/9</t>
  </si>
  <si>
    <t>1367/12/10</t>
  </si>
  <si>
    <t>سهيلا كريميان</t>
  </si>
  <si>
    <t>اثرات تريامترن و آميلورايد در محلهاي كوليزژيك نيكوتيني(نيكوتيني)</t>
  </si>
  <si>
    <t>1369/6/24</t>
  </si>
  <si>
    <t>1368/1/30</t>
  </si>
  <si>
    <t>فريبرز هوشمند</t>
  </si>
  <si>
    <t>استفاده از پلي اتيلن ها بعنوان پايه فرآورده هاي موضعي استروئيدي</t>
  </si>
  <si>
    <t>1371/7/9</t>
  </si>
  <si>
    <t>1368/3/24</t>
  </si>
  <si>
    <t>سعيد كرميار</t>
  </si>
  <si>
    <t>بررسي روشهاي استخراج تانن هاي قابل هيدروليز و كندانسه</t>
  </si>
  <si>
    <t>1369/12/22</t>
  </si>
  <si>
    <t>دكتر اسكوئي</t>
  </si>
  <si>
    <t>1368/4/27</t>
  </si>
  <si>
    <t>مريم بنكداري</t>
  </si>
  <si>
    <t>بررسي تاثير ويسكوزيته حلال در سرعت انحلال ديكلوفناك سديم</t>
  </si>
  <si>
    <t>1369/5/18</t>
  </si>
  <si>
    <t>1368/4/28</t>
  </si>
  <si>
    <t>زهرا طلوع قمري</t>
  </si>
  <si>
    <t>فرمولاسيون سوسپانسيونهائي از Al. Mg.S و بررسي صفات آنتي اسيدي آن</t>
  </si>
  <si>
    <t>1371/4/3</t>
  </si>
  <si>
    <t>شعله شكوهمند</t>
  </si>
  <si>
    <t>مطالعه داروها و ساير عوامل تراتوژن</t>
  </si>
  <si>
    <t>1369/11/6</t>
  </si>
  <si>
    <t>1368/5/7</t>
  </si>
  <si>
    <t>نجف گلزار</t>
  </si>
  <si>
    <t>بررسي رئولوژي و سايكورئولوژي پمادها و كرمهاي ضد التهابي طرح ژنريك ايران</t>
  </si>
  <si>
    <t>1370/4/17</t>
  </si>
  <si>
    <t>1368/12/20</t>
  </si>
  <si>
    <t>داود اسداله سلمان پور</t>
  </si>
  <si>
    <t>بررسي تونيستيه محلولهاي آنتي بيوتيك تزريقي طرح ژنريك</t>
  </si>
  <si>
    <t>1371/3/28</t>
  </si>
  <si>
    <t>1369/2/18</t>
  </si>
  <si>
    <t>سيد ابراهيم كسائيان</t>
  </si>
  <si>
    <t>كاربرد و نقش آئروزيل در فرمولاسيون و خواص رئولوژيك خميرهاي دندان</t>
  </si>
  <si>
    <t>1370/7/24</t>
  </si>
  <si>
    <t>دكتر محمودزاده</t>
  </si>
  <si>
    <t>1369/3/26</t>
  </si>
  <si>
    <t>يداله اميدي</t>
  </si>
  <si>
    <t>هيپوگليسمي و درمان داروئي آن</t>
  </si>
  <si>
    <t>1371/4/1</t>
  </si>
  <si>
    <t>1369/4/18</t>
  </si>
  <si>
    <t>دكتر آدي بيك</t>
  </si>
  <si>
    <t>نسرين پور فرزام</t>
  </si>
  <si>
    <t>فرمولاسيون آمپول ديكلوفناك سديم</t>
  </si>
  <si>
    <t>1370/5/15</t>
  </si>
  <si>
    <t>1369/4/23</t>
  </si>
  <si>
    <t>رگسانا انصاري</t>
  </si>
  <si>
    <t>تجويز آنتي بيوتيكها و عوامل شيمي درماني در حاملگي و اثرات سوء آنها بر روي جنين</t>
  </si>
  <si>
    <t>1370/6/16</t>
  </si>
  <si>
    <t>دكتر خسروشاهي</t>
  </si>
  <si>
    <t>1369/4/26</t>
  </si>
  <si>
    <t>عسگر فتاحي</t>
  </si>
  <si>
    <t>بررسي خواص فيزيكوشيميائي قرصهاي آستامينوفن طرح ژنريك</t>
  </si>
  <si>
    <t>1371/8/27</t>
  </si>
  <si>
    <t>1369/4/28</t>
  </si>
  <si>
    <t>بررسي قدرت خنثي سازي سوسپانسيونهاي آنتاسيد طرح ژنريك در ارتباط سري هاي ساخت</t>
  </si>
  <si>
    <t>1370/7/17</t>
  </si>
  <si>
    <t>1369/4/30</t>
  </si>
  <si>
    <t>عليرضا حسين زاده رافعي</t>
  </si>
  <si>
    <t>بررسي مكانيسم اثر پروستاگلادين ها در التهاب موضعي</t>
  </si>
  <si>
    <t>1370/7/6</t>
  </si>
  <si>
    <t>1369/5/23</t>
  </si>
  <si>
    <t>محمد ناصر خواجوي پور</t>
  </si>
  <si>
    <t>بررسي تاثير عاوامل گوناگون در بازدهي بدني فرآورده هاي آمپي سيلين</t>
  </si>
  <si>
    <t>1372/6/13</t>
  </si>
  <si>
    <t>1369/5/24</t>
  </si>
  <si>
    <t>حسن رجائي فرد</t>
  </si>
  <si>
    <t>درمان بيماريهاي پوستي بوسيله داروي تركيبي معدني</t>
  </si>
  <si>
    <t>1371/5/4</t>
  </si>
  <si>
    <t>1369/5/25</t>
  </si>
  <si>
    <t>دكتر رازي</t>
  </si>
  <si>
    <t>منصور باقري</t>
  </si>
  <si>
    <t>بررسي شاخص هاي توپولوژيكي در مطالعات QSAR</t>
  </si>
  <si>
    <t>1372/2/5</t>
  </si>
  <si>
    <t>1369/9/18</t>
  </si>
  <si>
    <t>حميد طوري جديد</t>
  </si>
  <si>
    <t>Alofecia azeata</t>
  </si>
  <si>
    <t>1370/12/7</t>
  </si>
  <si>
    <t>1369/10/5</t>
  </si>
  <si>
    <t>محمد رضا اقبال</t>
  </si>
  <si>
    <t>مطالعه پايداري شيميائي فرآورده هاي آمپي سيلين</t>
  </si>
  <si>
    <t>1371/3/31</t>
  </si>
  <si>
    <t>1369/11/8</t>
  </si>
  <si>
    <t>طراوت غفوريان</t>
  </si>
  <si>
    <t>مقايسه اثرات اتوسوكسيمايد و سديم والپروات در درمان صرع كوچك(پتي مال)</t>
  </si>
  <si>
    <t>1371/5/25</t>
  </si>
  <si>
    <t>دكتر كاربخش زاده</t>
  </si>
  <si>
    <t>1369/11/9</t>
  </si>
  <si>
    <t>دكتر صدر الديني</t>
  </si>
  <si>
    <t>قدرت اله نعمتي كلكاني</t>
  </si>
  <si>
    <t>اعتياد به مواد مخدر از نظر زهر شناسي و بررسي آن در استان همدان</t>
  </si>
  <si>
    <t>1371/9/24</t>
  </si>
  <si>
    <t>محمد رضا مهري</t>
  </si>
  <si>
    <t>بررسي تاثير ماكرو مولكولهاي آنيوني در سرعت دياليز سديم ديكلوفناك</t>
  </si>
  <si>
    <t>1369/11/13</t>
  </si>
  <si>
    <t>شيوا حمايت</t>
  </si>
  <si>
    <t>مطالعه مكانيسم هاي موجود در كنش متقابل دارو - گيرنده</t>
  </si>
  <si>
    <t>1371/3/17</t>
  </si>
  <si>
    <t>1369/11/16</t>
  </si>
  <si>
    <t>رقيه بنائي</t>
  </si>
  <si>
    <t>بررسي رابطه اعتياد با معاشرت ها</t>
  </si>
  <si>
    <t>1371/7/22</t>
  </si>
  <si>
    <t>دكتر سهرابي</t>
  </si>
  <si>
    <t>1370/5/5</t>
  </si>
  <si>
    <t>دكتررازي</t>
  </si>
  <si>
    <t>محمد رضا قند فروش ستاري</t>
  </si>
  <si>
    <t>بررسي كار آيي تكنيكهاي آماري در فرمولاسيون فرآورده هاي داروئي</t>
  </si>
  <si>
    <t>1371/2/14</t>
  </si>
  <si>
    <t>علي احمدي</t>
  </si>
  <si>
    <t>اثر ديازپام بر روي عضلات مخطط</t>
  </si>
  <si>
    <t>1371/8/7</t>
  </si>
  <si>
    <t>1370/6/1</t>
  </si>
  <si>
    <t>سودابه دوستي دولت آبادي</t>
  </si>
  <si>
    <t>فرمولاسيون و ساخت قرص هاي آسپرين بامزه</t>
  </si>
  <si>
    <t>1371/9/19</t>
  </si>
  <si>
    <t>1370/7/7</t>
  </si>
  <si>
    <t>وفا ارشدي</t>
  </si>
  <si>
    <t>بررسي فرمولاسيون انسولين خوراكي</t>
  </si>
  <si>
    <t>1372/5/7</t>
  </si>
  <si>
    <t>1370/7/15</t>
  </si>
  <si>
    <t>محمد رضا هاشمي</t>
  </si>
  <si>
    <t xml:space="preserve">تعيين همزمان pka و ضريب توزيع حقيقي استامينوفن بروش توزيع مايع مايع </t>
  </si>
  <si>
    <t>1372/1/29</t>
  </si>
  <si>
    <t>ميترا راثي</t>
  </si>
  <si>
    <t>كاربرد مشتق طيف U.Vدر تعيين مقدار مخلوط داروها</t>
  </si>
  <si>
    <t>1372/5/12</t>
  </si>
  <si>
    <t>1370/7/14</t>
  </si>
  <si>
    <t>الهام بهشتي كازروني</t>
  </si>
  <si>
    <t>كاربرد يد راديواكتيو در تشخيص و درمان بيماريهاي غده تيروئيد</t>
  </si>
  <si>
    <t>1371/10/13</t>
  </si>
  <si>
    <t>1370/7/18</t>
  </si>
  <si>
    <t>ليلا اسري كني</t>
  </si>
  <si>
    <t>اهميت و كاربرد كمپلك سيون در علوم داروئي</t>
  </si>
  <si>
    <t>1373/8/3</t>
  </si>
  <si>
    <t>1371/1/24</t>
  </si>
  <si>
    <t>شهريار نيلاشي</t>
  </si>
  <si>
    <t>بررسي زونا و فرمولاسيون پماد روي جلدي آسيكلووير Acyclovir</t>
  </si>
  <si>
    <t>افشين دهقانيان</t>
  </si>
  <si>
    <t>بررسي تونيستيه محلولهاي تزريقي داروهاي ضد انعقاد ضد شوك ضد هموفيلي ضد فشار خونو خونساز طرح ژنريك</t>
  </si>
  <si>
    <t>1372/5/21</t>
  </si>
  <si>
    <t>1371/2/21</t>
  </si>
  <si>
    <t>نسرين فرازيان اكبري زاد</t>
  </si>
  <si>
    <t>بررسي اثرات آنتي هيستامين هاي اتيلن دي آمين و پروپيل آمين در محلهاي كولينرژيك نيكوتيني</t>
  </si>
  <si>
    <t>1374/1/29</t>
  </si>
  <si>
    <t>1371/6/2</t>
  </si>
  <si>
    <t>رضا كوليوند احساني</t>
  </si>
  <si>
    <t>برسي ميزان و عوامل موثر در اتصال پروتئيني ضد التهابهاي غير استروئيدي NSAIDS</t>
  </si>
  <si>
    <t>1372/6/21</t>
  </si>
  <si>
    <t>1371/4/24</t>
  </si>
  <si>
    <t>علي كلهر</t>
  </si>
  <si>
    <t>سيستمهاي T.T.S نيتروگلسيرين</t>
  </si>
  <si>
    <t>1373/5/23</t>
  </si>
  <si>
    <t>1371/11/12</t>
  </si>
  <si>
    <t>حميده شريف زاده</t>
  </si>
  <si>
    <t>ميكرو انكپسولاسيون گرد تئوفيلين براي طولاني كردن رهش آن</t>
  </si>
  <si>
    <t>1373/5/2</t>
  </si>
  <si>
    <t>1371/12/1</t>
  </si>
  <si>
    <t>مرتضي بهرامي</t>
  </si>
  <si>
    <t>بررسي اثرات ناخواسته داروهاي پوستي</t>
  </si>
  <si>
    <t>1374/1/17</t>
  </si>
  <si>
    <t>1371/12/10</t>
  </si>
  <si>
    <t>علي ستاري</t>
  </si>
  <si>
    <t>بررسي سرعت رهش بعضي از داروها از پرلهاي آلژينات</t>
  </si>
  <si>
    <t>1373/6/17</t>
  </si>
  <si>
    <t>1371/11/27</t>
  </si>
  <si>
    <t>ژاله برار</t>
  </si>
  <si>
    <t>تشخيص و درمان متاستازهاي استخواني با استفاده از راديو داروها</t>
  </si>
  <si>
    <t>1372/12/5</t>
  </si>
  <si>
    <t>1371/12/5</t>
  </si>
  <si>
    <t>ناهيد نبات دوست</t>
  </si>
  <si>
    <t>بررسي ايسكمي قلبي با  اسكن تاليوم 201TL</t>
  </si>
  <si>
    <t>1373/7/23</t>
  </si>
  <si>
    <t>1372/5/30</t>
  </si>
  <si>
    <t>معصومه بندري</t>
  </si>
  <si>
    <t>مروري بر فرمولاسيون سوسپانسيونهاي داروئي</t>
  </si>
  <si>
    <t>1371/12/8</t>
  </si>
  <si>
    <t xml:space="preserve">محمد مهريار ايردموسي </t>
  </si>
  <si>
    <t>1373/7/18</t>
  </si>
  <si>
    <t>نرگس كامكار راد</t>
  </si>
  <si>
    <t>كاربرد اصول فيزيكوشيميائي در طراحي فرآورده هاي داروئي با رهش كنترل شده</t>
  </si>
  <si>
    <t>1373/9/15</t>
  </si>
  <si>
    <t>1372/8/3</t>
  </si>
  <si>
    <t>محمد رضا اصغرزاده</t>
  </si>
  <si>
    <t>مطالعه امكان فرمولاسيون ايبوپروفن پيوسته رهش خوراكي</t>
  </si>
  <si>
    <t>1372/1/24</t>
  </si>
  <si>
    <t>دكتراميدي</t>
  </si>
  <si>
    <t>ناهيد بايرامي چكال</t>
  </si>
  <si>
    <t>تهيه سوسپانسيونهائي از ايبوپروفن و بررسي پايداري آنها</t>
  </si>
  <si>
    <t>1373/7/19</t>
  </si>
  <si>
    <t>1372/2/15</t>
  </si>
  <si>
    <t>شمس الدين مومني</t>
  </si>
  <si>
    <t>بررسي پايداري شيميائي قرص كلرتاليدون</t>
  </si>
  <si>
    <t>1373/7/30</t>
  </si>
  <si>
    <t>نسترن پاشائي</t>
  </si>
  <si>
    <t>تهيه سوسپانسيونهائي از استامينوفن و بررسي پايداري آنها</t>
  </si>
  <si>
    <t>1373/8/28</t>
  </si>
  <si>
    <t>سازنا قمري</t>
  </si>
  <si>
    <t>تهيه محلولهاي خوراكي از استامينوفن و بررسي پايداري آنها</t>
  </si>
  <si>
    <t>1373/7/17</t>
  </si>
  <si>
    <t>مليحه عظيمي پور علمداري</t>
  </si>
  <si>
    <t>بررسي پايداري شيميائي قرص كليد نييوم -C</t>
  </si>
  <si>
    <t>1374/8/14</t>
  </si>
  <si>
    <t>دكترقند فروش</t>
  </si>
  <si>
    <t>1372/7/15</t>
  </si>
  <si>
    <t xml:space="preserve">ابوالحسن اسماعيلي </t>
  </si>
  <si>
    <t>فرمولاسيون محلولهاي خوراكي راني تيدين ها هيدروكلرايد و بررسي خواص فيزيكوشيميايي آنها</t>
  </si>
  <si>
    <t>1374/6/28</t>
  </si>
  <si>
    <t>1373/2/22</t>
  </si>
  <si>
    <t>كوروش يوسفي</t>
  </si>
  <si>
    <t>تهيه محلولهاي خوراكي از پرونيزولون و بررسي خواص فيزيكوشيميايي آنها</t>
  </si>
  <si>
    <t>1373/10/29</t>
  </si>
  <si>
    <t>احمد حيدري</t>
  </si>
  <si>
    <t>بررسي تاثير رواني رنگ قرص ها در ميزان پذيرش آنها توسط اطفال 12-7 ساله</t>
  </si>
  <si>
    <t>1374/5/30</t>
  </si>
  <si>
    <t>1372/12/12</t>
  </si>
  <si>
    <t>سهيلا ارجمند نيا</t>
  </si>
  <si>
    <t>بررسي CRP و فيبريوژن در بيماران مبتلا به سكته مغزي</t>
  </si>
  <si>
    <t>1374/6/25</t>
  </si>
  <si>
    <t>1373/1/23</t>
  </si>
  <si>
    <t>دكتر ابوالفتحي</t>
  </si>
  <si>
    <t>مسعود واعظ عمومي</t>
  </si>
  <si>
    <t>فرمولاسيون گرانولهاي جوشان آسپرين</t>
  </si>
  <si>
    <t>1373/5/10</t>
  </si>
  <si>
    <t>دارا رحيم زاده خوئي</t>
  </si>
  <si>
    <t>بررسي عوارض مصرف داروهاي ضد تشنج در ختنمهاي حامله روي نوزاد در بيمارستان زنان و مامايي دانشگاه علوم پزشكي تبريز از اول مهر ماه 73.شهريور 74</t>
  </si>
  <si>
    <t>1374/8/1</t>
  </si>
  <si>
    <t>1373/7/3</t>
  </si>
  <si>
    <t>دكتر نجاتي</t>
  </si>
  <si>
    <t>دكتر منشي زاده</t>
  </si>
  <si>
    <t>صالح احدي</t>
  </si>
  <si>
    <t>بررسي روشهاي مختلف پيوسته رهش كردن داروهاي خوراكي</t>
  </si>
  <si>
    <t>1374/12/15</t>
  </si>
  <si>
    <t>1373/9/20</t>
  </si>
  <si>
    <t>سيامك درفشي</t>
  </si>
  <si>
    <t>غذا درماني و بررسي ريسك فاكتورهاي غذايي و مقايسه اثر تراپوتيك داروهاي موثر در درمان بيماري اسرپتپيك (P.U.D)</t>
  </si>
  <si>
    <t>1375/12/14</t>
  </si>
  <si>
    <t>ناصر غلامي</t>
  </si>
  <si>
    <t>مسموميتهاي عمدي و طرق پيشگيري و درمان آنها</t>
  </si>
  <si>
    <t>1376/11/28</t>
  </si>
  <si>
    <t>دكتر مصري</t>
  </si>
  <si>
    <t>حكيمه عربيه</t>
  </si>
  <si>
    <t>بررسي تداخل برخي از داروها با مواد غذايي</t>
  </si>
  <si>
    <t>1377/3/21</t>
  </si>
  <si>
    <t>1375/3/23</t>
  </si>
  <si>
    <t>وحيد قهرماني</t>
  </si>
  <si>
    <t>تاثير اكسپيانهاي مختلف در سرعت آزاد شدن تئوفيلين از گويچه هاي آلژينات</t>
  </si>
  <si>
    <t>1376/6/20</t>
  </si>
  <si>
    <t>1375/4/24</t>
  </si>
  <si>
    <t>فيروز سرودي</t>
  </si>
  <si>
    <t>تداخل اثر داروهاي ضد انعقاد خون</t>
  </si>
  <si>
    <t>1377/3/27</t>
  </si>
  <si>
    <t>حسن ايرجي گنجينه كتاب</t>
  </si>
  <si>
    <t>مطالعه نسخ پزشكان عمومي خوي در زمينه تجويز آنتي بيوتيكها</t>
  </si>
  <si>
    <t>1376/12/26</t>
  </si>
  <si>
    <t>1375/7/24</t>
  </si>
  <si>
    <t>مباركه عليايي</t>
  </si>
  <si>
    <t>بررسي فارماسيوتيكس كلرئيدرات ديلتيازم</t>
  </si>
  <si>
    <t>1377/7/25</t>
  </si>
  <si>
    <t>1375/11/26</t>
  </si>
  <si>
    <t>منصوره مرشدي</t>
  </si>
  <si>
    <t>تهيه قرصهاي ماتريكس از آتنولول و بررسي سيتيك رهش آن ها</t>
  </si>
  <si>
    <t>1377/1/22</t>
  </si>
  <si>
    <t>محمد رضا محجل والا</t>
  </si>
  <si>
    <t>بررسي قوانين ترموديناميك از ديدگاه داروسازي</t>
  </si>
  <si>
    <t>1375/12/2</t>
  </si>
  <si>
    <t>رمضانعلي ملكي</t>
  </si>
  <si>
    <t>اهميت و كاربرد كوسولوانسي در فرمولاسيون</t>
  </si>
  <si>
    <t>دكترحنائي</t>
  </si>
  <si>
    <t>امير حسين هوشنگي</t>
  </si>
  <si>
    <t>فارماكولوژي داروهاي ضد صرع جديد</t>
  </si>
  <si>
    <t>1377/7/21</t>
  </si>
  <si>
    <t>1375/12/16</t>
  </si>
  <si>
    <t>عزت اله كوره چي</t>
  </si>
  <si>
    <t>سنتز و بررسي invitro آزاد شدن غير آنزيمي 5-آمينوساليسيليك اسيد از پيش داروهاي آزوپليمر با قابليت آزاد شدن در كولون</t>
  </si>
  <si>
    <t>1378/1/26</t>
  </si>
  <si>
    <t>بيتا ارشاد پور</t>
  </si>
  <si>
    <t>بررسي نسخ پزشكان متخصص تبريز از نقطه نظر اصول فارماكوسينتيك و تداخل هاي دارويي داروهاي موثر بر قلب و عروق</t>
  </si>
  <si>
    <t>1377/2/20</t>
  </si>
  <si>
    <t>ليلا رضايي صدقياني</t>
  </si>
  <si>
    <t>فرمولاسيون محلول تزريقي رانيتيدين</t>
  </si>
  <si>
    <t>1377/6/10</t>
  </si>
  <si>
    <t>عليرضا يزداني تبريزي</t>
  </si>
  <si>
    <t>بررسي توام درماني آنتي بيوتيكها در عفونتهاي ناشي از باكتريها</t>
  </si>
  <si>
    <t>1377/5/7</t>
  </si>
  <si>
    <t>مهدي آدينه زاده</t>
  </si>
  <si>
    <t>تغييرات فسفر ليپيد HDL(ليپوپروتئين با وزن مخصوص بالا) در افراد مبتلا به سكته قلبي</t>
  </si>
  <si>
    <t>دكتر توحيدي</t>
  </si>
  <si>
    <t>دكتررهباني نوبر</t>
  </si>
  <si>
    <t>محسن ساريخاني</t>
  </si>
  <si>
    <t xml:space="preserve">بررسي تاثير سورفكتانتها درآزاد شدن تئوفيلين از ماتريكس </t>
  </si>
  <si>
    <t>1377/8/20</t>
  </si>
  <si>
    <t>پرستو خاصه</t>
  </si>
  <si>
    <t>بررسي سطح سرمي فني توئين به روش گاز كروماتوگرافي</t>
  </si>
  <si>
    <t>1377/11/4</t>
  </si>
  <si>
    <t>مرجان متقي</t>
  </si>
  <si>
    <t>بررسي فرمولاسيون دئودرانتها و آنتي پرسپيرانتها</t>
  </si>
  <si>
    <t>1377/11/3</t>
  </si>
  <si>
    <t>1376/8/21</t>
  </si>
  <si>
    <t>جمشيد خليل زاده خليلوند</t>
  </si>
  <si>
    <t>سطح پلاسمايي و بزاقي داروهاي ضد صرع در بيماران مقاوم و غير مقاوم به درمان توسط GSC</t>
  </si>
  <si>
    <t>1378/1/21</t>
  </si>
  <si>
    <t>1376/12/9</t>
  </si>
  <si>
    <t>سعيد عالي</t>
  </si>
  <si>
    <t>بررسي تجويز منطقي آنتي بيوتيكها در استان آذربايجان شرقي</t>
  </si>
  <si>
    <t>1378/11/14</t>
  </si>
  <si>
    <t>1377/1/16</t>
  </si>
  <si>
    <t>نادر چلوپز همايوني</t>
  </si>
  <si>
    <t>بررسي داروهاي موثر بر سيستم اعصاب در اطفال</t>
  </si>
  <si>
    <t>1378/5/28</t>
  </si>
  <si>
    <t>راضيه شبان</t>
  </si>
  <si>
    <t>بررسي فارماسيوتيكس داروهاي ضد التهاب پوستي طرح ژنريك</t>
  </si>
  <si>
    <t>1378/5/13</t>
  </si>
  <si>
    <t>پرويز احساني فر</t>
  </si>
  <si>
    <t>بررسي داروهاي موثر بر هيپرپيگمانتاسيون و هيپوپيگمانتاسيون پوست</t>
  </si>
  <si>
    <t>رويا گلياري</t>
  </si>
  <si>
    <t>فرمولاسيون فراورده هاي تزريقي كارديوپلزيك و مقايسه آن با نمونه خارجي</t>
  </si>
  <si>
    <t>دكتر جلوه گري-دكتر پرويزي</t>
  </si>
  <si>
    <t>پرستو عزيزيان</t>
  </si>
  <si>
    <t>بررسي دارو درماني به روش هاميوپاتي</t>
  </si>
  <si>
    <t>1378/5/11</t>
  </si>
  <si>
    <t>سارا تقوي</t>
  </si>
  <si>
    <t>فرمولاسيون ژل موضعي دي فن هيدرامين هيدروكلرايد</t>
  </si>
  <si>
    <t>1378/5/12</t>
  </si>
  <si>
    <t>1377/2/1</t>
  </si>
  <si>
    <t>ركسانا جام جم</t>
  </si>
  <si>
    <t>فرمولاسيون قرصهاي ماتريكس كاپتوپريل</t>
  </si>
  <si>
    <t>دكتر نخودچي-دكتر حجازي</t>
  </si>
  <si>
    <t>نيتا تقي زاده</t>
  </si>
  <si>
    <t>ارتباط تغذيه و مواد خوراكي با پوسيدگي دندانها</t>
  </si>
  <si>
    <t>1377/2/22</t>
  </si>
  <si>
    <t>افسون يوسف زاده قوچاني</t>
  </si>
  <si>
    <t>بررسي روابط ساختمان - فعاليت داروهاي ضد ويروسHIV</t>
  </si>
  <si>
    <t>1378/8/17</t>
  </si>
  <si>
    <t>1377/7/30</t>
  </si>
  <si>
    <t>بررسي فارماسيوتيكس ايندومتاسين</t>
  </si>
  <si>
    <t>1378/5/26</t>
  </si>
  <si>
    <t>شهاب صوفي زاده</t>
  </si>
  <si>
    <t>نقش داروساز در ارائه خدمات داروئي فرآورده هاي ضد قارچ طرح ژنريك</t>
  </si>
  <si>
    <t>1378/12/23</t>
  </si>
  <si>
    <t>فيروز اسماعيلي</t>
  </si>
  <si>
    <t>مروري بر فرمولاسيون و اصول صحيح مصرف كرمها و لوسيونهاي نرم كننده پوستي</t>
  </si>
  <si>
    <t>حكيمه قلي زاده</t>
  </si>
  <si>
    <t>فرمولاسيون ديكلوفناك سديم خوراكي طولاني اثر به روش پراكندگي جامد</t>
  </si>
  <si>
    <t>1379/1/30</t>
  </si>
  <si>
    <t>رسول عبادي</t>
  </si>
  <si>
    <t>فرمولاسيون شياف سالبوتامون سلفات و بررسي تاثير غلظت سورفكتانتها در ميزان آزلد شدن ماده موژه از پايه وتسپول</t>
  </si>
  <si>
    <t>1379/5/5</t>
  </si>
  <si>
    <t>ساناز تافتاچي</t>
  </si>
  <si>
    <t>بررسي فارماكوسيوتيكس رانيتيدين</t>
  </si>
  <si>
    <t>1378/12/15</t>
  </si>
  <si>
    <t>فرزاد كهريزي</t>
  </si>
  <si>
    <t>فرمولاسين ژل اسيد ساليسيليك</t>
  </si>
  <si>
    <t>1379/5/4</t>
  </si>
  <si>
    <t>شعله ميرزا محمدي</t>
  </si>
  <si>
    <t>فرمولاسين ژل كافئين</t>
  </si>
  <si>
    <t>مهدي ناصري</t>
  </si>
  <si>
    <t>فرمولاسيون ژل واژينال مترونيدازول</t>
  </si>
  <si>
    <t>سولماز عليزاده</t>
  </si>
  <si>
    <t xml:space="preserve">تهيه محلول خوراكي فنوباربيتال و بررسي پايداري فيزييكوشيميائي آن </t>
  </si>
  <si>
    <t>1379/5/10</t>
  </si>
  <si>
    <t>137712/12</t>
  </si>
  <si>
    <t>جمال گلپسندي</t>
  </si>
  <si>
    <t>نرم افزار جامع مطب پزشكان</t>
  </si>
  <si>
    <t>1379/6/6</t>
  </si>
  <si>
    <t>مرجان طوطيان قدس</t>
  </si>
  <si>
    <t>بررسي پايداري فيزيكوشيميائي شربت فروس سولفات</t>
  </si>
  <si>
    <t>ميثم باقري</t>
  </si>
  <si>
    <t xml:space="preserve">بررسي دارو درماني عفونتهاي دستگاه تنفسي در اطفال </t>
  </si>
  <si>
    <t>1379/12/22</t>
  </si>
  <si>
    <t>لاله داد مهر</t>
  </si>
  <si>
    <t>فرمولاسيون ژل اريترومايسين</t>
  </si>
  <si>
    <t>1379/12/6</t>
  </si>
  <si>
    <t>ويدا رحماني آريا تپه</t>
  </si>
  <si>
    <t>تهيه كريستالهاي كاربامازپين و بررسي خصوصيات فيزيكوشيميائي آنها</t>
  </si>
  <si>
    <t>1379/11/23</t>
  </si>
  <si>
    <t>معصومه فتح اله زاده</t>
  </si>
  <si>
    <t>فرمولاسيون ماتريكسهاي هيدروفيل كلرهيدرات ديلتيازم به روش گرانولاسين مرطوب و بررسي خواص فيزيكوشيميائي آنها</t>
  </si>
  <si>
    <t>1380/5/18</t>
  </si>
  <si>
    <t>1378/10/29</t>
  </si>
  <si>
    <t>دكتر نخودچي-دكتر حسن زاده</t>
  </si>
  <si>
    <t>هوشيار هنرمند</t>
  </si>
  <si>
    <t>مروري بر تازه هاي فارماسيوتيكس ناپروكسن</t>
  </si>
  <si>
    <t>1379/12/1</t>
  </si>
  <si>
    <t>آوات محمودي</t>
  </si>
  <si>
    <t>بررسي افزايش سرعت انحلال پرونيزولون با استفاده از پراكندگي جامد</t>
  </si>
  <si>
    <t>1380/2/16</t>
  </si>
  <si>
    <t>ليلا محمدي</t>
  </si>
  <si>
    <t>بررسي محلوليت استامينوفن در مخلوط حلالهاي سه تائي</t>
  </si>
  <si>
    <t>1380/4/24</t>
  </si>
  <si>
    <t>1378/12/7</t>
  </si>
  <si>
    <t>الدوز آذرمير</t>
  </si>
  <si>
    <t>افزايش سرعت انحلال ايندومتاسين با استفاده از پراكندگي جامد</t>
  </si>
  <si>
    <t>1380/3/21</t>
  </si>
  <si>
    <t>ناهيد قراخاني</t>
  </si>
  <si>
    <t>فرمولاسيون مونوليت آهسته رهش نيفريپين با ايجاد پل عرضي در سديم كربوكسي مبتل سلولز به كمك كاتيون آلومنيوم</t>
  </si>
  <si>
    <t>1380/9/13</t>
  </si>
  <si>
    <t>1379/1/20</t>
  </si>
  <si>
    <t>دكتر حسن زاده-دكتر نخودچي</t>
  </si>
  <si>
    <t>فريبرز جبه دار</t>
  </si>
  <si>
    <t>مروري بر فارماسيوتيكس آتنونول</t>
  </si>
  <si>
    <t>1380/8/22</t>
  </si>
  <si>
    <t>كريم صفي بناب</t>
  </si>
  <si>
    <t>مروري بر فارماكوسينيتك سفالوسپورين هاي نسل اول</t>
  </si>
  <si>
    <t>محسن فتحي ناز</t>
  </si>
  <si>
    <t>فرمولاسيون پچ ماينوكسيديل</t>
  </si>
  <si>
    <t>1380/5/23</t>
  </si>
  <si>
    <t>دكتر امير حسين جمشيدي</t>
  </si>
  <si>
    <t>مهديه پولي بابائي</t>
  </si>
  <si>
    <t xml:space="preserve">بررسي رهش ديكلوفناك سديم از ماتريكسهاي كو پليمرهاي متاكريلات (Eudragit RL RS) </t>
  </si>
  <si>
    <t>ساسان عضدي ديلمر</t>
  </si>
  <si>
    <t>طولاني رهش نمودن پروپرانول هيدروكلرايد به روش پراكندگي جامد</t>
  </si>
  <si>
    <t>1380/5/28</t>
  </si>
  <si>
    <t>بهادر درسازان</t>
  </si>
  <si>
    <t>مروري بر آيوتيو فورزيس در جذب پوستي داروها</t>
  </si>
  <si>
    <t>1380/7/14</t>
  </si>
  <si>
    <t>مهناز شاه محمد زاده</t>
  </si>
  <si>
    <t>مطالعه تاثير كند اكتيوتيد فاز دهنده در انتقال آيونتوفورزيتكي وراپاميل هيدروكلرايد</t>
  </si>
  <si>
    <t>1381/7/6</t>
  </si>
  <si>
    <t>دكتر نوروزي</t>
  </si>
  <si>
    <t>ژاله سروش فرد</t>
  </si>
  <si>
    <t>بررسي اثر تخليه سيستم سروتونرژيك بر التهاب ناشي از كاراژينين در پاي موش صحرائي</t>
  </si>
  <si>
    <t>1381/3/13</t>
  </si>
  <si>
    <t>مينا سليم نژاد</t>
  </si>
  <si>
    <t>بررسي سرعت رهش وراپاميل از ماتريكسهاي يك لايه و سه لايه تهيه شده با صمغ هاي گياهي و پليمرهاي نيمه صناعي</t>
  </si>
  <si>
    <t>1381/9/18</t>
  </si>
  <si>
    <t>1380/5/13</t>
  </si>
  <si>
    <t>فرناز منجم زاده</t>
  </si>
  <si>
    <t>مطالع نظري ويتامينهاي تركيبي موضعي و بررسي صحت تجويز آنها در نسخ پزشكان شهر تبريز</t>
  </si>
  <si>
    <t>1381/5/31</t>
  </si>
  <si>
    <t>مرجان كفاشيان</t>
  </si>
  <si>
    <t>تهيه ديسپرسيونهاي جامد از كلرديازپوكسايد و بررسي سرعت انحلال دارو از آنها</t>
  </si>
  <si>
    <t>رويا حمامي تالاري</t>
  </si>
  <si>
    <t>فرمولاسيون امول ژل پيروكسيكام و بررسي رهش دارو از آن</t>
  </si>
  <si>
    <t>1383/11/26</t>
  </si>
  <si>
    <t>زهره فصيحي</t>
  </si>
  <si>
    <t>بررسي سيستمهاي مديريت اقتصادي داروخانه ها</t>
  </si>
  <si>
    <t>1382/10/30</t>
  </si>
  <si>
    <t>دكتر حاجي زاده</t>
  </si>
  <si>
    <t>حسن محمدي صومعه</t>
  </si>
  <si>
    <t xml:space="preserve">بررسي صحت فرمولاسيونهاي تركيبي پر مصرف </t>
  </si>
  <si>
    <t>1383/12/3</t>
  </si>
  <si>
    <t>1382/11/15</t>
  </si>
  <si>
    <t>پيام يوسفي</t>
  </si>
  <si>
    <t>بررسي نحوه دستيابي به دارو و ميزان رضايتمندي مردم كرمانشاه از خدمات داروئي</t>
  </si>
  <si>
    <t>1384/7/16</t>
  </si>
  <si>
    <t>1383/7/28</t>
  </si>
  <si>
    <t>مجتبي فرماني</t>
  </si>
  <si>
    <t>preparation of carvedilol ionic liquides with acidic compounds in order to improve physicochemical properties</t>
  </si>
  <si>
    <t>تهیه مایعات یونی کارودیلول با ترکیبات اسیدی به منظور بهبود ویژگی های فیزیکوشیمیایی آنها</t>
  </si>
  <si>
    <t>1396/8/29</t>
  </si>
  <si>
    <t>1395/8/2</t>
  </si>
  <si>
    <t>شادی شایانفر</t>
  </si>
  <si>
    <t>Evaluation of once and twice daily dosing of ciprofloxacin on pharmacokinetics  and pharmacodynamics parameters in critically ill patients with kidney dysfuction</t>
  </si>
  <si>
    <t>مطالعه تاثیر تجویز یکبار یا دوبار سیپروفلوکساسین روی نسبت های فارماکودینامیک و فارماکوکینتیک در بیماران مبتلا به نارسایی کلیه بستری در بخش مراقبت های ویژه</t>
  </si>
  <si>
    <t>1393/8/25</t>
  </si>
  <si>
    <t xml:space="preserve">دکتر عطا محمود پور / دکتر حامد همیشه کار </t>
  </si>
  <si>
    <t>مریم صادقیان ایرانزاد</t>
  </si>
  <si>
    <t>دکتر برزگر جلالی(غایب)</t>
  </si>
  <si>
    <t>مدل سازي همزمان كمك حلال و پليمر بر محلوليت دارو ها</t>
  </si>
  <si>
    <t>1389/12/7</t>
  </si>
  <si>
    <t>دکتر اسدپور</t>
  </si>
  <si>
    <t>دکتر عبدالهی</t>
  </si>
  <si>
    <t>1388/3/24</t>
  </si>
  <si>
    <t>شهلا سلطانپور</t>
  </si>
  <si>
    <t xml:space="preserve">مطالعه محلوليت آنتراسن در حلالهاي دوتايي و سه تايي و ارتباط آن با پارامترهاي فيزيكوشيميائي حلال </t>
  </si>
  <si>
    <t>1383/12/9</t>
  </si>
  <si>
    <t>دكتر اسد پور زينالي</t>
  </si>
  <si>
    <t>1382/8/14</t>
  </si>
  <si>
    <t>حسن جليل زاده</t>
  </si>
  <si>
    <t>بررسي فيزيكوشيميايي واكنش ميلارد در مراحل پيش فرمولاسيون و فرمولاسيون برخي داروهاي حاوي عامل آميني در اشكال دارويي جامد</t>
  </si>
  <si>
    <t>1388/3/16</t>
  </si>
  <si>
    <t>دكتر توكلي - دكتر دل آذر</t>
  </si>
  <si>
    <t>دكتر محسن اميني</t>
  </si>
  <si>
    <t>1384/12/4</t>
  </si>
  <si>
    <t>دكتر سياهي - دكتر شهبازي</t>
  </si>
  <si>
    <t xml:space="preserve">مطالعه مشخصات گرانول انتاسيدها در ارتباط با فرمولاسيون </t>
  </si>
  <si>
    <t>1365/1/24</t>
  </si>
  <si>
    <t>1363/10/17</t>
  </si>
  <si>
    <t>رضا طرح ريز</t>
  </si>
  <si>
    <t>بررسي تاثير شكل گرانول ها در سرعت خشك شدن آنها</t>
  </si>
  <si>
    <t>1365/8/1</t>
  </si>
  <si>
    <t>1363/12/4</t>
  </si>
  <si>
    <t>رباب حاجي بناب</t>
  </si>
  <si>
    <t>مطالعه اثر بروموكريپتين بر روي عضله وازدفران خرگوش</t>
  </si>
  <si>
    <t>1366/7/17</t>
  </si>
  <si>
    <t>دكتر سليمي خليق</t>
  </si>
  <si>
    <t>1364/11/26</t>
  </si>
  <si>
    <t>بشري داموغ</t>
  </si>
  <si>
    <t xml:space="preserve">مطالعه توزيع يكنواخت مقاديركم ماده موثره در شكل داروئي </t>
  </si>
  <si>
    <t>1366/12/15</t>
  </si>
  <si>
    <t>1364/12/24</t>
  </si>
  <si>
    <t>سودابه آيرملو</t>
  </si>
  <si>
    <t>تاثير قرصهاي خوراكي كنتراسپتيو روي غلظت Zn در بدن زنان</t>
  </si>
  <si>
    <t>1367/10/8</t>
  </si>
  <si>
    <t>1365/11/1</t>
  </si>
  <si>
    <t xml:space="preserve">دكتر محبوب </t>
  </si>
  <si>
    <t>حميد دهقان نصيري</t>
  </si>
  <si>
    <t>تازه هاي اشكال داروئي تحت عنوان سيستم هاي دارورساني</t>
  </si>
  <si>
    <t>1369/3/8</t>
  </si>
  <si>
    <t>1367/12/23</t>
  </si>
  <si>
    <t>محسن آخوندي اصل</t>
  </si>
  <si>
    <t>بررسي تاثير نوع و غلظت چسباننده در توزيع اندازه ذرات و فرسايش گرانولهاي آستامينوفن</t>
  </si>
  <si>
    <t>1369/5/20</t>
  </si>
  <si>
    <t>1368/4/25</t>
  </si>
  <si>
    <t>همايون بهمين</t>
  </si>
  <si>
    <t>مطالعه تاثير نوع چسباننده در آزاد شدن آستامينوفن از گرانولهاي آن</t>
  </si>
  <si>
    <t>1369/8/1</t>
  </si>
  <si>
    <t>حيدر حسين زاده نواسر</t>
  </si>
  <si>
    <t>مطالعه روش تهيه گرانولهاي لاكتوز در خواص رئولوژيكي آن</t>
  </si>
  <si>
    <t>1369/9/28</t>
  </si>
  <si>
    <t>غلامرضا گلشن رست</t>
  </si>
  <si>
    <t>نظري به سيستمهاي دارو رساني جديد چشمي</t>
  </si>
  <si>
    <t>1370/3/1</t>
  </si>
  <si>
    <t>1368/9/20</t>
  </si>
  <si>
    <t>كامران يوسفي</t>
  </si>
  <si>
    <t>نظري به سيستمهاي دارو رساني جديد سيستميك</t>
  </si>
  <si>
    <t>1372/1/18</t>
  </si>
  <si>
    <t>1368/11/14</t>
  </si>
  <si>
    <t>فرهاد هيئتي</t>
  </si>
  <si>
    <t>بررسي ايزوتونيستيه محلولهاي تزريقي ضد سرطان طرح ژنريك</t>
  </si>
  <si>
    <t>1371/11/11</t>
  </si>
  <si>
    <t>1369/2/4</t>
  </si>
  <si>
    <t>مسعود كرمانيها</t>
  </si>
  <si>
    <t>DOPE &gt;&gt; the use of drugsim sfont</t>
  </si>
  <si>
    <t>1370/7/4</t>
  </si>
  <si>
    <t>دكتر تاج الديني</t>
  </si>
  <si>
    <t>1369/5/16</t>
  </si>
  <si>
    <t>داود فرزين</t>
  </si>
  <si>
    <t>نظري بر تازه هاي سيستمهاي دارو رساني انسولين</t>
  </si>
  <si>
    <t>1370/7/8</t>
  </si>
  <si>
    <t>محمد چرخ پور</t>
  </si>
  <si>
    <t xml:space="preserve">مطالعه فليور مطلوب جهت ساخت شربت آستامينوفن </t>
  </si>
  <si>
    <t>1371/12/16</t>
  </si>
  <si>
    <t>1369/6/27</t>
  </si>
  <si>
    <t>علي اصغر ستارزاده</t>
  </si>
  <si>
    <t>مطالعه تناسب فرمولاسيون هاي پوستي تجويزي دستوري توسط پزشكان و ارائه فرمهاي مناسب تر</t>
  </si>
  <si>
    <t>1370/12/15</t>
  </si>
  <si>
    <t>1369/7/10</t>
  </si>
  <si>
    <t>رقيه فرهمند آذر</t>
  </si>
  <si>
    <t>مطالعه نظري جايگاه پليمرها در ساخت سيستم هاي نوين دارو رساني</t>
  </si>
  <si>
    <t>1371/7/19</t>
  </si>
  <si>
    <t>آرزو نعمتي شجاع</t>
  </si>
  <si>
    <t>اثرات انتر فرون متوكلوپراميد Methochlo promide در انتقال كوليزرژيك نيكوتيني</t>
  </si>
  <si>
    <t>1371/9/22</t>
  </si>
  <si>
    <t>جواد آجري</t>
  </si>
  <si>
    <t>فرمولاسيون شربت پارامومايسين بصورت گرانول خشك</t>
  </si>
  <si>
    <t>1372/2/27</t>
  </si>
  <si>
    <t>هادي رستمي</t>
  </si>
  <si>
    <t>مطالعه تشابه رنگ فرمولاسيون هاي جامد داروهاي مختلف طرح ژنريك و اشكالات ناشي از آن</t>
  </si>
  <si>
    <t>1373/8/21</t>
  </si>
  <si>
    <t>يعقوب شرفي روا سبحاني</t>
  </si>
  <si>
    <t>بررسي نفوذ پذيري داروها با استفاده از تكنيك Regional insitu perfusion درججو نوم موش صحرائي</t>
  </si>
  <si>
    <t>1384/1/27</t>
  </si>
  <si>
    <t>دكتر ذاكري ميلاني-دكتر آذرمي</t>
  </si>
  <si>
    <t>سعيد برزگر</t>
  </si>
  <si>
    <t>effect of silymarin on vincristine - induced hyperagesia in male rats</t>
  </si>
  <si>
    <t xml:space="preserve">بررسی اثر سیلی مارین بر درد حاصل از وینکریستین در موش </t>
  </si>
  <si>
    <t>17/97</t>
  </si>
  <si>
    <t>1396/8/24</t>
  </si>
  <si>
    <t>دکتر حبیبی</t>
  </si>
  <si>
    <t>دکتر نائبی</t>
  </si>
  <si>
    <t>نسیم عمرانی</t>
  </si>
  <si>
    <t>Evaluation of phytochemical and antioxidant activity of potentilla reptans</t>
  </si>
  <si>
    <t>بررسی فیتوشیمیایی و فعالیت آنتی اکیدانی گیاه Potentilla reptans</t>
  </si>
  <si>
    <t>1396/6/16</t>
  </si>
  <si>
    <t>دکتر تربتی</t>
  </si>
  <si>
    <t>1394/7/26</t>
  </si>
  <si>
    <t>فروغ حاجی صدری</t>
  </si>
  <si>
    <t>chemical composition , antioxidant activity and general toxicity of the aerial parts of  Ecaballium elaterium</t>
  </si>
  <si>
    <t>بررسی فیتوشیمیایی ، اثرات آنتی اکسیدانی و سمیت عمومی اندام هوایی گیاه Ecaballium elaterium</t>
  </si>
  <si>
    <t>1396/2/19</t>
  </si>
  <si>
    <t>1395/2/5</t>
  </si>
  <si>
    <t>سمانه ظاهرتر</t>
  </si>
  <si>
    <t>evaluation of phytochemical and antioxidant activity of Acantholimon atropatanum</t>
  </si>
  <si>
    <t>بررسی فیتوشیمیایی و فعالیت آنتی اکسیدانی گیاه Acantholimon atropatanum</t>
  </si>
  <si>
    <t>1395/11/7</t>
  </si>
  <si>
    <t>دکتر پاسداران</t>
  </si>
  <si>
    <t>ماهنوش کوهی</t>
  </si>
  <si>
    <t>Study of the hepatoprotective effect of astrogalus caspicus in  rat</t>
  </si>
  <si>
    <t>مطالعه تاثیرات محافظتی عصاره astragalus caspicus روی سلول های کبد رت</t>
  </si>
  <si>
    <t>17/82</t>
  </si>
  <si>
    <t>1395/6/9</t>
  </si>
  <si>
    <t>دکتر رضا حیدری</t>
  </si>
  <si>
    <t>محمد فولادی سرابی</t>
  </si>
  <si>
    <t>Study of the effect of silymarine on memory impairment in male diabetic rats</t>
  </si>
  <si>
    <t>بررسی تاثیر سیلیمارین بر اختلال حافظه در رتهای نر دیابتی</t>
  </si>
  <si>
    <t>17/98</t>
  </si>
  <si>
    <t>1395/6/21</t>
  </si>
  <si>
    <t>دکتر رضا زاده</t>
  </si>
  <si>
    <t>1393/12/24</t>
  </si>
  <si>
    <t>مرضیه ابوترابی</t>
  </si>
  <si>
    <t>Evaluation of cardiac effects of Scrophularia atropatana and isolation its active components</t>
  </si>
  <si>
    <t>بررسی اثرات قلبی گیاه Scrophularia atropatana و شناسایی ترکیبات موثره آن</t>
  </si>
  <si>
    <t>17/17</t>
  </si>
  <si>
    <t>1395/3/18</t>
  </si>
  <si>
    <t>سینا خدیوی</t>
  </si>
  <si>
    <t xml:space="preserve">Phytochemical , general toxcity and anti oxidative studies on the aerial parts of  Acanthlimon yamens Turill, kew.Bull </t>
  </si>
  <si>
    <t xml:space="preserve">بررسی فیتوشیمیایی ، ارزیابی سمیت عمومی و فعالیت آنتی اکسیدانی Acanthlimon yamens Turill, kew.Bull </t>
  </si>
  <si>
    <t>1395/4/23</t>
  </si>
  <si>
    <t>دنا پارسا</t>
  </si>
  <si>
    <t>Effect of sillymarin on oxidative stress parameters in skin tumor bearing mice treated with morphine</t>
  </si>
  <si>
    <t>تعیین اثر آنتی اکسیدانی سلیمارین در موشهای مبتلا به سرطان پوست تحت درمان با مورفین</t>
  </si>
  <si>
    <t>1395/3/4</t>
  </si>
  <si>
    <t>1393/5/12</t>
  </si>
  <si>
    <t>نسیم رستمیان</t>
  </si>
  <si>
    <t>Phytochemical study on scorzonera veratrifolia root latex</t>
  </si>
  <si>
    <t>بررسی فیتوشیمیایی شیرابه ریشه گیاه Scorzonera veratrifolia</t>
  </si>
  <si>
    <t>1394/9/30</t>
  </si>
  <si>
    <t>1393/4/22</t>
  </si>
  <si>
    <t>ابوالفضل شکوری مجارشین</t>
  </si>
  <si>
    <t>Evaluation of phytochemical and bioactivity of  Nepeta ucranica L.spp.schischkinii</t>
  </si>
  <si>
    <t>بررسی فیتوشیمیایی و فعالیت بیواکتیویته Nepeta ucranica L.spp.schischkinii</t>
  </si>
  <si>
    <t>1394/9/3</t>
  </si>
  <si>
    <t>میر رضا موسوی</t>
  </si>
  <si>
    <t>Evaluation of general toxicity T anti-oxidant activity and effect of Ficus carica on ischemia reperfusion injuries in isolated heart of rat</t>
  </si>
  <si>
    <t>بررسی سمیت عمومی ، خاصیت آنتی اکسیدانی و تاثیر برگ انجیر (Ficus carica) بر روی آسیب های ناشی از ایسکمی-  رپرفیوژن در قلب ایزوله رت</t>
  </si>
  <si>
    <t>1394/8/7</t>
  </si>
  <si>
    <t>دکتر آذرمی (غایب )</t>
  </si>
  <si>
    <t>سعیده اللهیاری</t>
  </si>
  <si>
    <t>Study of the effects of  aqueous extract of Marrubium vulgare on cardiac hemodynamic and infarct size in ischemic - reperfused isolated rat hear</t>
  </si>
  <si>
    <t>بررسی اثر عصاره آبی گیاه ماروبیوم ولگار بر روی عملکرد قلبی و سایز انفارکت متعاقب ایسکمی رپرفیوژن در قلب ایزوله موش های صحرایی</t>
  </si>
  <si>
    <t>1394/2/27</t>
  </si>
  <si>
    <t>دنا تیلا</t>
  </si>
  <si>
    <t>Study the effect of Murrubium vulgare total extract on myeloperoxidase activity in carrageenan induced paw oedema in rats</t>
  </si>
  <si>
    <t>بررسی اثر عصاره تام اندامهای هوای Marrubium vulgar بر فعالیت آنزیم میلوپراکسیداز در ادم ناشی از کاراژنین در پای موش صحرایی</t>
  </si>
  <si>
    <t>1394/2/23</t>
  </si>
  <si>
    <t>سمیرا اصغری</t>
  </si>
  <si>
    <t>Evaluation of the effect of Scrophularia atropatana extracts on analgesic and morphine induced tolerance in mice</t>
  </si>
  <si>
    <t>بررسی اثر عصاره Scrophularia atropatana در آثار ضد دردی و تحمل ناشی از مورفین در موش سوری</t>
  </si>
  <si>
    <t>1393/11/20</t>
  </si>
  <si>
    <t>دکتر ناظمیه  ( غایب )</t>
  </si>
  <si>
    <t>دکتر حبیبی اصل</t>
  </si>
  <si>
    <t>زهرا مجیدی</t>
  </si>
  <si>
    <r>
      <t>evaluation of anticholinesterase effect of Salvia sahendica's extract</t>
    </r>
    <r>
      <rPr>
        <sz val="11"/>
        <rFont val="Symbol"/>
        <family val="1"/>
        <charset val="2"/>
      </rPr>
      <t>,</t>
    </r>
    <r>
      <rPr>
        <sz val="11"/>
        <rFont val="Arial"/>
        <family val="2"/>
      </rPr>
      <t>in the pharmacologic and non-pharmacologic ways</t>
    </r>
  </si>
  <si>
    <t xml:space="preserve">بررسی اثر آنتی کولین استرازی عصاره های  گیاه Salvia sahendica  به روش فارماکولوژیک و غیر فارماکولوژیک </t>
  </si>
  <si>
    <t>1393/11/13</t>
  </si>
  <si>
    <t>1392/3/5</t>
  </si>
  <si>
    <t>آرزو رحیمی</t>
  </si>
  <si>
    <r>
      <t xml:space="preserve">  Evaluation the anticholinesterase inhibitory effects of Valeriana alliarifolia extract  with pharmacological and                                                                                                                                 </t>
    </r>
    <r>
      <rPr>
        <b/>
        <sz val="9"/>
        <rFont val="Koodak"/>
        <charset val="178"/>
      </rPr>
      <t xml:space="preserve">       </t>
    </r>
    <r>
      <rPr>
        <b/>
        <sz val="9"/>
        <rFont val="Times New Roman"/>
        <family val="1"/>
      </rPr>
      <t xml:space="preserve"> non pharmacological methods</t>
    </r>
    <r>
      <rPr>
        <sz val="9"/>
        <rFont val="Koodak"/>
        <charset val="178"/>
      </rPr>
      <t xml:space="preserve">       </t>
    </r>
  </si>
  <si>
    <t xml:space="preserve">بررسی اثر آنتی کولین استرازی عصاره ریشه گیاه Veleriana alliarifolia  به روش فارماکولوژیک و غیر فارماکولوژیک </t>
  </si>
  <si>
    <t>1393/10/24</t>
  </si>
  <si>
    <t>لعیا سعادت کشتیبان</t>
  </si>
  <si>
    <t>عنوان مقاله چاپ شده</t>
  </si>
  <si>
    <t>عنوان به انگلیسی</t>
  </si>
  <si>
    <t>عنوان  مقاله</t>
  </si>
  <si>
    <t>نمره</t>
  </si>
  <si>
    <t>استاد راهنماي دوم و ....</t>
  </si>
  <si>
    <t>استاد راهنماي اول</t>
  </si>
  <si>
    <t>the effect of infliximab on oxidative stress after myocardial infarction in rats</t>
  </si>
  <si>
    <t>تاثیر اینفلیکسیماب بر روی استرس اکسیداتیو بعد از انفارکتوس میوکاردیوم در موش های صحرائی</t>
  </si>
  <si>
    <t>17/52</t>
  </si>
  <si>
    <t>1396/10/14</t>
  </si>
  <si>
    <t>دکتر واعظ</t>
  </si>
  <si>
    <t>1395/5/3</t>
  </si>
  <si>
    <t>ثمین موسوی</t>
  </si>
  <si>
    <t>The effect of Metformin on Endocan level in serum and som tissues in diabetic rats</t>
  </si>
  <si>
    <t>بررسی اثر متفورمین بر سطح Endocan در سرم و برخی بافت های موش های صحرائی دیابتیک</t>
  </si>
  <si>
    <t>18/97</t>
  </si>
  <si>
    <t>1395/3/23</t>
  </si>
  <si>
    <t>سئودا شایسته</t>
  </si>
  <si>
    <t>Evaluation of the effect of oxcabazepine on morphine withdrawal syndrome in male rats</t>
  </si>
  <si>
    <t>بررسی تاثیر داروی اکس کاربازپین بر روی علایم محرومیت از مصرف مورفین در موش صحرایی نر</t>
  </si>
  <si>
    <t>17/43</t>
  </si>
  <si>
    <t>1396/5/30</t>
  </si>
  <si>
    <t>1394/10/20</t>
  </si>
  <si>
    <t>شلیر مولانی</t>
  </si>
  <si>
    <t>Evaluation the effect of pregabalin on development of acute tolerance to morphine analgesia in male mice</t>
  </si>
  <si>
    <t>بررسی اثر پره گابالین در بروز تحمل حاد نسبت به اثرات ضد دردی مورفین در موش سوری نر</t>
  </si>
  <si>
    <t>1396/3/3</t>
  </si>
  <si>
    <t>مهسا ییلاقی</t>
  </si>
  <si>
    <t>the effect of astragaloside IV on isoproternol - induced myocardial infarction in rat</t>
  </si>
  <si>
    <t>بررسی اثر استراگالوساید 4 بر روی انفارکتوس میوکاردیوم ناشی از ایزوپروترنول در موش صحرایی</t>
  </si>
  <si>
    <t>1395/12/25</t>
  </si>
  <si>
    <t>1394/4/14</t>
  </si>
  <si>
    <t>نژلا تمر زاده</t>
  </si>
  <si>
    <t>A search for the changes of hepatic biological parameters induced by antimigraine drugs: Ergotamine, Sumatriptan and Rizatriptan</t>
  </si>
  <si>
    <t>بررسی تغییرات پارامترهای بیولوژیکی کبدی ناشی از انتی میگرن های ارگوتامین  ، سوماتریپتان و ریزاتریپتان</t>
  </si>
  <si>
    <t>1395/12/1</t>
  </si>
  <si>
    <t>دکتر جمشید زاده</t>
  </si>
  <si>
    <t>دکتر پور احمد</t>
  </si>
  <si>
    <t>1393/9/24</t>
  </si>
  <si>
    <t>دکتر حمزه ای</t>
  </si>
  <si>
    <t xml:space="preserve"> دکتر اقبال</t>
  </si>
  <si>
    <t>جواد خلیلی</t>
  </si>
  <si>
    <t>مطالعه اثرات عصاره برگهای Ocimum Basilium در سمیت ناشی از دوکسووبیسین در رت</t>
  </si>
  <si>
    <t>17/48</t>
  </si>
  <si>
    <t>دکتر فتحی آزاد/ دکتر بابایی</t>
  </si>
  <si>
    <t>سیده مرضیه موسوی</t>
  </si>
  <si>
    <r>
      <t xml:space="preserve">Evaluation the effects of </t>
    </r>
    <r>
      <rPr>
        <i/>
        <sz val="10"/>
        <rFont val="Times New Roman"/>
        <family val="1"/>
      </rPr>
      <t>Marrubium vulgare</t>
    </r>
    <r>
      <rPr>
        <sz val="10"/>
        <rFont val="Times New Roman"/>
        <family val="1"/>
      </rPr>
      <t xml:space="preserve"> extract on renal ischemic/reperfusion in rat</t>
    </r>
  </si>
  <si>
    <r>
      <t xml:space="preserve">بررسی اثر عصاره </t>
    </r>
    <r>
      <rPr>
        <sz val="12"/>
        <rFont val="Arial"/>
        <family val="2"/>
      </rPr>
      <t>Marrubium vulgar</t>
    </r>
    <r>
      <rPr>
        <sz val="12"/>
        <rFont val="Badr"/>
        <charset val="178"/>
      </rPr>
      <t xml:space="preserve"> در آسیب کلیوی ناشی از ایسکمی </t>
    </r>
    <r>
      <rPr>
        <sz val="12"/>
        <rFont val="Times New Roman"/>
        <family val="1"/>
      </rPr>
      <t>–</t>
    </r>
    <r>
      <rPr>
        <sz val="12"/>
        <rFont val="Badr"/>
        <charset val="178"/>
      </rPr>
      <t xml:space="preserve"> رپرفیوژن رت</t>
    </r>
  </si>
  <si>
    <t>1392/12/13</t>
  </si>
  <si>
    <t xml:space="preserve">دکتر آذرمی </t>
  </si>
  <si>
    <t>فرزانه خبیده</t>
  </si>
  <si>
    <t>Study of combined effects of losartan and allopurinol on isoproterenol induced acute myocardial infarction in rat</t>
  </si>
  <si>
    <t>مطالعه اثرات توام لوسارتان و آلوپورینول در انفارکتوس حاد ناشی از ایزوپروترنول در موش صحرایی</t>
  </si>
  <si>
    <t>1392/11/28</t>
  </si>
  <si>
    <t>دکتر اعتراف اسکویی</t>
  </si>
  <si>
    <t>افسانه خضری</t>
  </si>
  <si>
    <t>Comparison on monocyte expression of Toll-like receptor 4 in patients undergoing PCI (Percutaneous Coronary Intervention) and patients with acute myocardial infarction</t>
  </si>
  <si>
    <t>مقایسه بیان Toll-Like receptor 4 مونوسیتی در بیماران تحتPCI (Percutaneous Coronary Intervention) و بیماران با انفارکتوس حاد میوکاردیوم</t>
  </si>
  <si>
    <t>19/85</t>
  </si>
  <si>
    <t>1392/11/10</t>
  </si>
  <si>
    <t>دکتر ملکی نژاد</t>
  </si>
  <si>
    <t>دکتر اصلان آبادی</t>
  </si>
  <si>
    <t>دکتر کیهان فر</t>
  </si>
  <si>
    <t>دکتر بهرام سهرابی</t>
  </si>
  <si>
    <t>بهادر باقری</t>
  </si>
  <si>
    <t>The role of 5'-AMP-activated protein kinase (AMPK) in acute myocardial infarction remodelling</t>
  </si>
  <si>
    <t>فارماکولوژی</t>
  </si>
  <si>
    <t>نقش AMPK در رمودلینگ قلب ناشی از انفارکتوس میوکارد حاد</t>
  </si>
  <si>
    <t>1392/5/21</t>
  </si>
  <si>
    <t>دکتر شهرام اجتماعی مهر</t>
  </si>
  <si>
    <t>دکتر حسین حسین زاده</t>
  </si>
  <si>
    <t>دکتر فرج نیا</t>
  </si>
  <si>
    <t>حمید ثریا</t>
  </si>
  <si>
    <t>Evaluation of urinary tract infection and antibiotic sensitivity of microorganisms involved in infections in Tabriz in 1390</t>
  </si>
  <si>
    <t>ارزیابی شیوع عفونت های ادراری و حساسیت میکروارگانیسم های دخیل در عفونت ها در مقابل آنتی بیوتیکها در شهرستان تبریز در سال 1390</t>
  </si>
  <si>
    <t>1391/12/15</t>
  </si>
  <si>
    <t>دکترآذرمی</t>
  </si>
  <si>
    <t>1390/8/22</t>
  </si>
  <si>
    <t>دکتر حمید طیبی خسروشاهی- دکتر امین نوروزی</t>
  </si>
  <si>
    <t>مسعود علیزاده</t>
  </si>
  <si>
    <t>اثر عصاره هیدروالکلی ماروبیوم بر روی انفارکتوس قلبی ناشی از ایزوپروترنول در موش صحرایی</t>
  </si>
  <si>
    <t>1391/9/28</t>
  </si>
  <si>
    <t>1390/4/5</t>
  </si>
  <si>
    <t>کیوان یوسفی</t>
  </si>
  <si>
    <t>بررسي اثر تزريق داخل بطن مغزي سلژيلين بر علايم قطع مصرف مرفين در موش صحرايي نر</t>
  </si>
  <si>
    <t>1391/6/2</t>
  </si>
  <si>
    <t>دكتر پرويزپور</t>
  </si>
  <si>
    <t>يوسف وطماني</t>
  </si>
  <si>
    <t>بررسی اثر متفورمین در آسیب کلیوی ناشی از ایسکمی - رپرفیوژن رت</t>
  </si>
  <si>
    <t>1391/3/17</t>
  </si>
  <si>
    <t>1389/11/17</t>
  </si>
  <si>
    <t>دکتر گرجانی - دکتر یوسف دوستار</t>
  </si>
  <si>
    <t>دکتر مهردادنشاط</t>
  </si>
  <si>
    <t>ناهید طاهری</t>
  </si>
  <si>
    <t xml:space="preserve">بررسی اثر شل کنندگی عروقی افشره سیر و تحمل ناشی از نیترو گلیسرین در شریان آئورت سینه ای ایزوله رت </t>
  </si>
  <si>
    <t>1391/2/9</t>
  </si>
  <si>
    <t>1389/11/10</t>
  </si>
  <si>
    <t>دکتر فتحی آزاد - دکتر اقبال</t>
  </si>
  <si>
    <t>مهسا محسنی</t>
  </si>
  <si>
    <t>بررسی اثرات ضد دردی عصاره تام اندام های هوایی گیاه Pedicularis Wilhelmsiana در موش صحرایی نر</t>
  </si>
  <si>
    <t>1390/12/16</t>
  </si>
  <si>
    <t>سعید عباسی</t>
  </si>
  <si>
    <t>بررسي تاثير هيپر ليپيدمي بر روي پاسخ انقباضي شريان آئورت سينه اي رت</t>
  </si>
  <si>
    <t xml:space="preserve">دكتر گرجاني </t>
  </si>
  <si>
    <t>حامد مير احمدي</t>
  </si>
  <si>
    <t>بررسي نقش گيرنده هاي Aza مركزي بر روي سندرم محروميت از مصرف مرفين در موش صحرائي نر</t>
  </si>
  <si>
    <t>1389/12/23</t>
  </si>
  <si>
    <t>دکتر ببری</t>
  </si>
  <si>
    <t>زهرا نامجو گرمي</t>
  </si>
  <si>
    <t>بررسي نقش گيرنده هاي A1 مركزي بر روي سندرم محروميت از مصرف مرفين در موش صحرائي نر</t>
  </si>
  <si>
    <t>1389/12/17</t>
  </si>
  <si>
    <t>هانيه صمدي</t>
  </si>
  <si>
    <t>بررسي نقش گيرنده هاي A1 مركزي بر روي بروز تحمل به اثرات ضد دردي مرفين در موش صحرائي نر</t>
  </si>
  <si>
    <t>1389/8/13</t>
  </si>
  <si>
    <t>فريد ابراهيمي</t>
  </si>
  <si>
    <t>مطالعه بدخيميهاي خوني در بيمارستان شهيد قاضي تبريز در ارتباط با تماس حاد يا مزمن با بنزن</t>
  </si>
  <si>
    <t>1389/8/30</t>
  </si>
  <si>
    <t>دکتر اسودی</t>
  </si>
  <si>
    <t>1388/6/15</t>
  </si>
  <si>
    <t>دكتر صناعت- دكتر اصفهاني- دكتر مشايخي</t>
  </si>
  <si>
    <t>سيد محمد آهاري نژاد</t>
  </si>
  <si>
    <t>ارزيابي تاثير افدرين وكتوتيفن در افزايش وزن در موش سوري</t>
  </si>
  <si>
    <t>1384/1/17</t>
  </si>
  <si>
    <t>1382/7/17</t>
  </si>
  <si>
    <t>شايسته غفاري ايرد موسي</t>
  </si>
  <si>
    <t>ارزيابي اثرات سديم سلينت و سلفات منيزيم در تحمل و وابستگي به مرفين ذر موش سوري نر</t>
  </si>
  <si>
    <t>1383/12/26</t>
  </si>
  <si>
    <t>دكتر ببري</t>
  </si>
  <si>
    <t>سولماز آذري</t>
  </si>
  <si>
    <t>مقايسه اثرات درماني عصاره گياه هايپريكوم اسكابروم   و آب معدني سولفاته ء كلسيكءمنيزين و گوگرددار برLipid profileدر Rat</t>
  </si>
  <si>
    <t>1385/6/21</t>
  </si>
  <si>
    <t>1384/5/9</t>
  </si>
  <si>
    <t>علي سلطاني</t>
  </si>
  <si>
    <t>مطالعه اثر اتمالي عصاره تام اندامهاي هوايي گياه فلوميس توبروسا در تمل و وابستگي به مرفين در سوري</t>
  </si>
  <si>
    <t>1385/8/11</t>
  </si>
  <si>
    <t>دكتر حبيبي اصل-دكتر دل آذر</t>
  </si>
  <si>
    <t>فاطمه ابراهيم زاده</t>
  </si>
  <si>
    <t>اثر فراكسيون هاي مختلف عصاره تام ريزوم Cynodon  Dactylon بر روي عملكرد قلب ايزوله</t>
  </si>
  <si>
    <t>1388/9/30</t>
  </si>
  <si>
    <t>داود نوروزي</t>
  </si>
  <si>
    <t>مطالعه اثر آنتي اكسيداني عصاره فلوميس كوكازيكا در هپاتوسيت هاي رت</t>
  </si>
  <si>
    <t>1388/8/19</t>
  </si>
  <si>
    <t>سيد محمد حسين پوررشيد</t>
  </si>
  <si>
    <t xml:space="preserve">ارزيابي اثرات پايين آورندگي وزن ناشي از اسانس ليمو در مصرف توام باكتوتيفن در موش سوري </t>
  </si>
  <si>
    <t>1388/2/10</t>
  </si>
  <si>
    <t>1383/7/11</t>
  </si>
  <si>
    <t>رقيه وصفي</t>
  </si>
  <si>
    <t>اثر عصاره تام ريزوم Cynodon Dactylon بر روي عملكرد هموديناميكي قلب در نارسايي قلب راست در موش هاي صحرائي</t>
  </si>
  <si>
    <t>1387/2/5</t>
  </si>
  <si>
    <t>آرش افروزيان</t>
  </si>
  <si>
    <t>بررسي عملكرد اندوتليوم آئورت رت دريافت كننده رژيم آتروژن و تاثير عصاره گياهان Hypericum Perforatom و Hypericum Scabrum و آب معدني جرموك بر آن</t>
  </si>
  <si>
    <t>1386/6/21</t>
  </si>
  <si>
    <t>روزبه پوررحمان</t>
  </si>
  <si>
    <t>بررسي اثرات آب معدني غني از سولفات ،كلسيم و منيزيم بر lipid profile خون در انسان</t>
  </si>
  <si>
    <t>1386/5/14</t>
  </si>
  <si>
    <t xml:space="preserve">دكتر دل آذر </t>
  </si>
  <si>
    <t>دكتر اصلان آبادي</t>
  </si>
  <si>
    <t>بابك بخشعلي زاده ارشادي</t>
  </si>
  <si>
    <t>بررسي نقش يون كلسيم و كانالهاي پتاسيم در اثر شل كنندگي ژرانيول در آئورت ايزوله رت</t>
  </si>
  <si>
    <t>1386/4/16</t>
  </si>
  <si>
    <t>دكتر يداله آذرمي</t>
  </si>
  <si>
    <t>فاطمه نجفلو</t>
  </si>
  <si>
    <t>Acute anti infammatory effects of salbutamol in the rat Air Pouch model of inflammation</t>
  </si>
  <si>
    <t>بررسی اثرات ضد التهاب حاد سالبوتامول در مدل التهابی Air Pouch در موش صحرایی</t>
  </si>
  <si>
    <t>1396/6/6</t>
  </si>
  <si>
    <t>میلاد مقصودی</t>
  </si>
  <si>
    <t>prospective evaluation of antibiotic regimen in patients undergo cardiothoracic surgery in shahid madani hospital during 1394-95</t>
  </si>
  <si>
    <t>بررسی آینده نگر رژیم های پروفیلاکسی آنتی بیوتیکی در بیماران تحت اعمال جراحی قلبی در بیمارستان شهید مدنی تبریز در سال تحصیلی 1394-95</t>
  </si>
  <si>
    <t>1396/3/2</t>
  </si>
  <si>
    <t>دکتر رضایی</t>
  </si>
  <si>
    <t>دکتر ناصر صفایی / دکتر احمد رضا جودتی</t>
  </si>
  <si>
    <t>ندا اسد زاده</t>
  </si>
  <si>
    <r>
      <t xml:space="preserve"> </t>
    </r>
    <r>
      <rPr>
        <sz val="10"/>
        <rFont val="Times New Roman"/>
        <family val="1"/>
      </rPr>
      <t xml:space="preserve"> Evaluation of mechanisms of cell injuries induced by</t>
    </r>
    <r>
      <rPr>
        <sz val="10"/>
        <color indexed="8"/>
        <rFont val="Times New Roman"/>
        <family val="1"/>
      </rPr>
      <t xml:space="preserve"> citlopram, venlafaxine and bupropione And the protective effects of taurine, N-acetyl cysteine and quercetin in  drug-induced hepatotoxicity in isolated  rat hepatocytes   </t>
    </r>
  </si>
  <si>
    <r>
      <t xml:space="preserve">بررسی مکانیسمها ی آسیب سلولهای کبدی ناشی از داروهای سیتالوپرام، ونلافاکسین و بوپروپیون و مطالعه اثر حفاظتی </t>
    </r>
    <r>
      <rPr>
        <b/>
        <i/>
        <sz val="9"/>
        <color indexed="8"/>
        <rFont val="B Lotus"/>
        <charset val="178"/>
      </rPr>
      <t xml:space="preserve">تورین، کرستین و ان –استیل سیستئین </t>
    </r>
    <r>
      <rPr>
        <b/>
        <sz val="9"/>
        <color indexed="8"/>
        <rFont val="B Lotus"/>
        <charset val="178"/>
      </rPr>
      <t xml:space="preserve"> در سلول های کبدی موش صحرایی</t>
    </r>
  </si>
  <si>
    <t>1395/11/20</t>
  </si>
  <si>
    <t>دکتر مهدیه انوش</t>
  </si>
  <si>
    <t>دکتر علی ماندگاری</t>
  </si>
  <si>
    <t>1393/1/31</t>
  </si>
  <si>
    <t xml:space="preserve">دکتر اقبال </t>
  </si>
  <si>
    <t>الهام احمدیان</t>
  </si>
  <si>
    <t>ANTI INFLAMMATORY AND ANTI angiogenesis effect of naloxone in the rat air pouch model of inflamation</t>
  </si>
  <si>
    <t>بررسی اثرات ضد التهابی و ضد آنژیوژنز نالوکسان در مدل التهابی air pouch در موش صحرایی</t>
  </si>
  <si>
    <t>1395/7/19</t>
  </si>
  <si>
    <t>دکتر نجفی / دکتر حبیبی</t>
  </si>
  <si>
    <t>عاطفه ذبیح اللهی</t>
  </si>
  <si>
    <t>Evaluation the effect of chronic administration of pergabalin on morphine withdrawal syndrome in rats</t>
  </si>
  <si>
    <t>بررسی اثر مصرف مزمن داروی پرگابالین بر علایم محرومیت از مورفین در موش صحرایی</t>
  </si>
  <si>
    <t>17/72</t>
  </si>
  <si>
    <t>1395/4/1</t>
  </si>
  <si>
    <t>لیدا خداویردیلر</t>
  </si>
  <si>
    <t>Anti inflammatory and Anti Angiogenesis effect of L-canitine in the Rat air pouch model of inflammation</t>
  </si>
  <si>
    <t>بررسی اثرات ضد التهابی و ضد آنژیوژنز ال - کارنیتین در مدل التهابی Air pouch  در موش صحرایی نر</t>
  </si>
  <si>
    <t>1394/12/20</t>
  </si>
  <si>
    <t>حامد قاسم اوغلی</t>
  </si>
  <si>
    <t>Study of prevalence and reasons for drug addiction two towns of western border</t>
  </si>
  <si>
    <t>مطالعه میزان شیوع و علل اعتیاد به انواع مواد مخدر در دو شهرستان مرزی غرب ایران</t>
  </si>
  <si>
    <t>1394/11/19</t>
  </si>
  <si>
    <t>احمد عبداله زاده / فتاح آزور</t>
  </si>
  <si>
    <t xml:space="preserve">دکتر ستاری </t>
  </si>
  <si>
    <t>معروف رسولی</t>
  </si>
  <si>
    <t>study of the effect of A-769662 , a direct AMPK activator , on myocardial function and TLR4 activity in isolated rat hearts under LPS perfusion</t>
  </si>
  <si>
    <t>بررسی اثر A-769662 ؛ محرک مستیم AMPK ؛ بر روی عملکرد قلب و فعالیت TLR4 در قلب ایزوله موش های صحرایی تحت پرفیوژن با لیوپلی ساکارید</t>
  </si>
  <si>
    <t>19/8</t>
  </si>
  <si>
    <t>1394/9/12</t>
  </si>
  <si>
    <t>دکتر آذرمی ( غایب )</t>
  </si>
  <si>
    <t>دکتر رضا بدل زاده</t>
  </si>
  <si>
    <t>دکتر حسن ملکی نژاد</t>
  </si>
  <si>
    <t>دکتر قاضی خوانساری</t>
  </si>
  <si>
    <t>1391/12/13</t>
  </si>
  <si>
    <t>مریم رامش راد</t>
  </si>
  <si>
    <t>relationsheep between vitamin A and rethinol binding protein 4 levels with inflammatory mediators ( Tumour necrosis factor alfa , C - reactive protein ) in patients on chronic hemodialysis</t>
  </si>
  <si>
    <t>بررسی سطح ویتامین آ و پروتئین متصل شونده به رتینول 4 با فاکتورهای التهابی ( فاکتور نکروز دهنده تومور آلفا و پروتئین واکنش دهنده C) در بیماران همودیالیزی مزمن</t>
  </si>
  <si>
    <t>17/23</t>
  </si>
  <si>
    <t>1394/3/27</t>
  </si>
  <si>
    <t xml:space="preserve">دکتر حبیبی </t>
  </si>
  <si>
    <t>دکتر حمید طیبی خسروشاهی</t>
  </si>
  <si>
    <t>علیرضا تقی زاد ناصر</t>
  </si>
  <si>
    <t>Evaluation of analgesic effect of the aerial parts of eremostachys macrophyla extract in rats</t>
  </si>
  <si>
    <t xml:space="preserve">بررسی اثر ضد دردی عصاره تام ریزوم گیاه eremostachys macrophyla  در موش صحرایی نر </t>
  </si>
  <si>
    <t>18/49</t>
  </si>
  <si>
    <t>1393/11/8</t>
  </si>
  <si>
    <t>دکتر حبیبی اصل (غایب)</t>
  </si>
  <si>
    <t>فاطمه جعفرپور</t>
  </si>
  <si>
    <t>Anti Inflammatory and Anti Angiogenesis Effect of Verapamil in the Rat Air Pouch Model of Inflammation</t>
  </si>
  <si>
    <t>بررسی اثرات ضد التهابی و ضد آنژیوژنز  وراپامیل در مدل التهابی Air Pouch در موش صحرایی نر</t>
  </si>
  <si>
    <t>1393/10/8</t>
  </si>
  <si>
    <t>سودا میکاییلی میرک</t>
  </si>
  <si>
    <t>Anti Inflammatory and Anti Angiogenesis Effect of Salbutamol in the Rat Air Pouch Model of Inflammation</t>
  </si>
  <si>
    <t>بررسی اثرات ضد التهابی و ضد آنژیوژنز داروی سالبوتامول در مدل التهابی Air Pouch در موش صحرایی نر</t>
  </si>
  <si>
    <t>آرزو اکبرزاده آتش خسرو</t>
  </si>
  <si>
    <t>Anti Inflammatory and Anti Angiogenesis Effect of oxytocin in the Rat Air Pouch Model of Inflammation</t>
  </si>
  <si>
    <t>بررسی اثرات ضد التهابی و ضد آنژیوژنز اکسی توسین در مدل التهابی Air Pouch در موش صحرایی نر</t>
  </si>
  <si>
    <t>18/91</t>
  </si>
  <si>
    <t>1393/10/18</t>
  </si>
  <si>
    <t>علیه قدردان</t>
  </si>
  <si>
    <t>Evaluation of urinary tract infection in Tabriz hospitals incidence and antimicrobial ersistance (1391-1392)</t>
  </si>
  <si>
    <t>ارزیابی شیوع عفونت های ادراری و بیمارستانی و حساسیت میکروارگانیسم های دخیل در عفونت ها در مقابل آنتی بیوتیک ها در آزمایشگاه مرکزی دانشگاه علوم پزشکی تبریز در سال (1391-1392)</t>
  </si>
  <si>
    <t>17/44</t>
  </si>
  <si>
    <t>دکتر قهرمانزاده</t>
  </si>
  <si>
    <t>اکبر محمدزاده حمل آباد</t>
  </si>
  <si>
    <t>Evaluation of urinary tract infection in Tabriz(Talegani &amp; Alzahra hospitals)  incidence and antimicrobial suseptibility (1389-1390)</t>
  </si>
  <si>
    <t>ارزیابی شیوع عفونت های ادراری  و حساسیت میکروارگانیسم های دخیل در عفونت ها در مقابل آنتی بیوتیک ها در شهرستان تبریز ( بیمارستان های طالقانی و الزهرا) در سال (1389-1390)</t>
  </si>
  <si>
    <t>18/77</t>
  </si>
  <si>
    <t>1393/7/28</t>
  </si>
  <si>
    <t>دکتر اسماعیلی / دکتر واحدی</t>
  </si>
  <si>
    <t>مجتبی اکبری</t>
  </si>
  <si>
    <t>Evaluation of Antibiotic sensitivity of bacteria isolated from patients with urinary tract infection in shahid Mahallati hospital of Tabriz in 1391 and 1392</t>
  </si>
  <si>
    <t xml:space="preserve">ارزیابی حساسیت میکروارگانیسم های دخیل در عفونت های مجاری ادراری در مقابل آنتی بیوتیکهای رایج در بیمارستان شهید محلاتی تبریز در سالهای 1391 و 1392 </t>
  </si>
  <si>
    <t>1392/6/31</t>
  </si>
  <si>
    <t>دکتر گلنار خورانی</t>
  </si>
  <si>
    <t>حسین بهزاد</t>
  </si>
  <si>
    <t xml:space="preserve"> Postconditioning protective effect with fructose on arrhythmias and infarct size of  global ischemia and reperfusion in isolated rat heart</t>
  </si>
  <si>
    <t>بررسی اثر محافظتی پست کاندیشنینگ با فروکتوز بر روی آریتمی ها و انفارکت ناشی از ایسکمی گلوبال و رپرفیوژن در قلب ایزوله رت</t>
  </si>
  <si>
    <t>1393/2/22</t>
  </si>
  <si>
    <t>دکتر گرجانی (غایب)</t>
  </si>
  <si>
    <t>1390/12/21</t>
  </si>
  <si>
    <t>ژیلا حقی</t>
  </si>
  <si>
    <t>Study Of The Protective Effect Of Quercetin Against Hydralazine Hepatotoxicity In Mice</t>
  </si>
  <si>
    <t>مطالعه اثر حفاظتی Quercccceetin  بر سمیت کبدی  Hydralazine در موش سوری</t>
  </si>
  <si>
    <t>1393/1/19</t>
  </si>
  <si>
    <t>دکتر روشنگر / دکتر رضا حیدری</t>
  </si>
  <si>
    <t>زکیه ملازاده</t>
  </si>
  <si>
    <t>بررسی اثرات هپاتوپروتکتیو ملاتونین و تورین در هپاتوتو کسیسیته ناشی از فنی تویین و کاربامازپین و امی تریپتیلین و ترازردون در هپاتوسیتهای ایزوله rat</t>
  </si>
  <si>
    <t>19/92</t>
  </si>
  <si>
    <t>1392/11/1</t>
  </si>
  <si>
    <t>دکتر بهلولی</t>
  </si>
  <si>
    <t>دکتر نیک نهاد</t>
  </si>
  <si>
    <t>1390/5/3</t>
  </si>
  <si>
    <t>شهره تازیکی</t>
  </si>
  <si>
    <t>Effect of Testosterone on Haloperidol Induced Catalepsy in Male Rats</t>
  </si>
  <si>
    <t>تاثیر تستوسترون بر کاتالپسی ناشی از هالوپریدول در موش های صحرایی نر</t>
  </si>
  <si>
    <t>1392/12/1</t>
  </si>
  <si>
    <t>نعیمه مجیدی</t>
  </si>
  <si>
    <t xml:space="preserve">Evaluation of Gamma Oryzanol effects on oxidative stress factors in animal model of sepsis </t>
  </si>
  <si>
    <t>ارزیابی اثرات گامااریزانول بر روی فاکتورهای اکسیداتیو استرس در مدل حیوانی سپسیس</t>
  </si>
  <si>
    <t>1391/2/10</t>
  </si>
  <si>
    <t>دکتر حامد همیشه کار - دکتر مریم کوه سلطانی</t>
  </si>
  <si>
    <t>المیرا زلالی</t>
  </si>
  <si>
    <t>Evaluation of urinary tract infection and antibiotic sensitivity of microorganisms involved in infections in Tabriz city (Ostad 'Alinasab and 29 Bahman hospitals) in 1389-1390 years</t>
  </si>
  <si>
    <t>ارزیابی شیوع عفونت های ادراری و حساسیت میکروارگانیسم های دخیل در عفونت ها در مقابل آنتی بیوتیک ها در شهرستان تبریز (بیمارستان های عالی نسب و 29 بهمن ) در سال های (1389-1390)</t>
  </si>
  <si>
    <t>18/67</t>
  </si>
  <si>
    <t>1392/12/19</t>
  </si>
  <si>
    <t>محمد حسین سروش برحقی</t>
  </si>
  <si>
    <t>دکتر حمید طیبی خسروشاهی / دکتر سید اسماعیل مقدس پور</t>
  </si>
  <si>
    <t>مقداد خدمتی اوغول بیک</t>
  </si>
  <si>
    <t xml:space="preserve">حامد مير احمدي </t>
  </si>
  <si>
    <t>Evaluation of Metformin effects on oxidative stress factors in animal model of sepsis</t>
  </si>
  <si>
    <t>ارزیابی اثرات متفورمین بر روی فاکتورهای اکسیداتیو استرس در مدل حیوانی سپسیس</t>
  </si>
  <si>
    <t>دکتر گرجانی -دکتر عطا محمودپور</t>
  </si>
  <si>
    <t>ساسان شیدایی</t>
  </si>
  <si>
    <r>
      <t xml:space="preserve">The effects of essential oil of </t>
    </r>
    <r>
      <rPr>
        <b/>
        <i/>
        <sz val="10"/>
        <rFont val="Times New Roman"/>
        <family val="1"/>
      </rPr>
      <t>Lavandula angustifolia</t>
    </r>
    <r>
      <rPr>
        <b/>
        <sz val="10"/>
        <rFont val="Times New Roman"/>
        <family val="1"/>
      </rPr>
      <t xml:space="preserve"> on isoproterenol-induced myocardial infarction in rats</t>
    </r>
  </si>
  <si>
    <t>اثر اسانس لاواندولاآنگوستیفولیا (اسطوخدوس) بر روی انفارکتوس قلبی ناشی از ایزوپرتونول در موش صحرایی</t>
  </si>
  <si>
    <t>1392/8/9</t>
  </si>
  <si>
    <t>دکتر مجتبی ضیایی</t>
  </si>
  <si>
    <t>مریم ابرهیمی</t>
  </si>
  <si>
    <t xml:space="preserve">       Study of the antioxidant effect of Marrubium vulgare  extract in rat hepatocytes</t>
  </si>
  <si>
    <r>
      <t xml:space="preserve">مطالعه خواص آنتی اکسیدان گیاه </t>
    </r>
    <r>
      <rPr>
        <sz val="12"/>
        <rFont val="Arial"/>
        <family val="2"/>
      </rPr>
      <t>Marrubium vulgaer</t>
    </r>
    <r>
      <rPr>
        <sz val="12"/>
        <rFont val="Badr"/>
        <charset val="178"/>
      </rPr>
      <t xml:space="preserve"> در هپاتوسیتهای رت</t>
    </r>
  </si>
  <si>
    <t>1392/12/5</t>
  </si>
  <si>
    <t>مهسا واحدی</t>
  </si>
  <si>
    <t>Evaluation of the effects of magnesium sulfate and amitriptyline on morphine induced dependence in male mice</t>
  </si>
  <si>
    <t>بررسی تاثیر امی تریپتیلین و سولفات منیزیم در وابستگی ناشی از مورفین در موش سوری</t>
  </si>
  <si>
    <t>دکتر اعتراف اسکویی / دکتر جواد محمودی</t>
  </si>
  <si>
    <t>نسترن آقایی</t>
  </si>
  <si>
    <t>بررسی اثر مصرف همزمان دولوگزتین با مورفین در برابر علایم سندرم محرومیت ناشی از مورفین در موش صحرایی نر</t>
  </si>
  <si>
    <t>1391/9/30</t>
  </si>
  <si>
    <t>1390/3/8</t>
  </si>
  <si>
    <t>راضیه محمد جعفری</t>
  </si>
  <si>
    <t>تاثیر پروبنسید و کنتراسپتیوهای خوراکی بر روی سطح مورفین در پلاسما ، ادرار و موی رت</t>
  </si>
  <si>
    <t>1391/9/21</t>
  </si>
  <si>
    <t>زهرا دادخواه</t>
  </si>
  <si>
    <t>اثر آلوپورنیول بر پاسخ های عروقی ( انقباض، شلی و تحمل )آئورت سینه ای ایزوله رت</t>
  </si>
  <si>
    <t>1391/8/6</t>
  </si>
  <si>
    <t>دکتر بدل زاد</t>
  </si>
  <si>
    <t>فاطمه علی زاده</t>
  </si>
  <si>
    <t>مطالعه عوارض جانبی ناشی از وانکومایسین و آمینوگلیکولیدها در بخش عفونی بیمارستان های امام رضا و سینای تبریز بین سالهای 1385-1390</t>
  </si>
  <si>
    <t>1391/8/16</t>
  </si>
  <si>
    <t>دکتر قند فروش</t>
  </si>
  <si>
    <t>مهرداد مهاجری</t>
  </si>
  <si>
    <t>ارزیابی اثرات داروی IMOD برروی مدل حیوانی سپسیس</t>
  </si>
  <si>
    <t>1391/5/31</t>
  </si>
  <si>
    <t>دکتر عطا محمودپور</t>
  </si>
  <si>
    <t>هژیر خدایی</t>
  </si>
  <si>
    <t>بررسی اثر متفورمین از طریق تحریک مسیر AMPK بر روی آنژیوژنز در سلول های اندوتلیال ورید بند ناف انسان</t>
  </si>
  <si>
    <t>1391/5/15</t>
  </si>
  <si>
    <t>دکتر بنیادی</t>
  </si>
  <si>
    <t>دکتر اجتماعی مهر</t>
  </si>
  <si>
    <t>دکتر اقبال-دکتر بابایی</t>
  </si>
  <si>
    <t>1389/5/24</t>
  </si>
  <si>
    <t>دکتر بهروز نیک بین</t>
  </si>
  <si>
    <t>دکتر محمود قاضی خوانساری</t>
  </si>
  <si>
    <t>نيلوفر اصفهانيان</t>
  </si>
  <si>
    <t>اثرات متادون و سولفات منيزيم در تحمل و وابستگي ناشي از مرفين</t>
  </si>
  <si>
    <t>1391/3/9</t>
  </si>
  <si>
    <t>دكتر شكرزاده-دكتر چرخ پور</t>
  </si>
  <si>
    <t>ابوالحسن مهدروي اميري</t>
  </si>
  <si>
    <t>مطالعه اثرات عروقي تركيب جديد دي هيدروپيريدين اتيل استر</t>
  </si>
  <si>
    <t>1390/4/16</t>
  </si>
  <si>
    <t>دکتر شهابی</t>
  </si>
  <si>
    <t>فرزانه ابراهيمي</t>
  </si>
  <si>
    <t>بررسي شيوع عوارض جانبي و ريسك فاكتورهاي نفروتوكسيسيته به دنبال مصرف آمفوتريسين ب در افراد تحت شيمي درماني</t>
  </si>
  <si>
    <t>1390/2/16</t>
  </si>
  <si>
    <t>دكتر ايرج اسودي - دكتر قندفروش</t>
  </si>
  <si>
    <t>وحيد قهرماني فر</t>
  </si>
  <si>
    <t>بررسی تغییرات سطح پلاسمایی تورین در مسمومین حاد با عوامل هپاتوتوکسیک در طی زمان بستری شدن آنها در بیمارستان</t>
  </si>
  <si>
    <t>1390/12/9</t>
  </si>
  <si>
    <t>دکتر علیرضا غفاری - دکتر گرجانی</t>
  </si>
  <si>
    <t>فرید امینیان</t>
  </si>
  <si>
    <t>مطالع میزان شیوع نارساییهای کبدی ناشی از مصرف داروها در بخش گوارش بیمارستان امام رضای تبریز</t>
  </si>
  <si>
    <t>دکتر مودب</t>
  </si>
  <si>
    <t>دکتر حسین صومی</t>
  </si>
  <si>
    <t>زهرا موسوی</t>
  </si>
  <si>
    <t>مطالعه اثرات مشتق سیلیکون دار کلوفیبرات ( سیلا فیبرات ) آسیب ناشی از استامینوفن بر روی هپاتوسیتهای رت</t>
  </si>
  <si>
    <t>سارا نفیسی</t>
  </si>
  <si>
    <t>بررسی تاثیر پراکندگی های جامد گلی کلازید -کراس پوویدون در کاهش قند خون رت ها</t>
  </si>
  <si>
    <t>1390/12/11</t>
  </si>
  <si>
    <t>ولی جدیدی نیا</t>
  </si>
  <si>
    <t>اثر عصاره تام ريزوم Cynodon Dactylon بر روي تغييرات استرس اكسيداتيو قلب در نارسائي قلب راست در موش هاي صحرايي</t>
  </si>
  <si>
    <t>1389/3/24</t>
  </si>
  <si>
    <t>فرزانه حيدرنژاد</t>
  </si>
  <si>
    <t>مطالعه اثرات عصاره هيدروالكلي دانه انگور (Vitis vinifera) بر روي آسيب هاي ناشي از ايسكمي - رپرفيوژن در قلب ايزوله رت</t>
  </si>
  <si>
    <t>1389/11/27</t>
  </si>
  <si>
    <t>1388/4/28</t>
  </si>
  <si>
    <t>هاله واعظ</t>
  </si>
  <si>
    <t>دکتر قطاسلو</t>
  </si>
  <si>
    <t>دكتر محمدرضا قند فروش</t>
  </si>
  <si>
    <t xml:space="preserve">محمد سردشتي </t>
  </si>
  <si>
    <t>مطالعه اثرات مصرف حاد عسل طبيعي بر عليه آسيب هاي ناشي از ايسكمي گلوبال در قلب ايزوله رت</t>
  </si>
  <si>
    <t>دکتر ناصر اصلا ن آبادی</t>
  </si>
  <si>
    <t>فهيمه زاهدنژاد</t>
  </si>
  <si>
    <t>اثرات تجويز عسل خوراكي بر روي آريتمي ها و انفاركت سايز ناشي از ايسكمي رپرفيوژن در قلب ايزوله رت</t>
  </si>
  <si>
    <t>1388/9/8</t>
  </si>
  <si>
    <t>1387/5/13</t>
  </si>
  <si>
    <t>الناز شاسب</t>
  </si>
  <si>
    <t>مطالعه اثرات استيل ال - كارنتين بر روي آريتمي ها و انفاركت سايز ناشي از ايسكمي - رپرفيوژن در قلب ايزوله رت</t>
  </si>
  <si>
    <t>1388/8/4</t>
  </si>
  <si>
    <t>صبا غفاري</t>
  </si>
  <si>
    <t>بررسي اثرات عسل بر تومورهاي پوستي ايجاد شده با دي متيل بنز (آ) آنتراسين و روغن كروتون در موش سوري</t>
  </si>
  <si>
    <t>1387/6/3</t>
  </si>
  <si>
    <t>غلامرضا دهقاني</t>
  </si>
  <si>
    <t>نقش گيرندهاي 5HT1A در اختلال ناشي از هالوپريدول در موش</t>
  </si>
  <si>
    <t>1388/7/20</t>
  </si>
  <si>
    <t>حامد شيدائي</t>
  </si>
  <si>
    <t xml:space="preserve">تعيين اثر داروي بوسپيرون بر تحمل به اثر ضد دردي مورفين در موش سوري </t>
  </si>
  <si>
    <t>1388/6/31</t>
  </si>
  <si>
    <t>افشين شيوا</t>
  </si>
  <si>
    <t>مطالعه اثرات عسل طبيعي بر روي آريتمي ها و انفاركت سايز قلب ايسكميك</t>
  </si>
  <si>
    <t>افشين قره خاني</t>
  </si>
  <si>
    <t xml:space="preserve">سنتز مشتقات جديد B - بلوكري با اسكلت استروئيدي بمنظور بررسي ماهيت فارماكولوژي آنها </t>
  </si>
  <si>
    <t>1388/2/8</t>
  </si>
  <si>
    <t xml:space="preserve">دكتر حسين بابايي </t>
  </si>
  <si>
    <t>دكتر سالار همتي</t>
  </si>
  <si>
    <t xml:space="preserve">فريبا كامراني </t>
  </si>
  <si>
    <t>بررسي اثرات سير و برخي تركيبات شيميايي سولفوردار بر روي آسيب هاي سلولي در هپاتوسيت هاي ايزوله رت</t>
  </si>
  <si>
    <t>1388/2/3</t>
  </si>
  <si>
    <t>دكتر سبزواري</t>
  </si>
  <si>
    <t>دكتر عبدالهي</t>
  </si>
  <si>
    <t>مدل بندي ساختمان آنزيم اپوكسيدهيدرولاز ميكروزومال انساني و پيش بيني فعاليت مهاركننده هاي آن بر اساس مطالعات QSAR</t>
  </si>
  <si>
    <t>1388/2/2</t>
  </si>
  <si>
    <t>نسيم احمدزاده نيا</t>
  </si>
  <si>
    <t>اثر آترواستاتين بر روي رمودلينگ قلب در نارسايي بطني در موش هاي صحرايي</t>
  </si>
  <si>
    <t>1388/12/25</t>
  </si>
  <si>
    <t>1387/8/7</t>
  </si>
  <si>
    <t>سجاد بياباني</t>
  </si>
  <si>
    <t>بررسي اثر تزريق داخل بطن مغزي سلژيلين در پيشگيري از وابستگي به مورفين در موش صحرايي نر</t>
  </si>
  <si>
    <t xml:space="preserve">دكتر قندفروش </t>
  </si>
  <si>
    <t>مبين شخصي</t>
  </si>
  <si>
    <t>مطالعه اثرات عصاره تام ريزوم گياه   Cynodon Dactylon بر روي آريتمي ها و انفاركت سايز قلب ايسكميك</t>
  </si>
  <si>
    <t>1388/10/2</t>
  </si>
  <si>
    <t>حامد قويمي</t>
  </si>
  <si>
    <t>مطالعه اثر برخي تركيبات فنيل اتانوئيدي و فلاوونوئيدي بدست آمده از Stachys schtschegleevii بر روي التهاب ، تجمع لوكوسيتها و آنژيوژنزيس در مدل اير پاچ</t>
  </si>
  <si>
    <t>1388/1/29</t>
  </si>
  <si>
    <t>سميه شكاك نالوسي</t>
  </si>
  <si>
    <t>اثرات عصاره تام گياه بادرشبي (Dracocephalume moldavica) بر روي اندازه انفاركت و آريتمي هاي قلبي ناشي از ايسكمي - رپرفيوژن در فلب ايزوله رت</t>
  </si>
  <si>
    <t>1387/9/20</t>
  </si>
  <si>
    <t>الهام قاسميان</t>
  </si>
  <si>
    <t xml:space="preserve">بررسي اثر ماينوسايكلين و رايلوزول بر تحمل به اثرات ضد دردي مورفين در موش صحرايي نر </t>
  </si>
  <si>
    <t>1387/6/27</t>
  </si>
  <si>
    <t>1386/3/6</t>
  </si>
  <si>
    <t>بهرام علي محمدي</t>
  </si>
  <si>
    <t>تعيين اثر بوسپيرون بر تلورانس به اثر ضد دردي مرفين در موش هاي مبتلا به سرطان پوست</t>
  </si>
  <si>
    <t>1387/4/23</t>
  </si>
  <si>
    <t>1385/10/24</t>
  </si>
  <si>
    <t>مصطفي نورافكن</t>
  </si>
  <si>
    <t>بررسي نقش سيستم سروتونرژيك در التهاب محيطي در موش صحرائي</t>
  </si>
  <si>
    <t>1387/10/26</t>
  </si>
  <si>
    <t>دكتر گرجاني - دكتر آذرمي</t>
  </si>
  <si>
    <t>دكتر خامنه</t>
  </si>
  <si>
    <t xml:space="preserve">دكتر نيك نهاد </t>
  </si>
  <si>
    <t>دكتر شريف زاده</t>
  </si>
  <si>
    <t>1384/11/9</t>
  </si>
  <si>
    <t>طاهره اعتراف اسكوئي</t>
  </si>
  <si>
    <t>بررسي اثر ضد دردي عصاره گياه Erica arborea به روش تست فرمالين در موش</t>
  </si>
  <si>
    <t>1386/6/28</t>
  </si>
  <si>
    <t>رعنا اميد بخش</t>
  </si>
  <si>
    <t>بررسي اثرات بروموكريپتين و سولپرايد بر وابستگي به مورفين و علائم قطع مصرف در موش سوري</t>
  </si>
  <si>
    <t>1386/6/27</t>
  </si>
  <si>
    <t>داود احمدي</t>
  </si>
  <si>
    <t>بررسي اثرات ضد التهابي احتمالي عصاره تام اندامهاي هوايي گياه Artemisia austriaca در مدل التهابي air pouch و ادم ناشي از كاراژينان</t>
  </si>
  <si>
    <t>1386/6/22</t>
  </si>
  <si>
    <t>احمد رحيم پور واياني</t>
  </si>
  <si>
    <t xml:space="preserve">مطالعه اثرات پروبنسيد در تستهاي تشخيصي آزمايشگاهي اعتياد به مواد مخدر </t>
  </si>
  <si>
    <t>1386/6/11</t>
  </si>
  <si>
    <t>اميد فلاح</t>
  </si>
  <si>
    <t>بررسي نقش تورين بعنوان بيوماركر روند بهبودي حين ترك اعتياد از مواد مخدر افيوني</t>
  </si>
  <si>
    <t>1386/5/7</t>
  </si>
  <si>
    <t>دكتر مشايخي-دكتر نعمتي</t>
  </si>
  <si>
    <t>حميد آزاده</t>
  </si>
  <si>
    <t>اثرات ال كارنيتين بر روي مقدار گليكوژن و لاكتات در قلب ايسكميك و غير ايسكميك موش صحرايي</t>
  </si>
  <si>
    <t>1386/5/30</t>
  </si>
  <si>
    <t>علي جاويد نيا</t>
  </si>
  <si>
    <t>بررسي تاثير گاباپنتين و سديم سلنيت در بروز تحمل و وابستگي نسبت به مورفين در موش سوري نر</t>
  </si>
  <si>
    <t>1386/12/26</t>
  </si>
  <si>
    <t>دكتر حبيبي</t>
  </si>
  <si>
    <t>سعيد يعقوبي فرد</t>
  </si>
  <si>
    <t xml:space="preserve">مقايسه اثرات پيشگيري كنندگي عصاره گياه هايپريكوم پرفوراتوم و آب معدني جرموك بر چربي خون در رت </t>
  </si>
  <si>
    <t>1385/6/4</t>
  </si>
  <si>
    <t>دكتر يدالله آذرمي</t>
  </si>
  <si>
    <t>دكتر دل آذر -حبيبي اصل</t>
  </si>
  <si>
    <t>نفيسه نريماني</t>
  </si>
  <si>
    <t xml:space="preserve">مقايسه اثرات پيشگيري كنندگي عصاره گياه هايپريكوم اسكابروم و آب معدني جرموك بر چربي خون در رت </t>
  </si>
  <si>
    <t>دكتر پروز پور</t>
  </si>
  <si>
    <t>دكتر دل آذر-حبيبي اصل</t>
  </si>
  <si>
    <t>الهام موسوي</t>
  </si>
  <si>
    <t>مقايسه اثرات درماني عصاره گياه Hypericum  pertoratom و آب معدني سولفاته ء كلسيك ءمنيزين و گوگرددار برLipid profileدر Rat</t>
  </si>
  <si>
    <t>1385/6/28</t>
  </si>
  <si>
    <t>سوان اردوخانيان</t>
  </si>
  <si>
    <t>بررسي عوامل موثر بر اعتياد به مواد مخدر در دو زندان تبريز و قم</t>
  </si>
  <si>
    <t>1385/10/3</t>
  </si>
  <si>
    <t>دكترنائبي</t>
  </si>
  <si>
    <t>1384/9/6</t>
  </si>
  <si>
    <t>محسن طلوعي</t>
  </si>
  <si>
    <t xml:space="preserve">مطالعه اثرات فارماكولوژيك عصاره تام گياه Cynodon Dactylon  بر روي قلب موش صحرائي </t>
  </si>
  <si>
    <t>1383/11/27</t>
  </si>
  <si>
    <t>دكتر نجفي-دكتر ناظميه</t>
  </si>
  <si>
    <t>علي خوارزم كيا</t>
  </si>
  <si>
    <t>الگوي مصرف داروهاي ضد ديابت در بيماران ديابتيك تيپ I مراجعه كننده به كلينيك غدد و ديابت( بيمارستان سيناي شهر تبريز)</t>
  </si>
  <si>
    <t>1382/9/3</t>
  </si>
  <si>
    <t>دكتر عسگر زاده</t>
  </si>
  <si>
    <t>ليلا معين</t>
  </si>
  <si>
    <t>بررسي الگوي تجويز داروهاي موثر در درمان آسم توسط پزشكان شهر تبريز(در سال 1381)</t>
  </si>
  <si>
    <t>1382/9/26</t>
  </si>
  <si>
    <t>عادل خليل اصل</t>
  </si>
  <si>
    <t>بررسي اثرات رژيم درماني فلوكسيتين در درمان عوارض قطع مصرف ناشي از مصرف اپيوئيدها</t>
  </si>
  <si>
    <t>1382/8/3</t>
  </si>
  <si>
    <t>1381/5/6</t>
  </si>
  <si>
    <t>دكتر ترابي</t>
  </si>
  <si>
    <t>امير علي ثامني</t>
  </si>
  <si>
    <t>مروري بر فارماكولوژي داروهاي موثر بر بيماريهاي نورودژنراتيو</t>
  </si>
  <si>
    <t>1382/7/10</t>
  </si>
  <si>
    <t>1379/12/10</t>
  </si>
  <si>
    <t>الياس كاظمي</t>
  </si>
  <si>
    <t>بررسي نسخه هاي تركيبي پزشكان پوست از ديدگاه ناسازگاريهاي گوناگون هورمونها در شهر تبريز</t>
  </si>
  <si>
    <t>1382/4/9</t>
  </si>
  <si>
    <t>1380/7/1</t>
  </si>
  <si>
    <t>پيمان جداري باباپور</t>
  </si>
  <si>
    <t>بررسي INvitro اثر Mg در جذب گلوكز از گلوبولهاي قرمز</t>
  </si>
  <si>
    <t>1382/2/16</t>
  </si>
  <si>
    <t>1378/8/27</t>
  </si>
  <si>
    <t>حسن يلدائي</t>
  </si>
  <si>
    <t xml:space="preserve">ارزيابي كارآيي كتامين و ميدازولام در تحمل و وابستگي ناشي از دريافت مرفين </t>
  </si>
  <si>
    <t>1382/11/27</t>
  </si>
  <si>
    <t>دكتر ترقي</t>
  </si>
  <si>
    <t>1381/5/14</t>
  </si>
  <si>
    <t>كامبيز حسن زاده</t>
  </si>
  <si>
    <t>ارزيابي اثرات توام سديم سلينت و كتامين دركاهش تحمل و عوارض قطع مصرف ناشي ازمصرف مرفين</t>
  </si>
  <si>
    <t xml:space="preserve">دكتر رنجبر </t>
  </si>
  <si>
    <t>دكترپرويز پور</t>
  </si>
  <si>
    <t>نيشتمان سرشيوي</t>
  </si>
  <si>
    <t>study of the effect of silibinin and quercetin on interaction between hyperglycemia and autophagy in human umbilical vein endothelial cells</t>
  </si>
  <si>
    <t>مطالعه اثر سیلیبین و کرستین بر روی اثر متقابل هیپرگلیسمی و اتوفاژی در سلول های ورید ناف انسان</t>
  </si>
  <si>
    <t>1396/7/4</t>
  </si>
  <si>
    <t>دکتر حمید ثریا</t>
  </si>
  <si>
    <t>دکتر خوانساری</t>
  </si>
  <si>
    <t>1392/12/4</t>
  </si>
  <si>
    <t>دکتر آزاده منتصری</t>
  </si>
  <si>
    <t>آیسا رضابخش</t>
  </si>
  <si>
    <t>study on the prevalence of seizures in poisoned patients hospitalized in sina Hospital in Tabriz and identification of toxin ttype , during the years of 1395-1396</t>
  </si>
  <si>
    <t>مطالعه شیوع تشنج در بیماران مسموم بستری در مرکز آموزشی درمانی سینا شهر تبریز و تعیین نوع سم در طول سال 1395-96</t>
  </si>
  <si>
    <t>18/5</t>
  </si>
  <si>
    <t>1396/8/27</t>
  </si>
  <si>
    <t>دکتر علی بناگذار محمدی</t>
  </si>
  <si>
    <t>نیلوفر آخوندی کوشکی</t>
  </si>
  <si>
    <t>Investigation of the referred cardivascular drugs poisoning to sina hospital in Tabriz between 2015-2016 years</t>
  </si>
  <si>
    <t>بررسی اپیدمیولوژیک مسمومیت های ناشی از داروهای قلبی - عروقی ارجاع شده به بیمارستان های سینای شهر تبریز بین سالهای 1394-1395</t>
  </si>
  <si>
    <t>1395/12/18</t>
  </si>
  <si>
    <t>دکتر علی استادی</t>
  </si>
  <si>
    <t>نیاز فیروزی</t>
  </si>
  <si>
    <t>Evaluation the effect of acute administration of pergabalin on morphine withdrawal syndrome in rats</t>
  </si>
  <si>
    <t>بررسی اثر مصرف حاد داروی پرگابالین بر علایم محرومیت از مورفین در موش صحرایی</t>
  </si>
  <si>
    <t>زهرا مهدیلو ترکمانی</t>
  </si>
  <si>
    <t>Study of the protective effects of taurine against drug toxicities</t>
  </si>
  <si>
    <t>مطالعه اثر مهاركنندگي تورين در سميت ناشي از مصرف داروها</t>
  </si>
  <si>
    <t>19/55</t>
  </si>
  <si>
    <t>1393/6/13</t>
  </si>
  <si>
    <t>دکتر اردلان</t>
  </si>
  <si>
    <t>دکتر ارگانی</t>
  </si>
  <si>
    <t>1389/1/30</t>
  </si>
  <si>
    <t>دكتر اسودي-دكتر آيرملو-دكتر ورشوچي- دكتر لطفي پور</t>
  </si>
  <si>
    <t>مينا اسلا مبولچيلار</t>
  </si>
  <si>
    <t>Study of effect of silymarin on catalepsy and motor disturbances induced by 6-hydroxydopamine and measurement of apoptotic and inflammatory parameters of brain in male rats</t>
  </si>
  <si>
    <t>مطالعه اثر سیلیمارین بر کاتالپسی و اختلال حرکتی ناشی از 6 - هیدروکسی دوپامین و سنجش پارامترهای آپوپتوتیک و التهابی مغز در موش های صحرایی نر</t>
  </si>
  <si>
    <t>19/24</t>
  </si>
  <si>
    <t>1393/5/19</t>
  </si>
  <si>
    <t>دکتر حسین زاده</t>
  </si>
  <si>
    <t>1391/4/15</t>
  </si>
  <si>
    <t xml:space="preserve">دکتر نائبی </t>
  </si>
  <si>
    <t>رسول حدادی</t>
  </si>
  <si>
    <t>Selection and identification of specific aptamer for methamphetamine.</t>
  </si>
  <si>
    <t>جداسازي و شناسايي DNA آپتامرتك رشته اي اختصاصي.....</t>
  </si>
  <si>
    <t>1392/3/21</t>
  </si>
  <si>
    <t>دکتر رضازاده / دکتر ستاری</t>
  </si>
  <si>
    <t>دکتر حسین نیک نهاد</t>
  </si>
  <si>
    <t>دکتر محمد رمضانی</t>
  </si>
  <si>
    <t>محسن ابراهيمي</t>
  </si>
  <si>
    <t>Study the effect of almon (Amygdalus communis L.) hull on serum lipid profile in hyperlipidemic rat</t>
  </si>
  <si>
    <t>بررسی اثر پوست سبز بادام بر سطح سرمی پروفایل چربی در رت های هایپرلیپیدمی</t>
  </si>
  <si>
    <t>1393/9/26</t>
  </si>
  <si>
    <t>سهیل صفریان</t>
  </si>
  <si>
    <t>An epidemiologic study of admissions to Sina hospital of Tabriz in relation to poisonings between 1390 and 1391</t>
  </si>
  <si>
    <t>مطالعه اپیدمیولوژیک مسمومیت های ارجاع شده به بیمارستان سینای شهر تبریز در سالهای 1390-1391</t>
  </si>
  <si>
    <t>1393/9/11</t>
  </si>
  <si>
    <t>دکتر حبیبی ( غایب)</t>
  </si>
  <si>
    <t>دکتر علیرضا غفاری / دکتر نوشاد</t>
  </si>
  <si>
    <t>لاله فتاحی</t>
  </si>
  <si>
    <t>فارماکوگنوزی</t>
  </si>
  <si>
    <t>بررسی ترکیبات شیمیایی ، اثرات آنتی اکسیدانی و سمیت عمومی گیاه Scrophularia atropatana</t>
  </si>
  <si>
    <t>19/61</t>
  </si>
  <si>
    <t>1392/3/30</t>
  </si>
  <si>
    <t>دکتر خدایی</t>
  </si>
  <si>
    <t>1391/5/24</t>
  </si>
  <si>
    <t>سمانه ظاهر تر</t>
  </si>
  <si>
    <t xml:space="preserve">Evaluation of dispensing errors in prescription's during 2years            (2009-2012) in Tabriz </t>
  </si>
  <si>
    <t>بررسی خطاهای نسخه پیچی تکنسین های دارویی در نسخ تجویزی پزشکان در شهر تبریز طی سال های 1389-1391</t>
  </si>
  <si>
    <t>رضا صادقی</t>
  </si>
  <si>
    <t>Study of atorvastatin effects on isoproterenol induced heart failure in rats</t>
  </si>
  <si>
    <t>بررسی اثر آترواستاتین بر روی نارسایی قلبی ناشی از ایزوپروترنول در موش های صحرایی</t>
  </si>
  <si>
    <t>1392/10/26</t>
  </si>
  <si>
    <t>دکتر وحدتی</t>
  </si>
  <si>
    <t>1390/4/19</t>
  </si>
  <si>
    <t>سینا عندلیب</t>
  </si>
  <si>
    <t>بررسي فيتوشيميايي p.wilhelm siana pedicularis و ارزيابي اثرات سميت عمومي ، آنتی مالاریا و آنتی اکسیدانی آنها</t>
  </si>
  <si>
    <t>دکتر نرگس یاسا</t>
  </si>
  <si>
    <t>دکتر بهمن نیک آور</t>
  </si>
  <si>
    <t>لاله خدايي</t>
  </si>
  <si>
    <t>comparison of efficacy of magnesium sulfate and taurine in morphine induced dependence in mice</t>
  </si>
  <si>
    <t>بررسی تاثیر اسید آمینه تورین و سولفات منیزیوم در وابستگی به مورفین در موش سوری</t>
  </si>
  <si>
    <t>1391/10/9</t>
  </si>
  <si>
    <t>دکتر قندفروش ستاری</t>
  </si>
  <si>
    <t>هادی شامی</t>
  </si>
  <si>
    <t>1390/6/13</t>
  </si>
  <si>
    <t>مطالعه میزان شیوع نارساییهای کلیوی ناشی از مصرف داروها در بیمارستان امام رضای تبریز و شهید مدنی تبریز</t>
  </si>
  <si>
    <t>دکتر علی گل محمدی</t>
  </si>
  <si>
    <t>دکتر طیبی خسروشاهی</t>
  </si>
  <si>
    <t>فاطمه صالح جو</t>
  </si>
  <si>
    <t>نقش گیرنده های  HT1A پنج  در علایم ترک نیکوتین در موشهای وابسته</t>
  </si>
  <si>
    <t>مهدی حسین زاده</t>
  </si>
  <si>
    <t>بررسی اثرات ضد دردی عصاره تام اندام های هوایی گیاه Pedicularis Sibthorpii در موش صحرایی نر</t>
  </si>
  <si>
    <t>شاهین غفاری</t>
  </si>
  <si>
    <t>بررسي تاثيرات ضد سرطاني داروي كاربنوكسولون به همراه آنتي سنس EGFR بر روي رده هاي سلولي سرطان پستان با به كارگيري فناوري DNA ميكرواري</t>
  </si>
  <si>
    <t>1390/10/27</t>
  </si>
  <si>
    <t>دکتر نصرت اله ضرغامی</t>
  </si>
  <si>
    <t>مسعود اسدي خياوي</t>
  </si>
  <si>
    <t xml:space="preserve">بررسي اثر عصاره متانلي گياه رنگينك Chrosophora tinctoria در مهار استرس اكسيداتيو حاصل از دي اتيل نيتروزآمين و فنوباربيتال در كبد موشهاي صحرايي </t>
  </si>
  <si>
    <t>1389/7/8</t>
  </si>
  <si>
    <t>دكتردل اذر</t>
  </si>
  <si>
    <t xml:space="preserve">دكتر رضازاده </t>
  </si>
  <si>
    <t xml:space="preserve">زهرا ورمزياري </t>
  </si>
  <si>
    <t>تعيين اثرات مهاري فراكسيونهاي مختلف عصاره متانولي اندام هوايي گياه گل گاو زبان آسا بر روي آنزيم هاي گزانتين اكسيداز و آلدئيد اكسيداز كبدي</t>
  </si>
  <si>
    <t>1389/6/2</t>
  </si>
  <si>
    <t>1388/6/22</t>
  </si>
  <si>
    <t>مهدي كالانتري</t>
  </si>
  <si>
    <t>بررسي اثرات عسل بر روند سرطان كبدي القا شده با تیموآستامید در موش صحرايي ويستار</t>
  </si>
  <si>
    <t>دکتر نیکانفر</t>
  </si>
  <si>
    <t>1388/2/28</t>
  </si>
  <si>
    <t>دكتر استخري - دكتر نجفي</t>
  </si>
  <si>
    <t>محمود بابايي</t>
  </si>
  <si>
    <t>بررسي نقس تورين بعنوان بيوماركر در سرطان ريه</t>
  </si>
  <si>
    <t>دكتر صناعت-دكتر نعمتي</t>
  </si>
  <si>
    <t>رضوانه ميركاظمي</t>
  </si>
  <si>
    <t>بررسي تاثير كنتراسپتيوهاي خوراكي در سطح سرمي كدئين در مورفين آزاد در داوطلبين سالم</t>
  </si>
  <si>
    <t>1388/3/12</t>
  </si>
  <si>
    <t>دكتر نعمتي(مشاور)---دكتر مهدي صابريان (همكاري) دكتر اسلامبولچيلر(معاينات داوطلبين)</t>
  </si>
  <si>
    <t>مرتضي مرتضوي</t>
  </si>
  <si>
    <t>مدل بندي ساختمان آنزيم اپوكسيدهيدرولاز ميكروزومال انساني و پيش بيني فعاليت مهار كننده هاي آن بر اساس مطالعات QSAR</t>
  </si>
  <si>
    <t>بررسي ميزان سوء استفاده دارويي در بين دانشجويان دانشگاه علوم پزشكي تبريز</t>
  </si>
  <si>
    <t>آدميرال باغداران</t>
  </si>
  <si>
    <t>بررسي اثر دانه هاي  گياه Securigera securidaca  بر روي عملكرد رگ آئورت در موش هاي صحرايي تحت تغذيه با رژيم پركلسترول</t>
  </si>
  <si>
    <t>1387/6/28</t>
  </si>
  <si>
    <t xml:space="preserve"> دكتر فتحي آزاد</t>
  </si>
  <si>
    <t>آرزو زاخري</t>
  </si>
  <si>
    <t>بررسي فراواني الل هاي مهم CYP 2D6 در جمعيت ايراني</t>
  </si>
  <si>
    <t>حامد كوهي</t>
  </si>
  <si>
    <t>بررسي اثرات گياه رنگينك (عصاره متانلي)بر روند LD50 در موشهاي دريافت كننده پاراگوآت</t>
  </si>
  <si>
    <t>1387/2/12</t>
  </si>
  <si>
    <t>1385/12/6</t>
  </si>
  <si>
    <t>مريم ولي پور</t>
  </si>
  <si>
    <t>سنتز مشتقات فلاوونوئيدي حاوي استخلاف آليلي بعنوان تركيبات ضد باكتري و ضد سرطان</t>
  </si>
  <si>
    <t>محمد رضا زواره</t>
  </si>
  <si>
    <t>بررسي فيتوشيميايي گياه Zygophyllum fabago و ارزيابي اثرات آنتي اكسيداني عصاره هاي آن</t>
  </si>
  <si>
    <t>1387/11/21</t>
  </si>
  <si>
    <t>سعيد ياري پور</t>
  </si>
  <si>
    <t xml:space="preserve">طراحي روش كامپيوتري به منظور پيش بيني نحوه جهت گيري چرخشي بخش غشائي پروتئن هاي غشائي بر اساس مطالعات ساختماني پروتئن ها      </t>
  </si>
  <si>
    <t>سميرابهشتي</t>
  </si>
  <si>
    <t>بررسي اثرات فارماكولوژيكي عصاره تام دانه گياه Peganum Harmala بر روي رحم ايزوله شده موش صحرايي</t>
  </si>
  <si>
    <t>1385/6/6</t>
  </si>
  <si>
    <t>بررسي اثرات هيپوگليسميك برگ Juglans regia بر روي رت هاي سالم و ديابتيك</t>
  </si>
  <si>
    <t>1385/5/14</t>
  </si>
  <si>
    <t xml:space="preserve">دكتر اقبال </t>
  </si>
  <si>
    <t>آزاده متوليان نائيني</t>
  </si>
  <si>
    <t>سنتز مشتقات جديد استروئيدي با استخلاف ايزوسوربايدي</t>
  </si>
  <si>
    <t>1384/9/19</t>
  </si>
  <si>
    <t>1383/5/7</t>
  </si>
  <si>
    <t xml:space="preserve">دكتر همتي </t>
  </si>
  <si>
    <t>پگاه الوندي فر</t>
  </si>
  <si>
    <t>مقايسه كارايي رژيم داروئي اريتروپوئتين و اريتروپوئتين+سولفات روي در بهبود آنمي بيماران همودياليزي</t>
  </si>
  <si>
    <t>1384/7/21</t>
  </si>
  <si>
    <t>دكتر مدائن</t>
  </si>
  <si>
    <t>دكتر سرورالدين</t>
  </si>
  <si>
    <t>دكتر عابدي آذر-دكتر حبيبي اصل</t>
  </si>
  <si>
    <t>سميه عباسي</t>
  </si>
  <si>
    <t>بررسي اثرات سديم سلنيت در مهار استرس اكسيد تيو فريك نيتريلوتري استات در كليه موشهاي سوري</t>
  </si>
  <si>
    <t>1384/7/11</t>
  </si>
  <si>
    <t>دكتر قرباني حق جو</t>
  </si>
  <si>
    <t>دكتر قند فرروش</t>
  </si>
  <si>
    <t>صديقه حسن نژاد</t>
  </si>
  <si>
    <t>بررسي اثرات عروقي ژرانيول</t>
  </si>
  <si>
    <t>1384/6/9</t>
  </si>
  <si>
    <t xml:space="preserve">دكتر بابائي </t>
  </si>
  <si>
    <t xml:space="preserve">عاطفه محمدي </t>
  </si>
  <si>
    <t>بررسي اثر آملوديپين در كاهش هيپراوريسمي ناشي از سيلكوسپورين در بيماران پيوند كليه</t>
  </si>
  <si>
    <t>1384/6/2</t>
  </si>
  <si>
    <t>نگار جانفدا</t>
  </si>
  <si>
    <t>اثير تخليه سيستم سروتونرژيك توسط PCPA بر تجمع نوتروفيلي ناشي از مدل air-pouch</t>
  </si>
  <si>
    <t>1384/5/31</t>
  </si>
  <si>
    <t>1383/4/22</t>
  </si>
  <si>
    <t>فتح اله سليماني راد</t>
  </si>
  <si>
    <t>مطالعه تاثیرات کلونیدین و سولفات منیزیم در بی دردی و عوارض قطع مصرف مرفین در موش سوری</t>
  </si>
  <si>
    <t>1384/5/12</t>
  </si>
  <si>
    <t>دکتر ترابی</t>
  </si>
  <si>
    <t>1382/5/9</t>
  </si>
  <si>
    <t>گلچهره قیصری</t>
  </si>
  <si>
    <t>كلونينگ و بيان اينتر لوكين -2 انساني در سلولهاي يوكاريوتيك</t>
  </si>
  <si>
    <t>1384/2/10</t>
  </si>
  <si>
    <t>دكتر بنيادي</t>
  </si>
  <si>
    <t>دكتر محمود پور</t>
  </si>
  <si>
    <t>حمزه جباري</t>
  </si>
  <si>
    <t>بررسي الگوي درماني بيماران گريوز مراجعه كننده به كلينيك غدد و ديابت مركز سينا</t>
  </si>
  <si>
    <t>1384/12/22</t>
  </si>
  <si>
    <t>دكتر نجفي پور</t>
  </si>
  <si>
    <t>دكتر علي عسگرزاده</t>
  </si>
  <si>
    <t>1383/10/6</t>
  </si>
  <si>
    <t>سميه اكبري</t>
  </si>
  <si>
    <t>توليد آنتي بادي پلي كلونال عليه لنفوسيتهاي انساني (ALG) در خرگوش</t>
  </si>
  <si>
    <t>1382/8/28</t>
  </si>
  <si>
    <t>دكتر مجيدي</t>
  </si>
  <si>
    <t>مهدي زين الدين</t>
  </si>
  <si>
    <t>بررسي اثرات دانه گياه Peganum harmala بر روي عضلات مخطط</t>
  </si>
  <si>
    <t>1383/2/17</t>
  </si>
  <si>
    <t>1382/9/8</t>
  </si>
  <si>
    <t>خديجه طالبي</t>
  </si>
  <si>
    <t>بررسي اثرات دوزهاي پائين اسپيرونولاكتون خوراكي در بيماران تحت همودياليز</t>
  </si>
  <si>
    <t>1382/10/6</t>
  </si>
  <si>
    <t>دكتر حبيبي اصل-دكتر مرتضوي خسروشاهي</t>
  </si>
  <si>
    <t>طاهره اصلان پور</t>
  </si>
  <si>
    <t>ارزيابي كارآيي كافئين و هالوپريدول در عوارض قطع مصرف و تحمل ناشي از اپيوتيدها</t>
  </si>
  <si>
    <t>1382/9/11</t>
  </si>
  <si>
    <t>نازيلا حسن پور نو شفق</t>
  </si>
  <si>
    <t>ارزيابي اثرات كلونيدين و كتوتيفن در تحمل ناشي از مرفين</t>
  </si>
  <si>
    <t xml:space="preserve">دكتر ترابي </t>
  </si>
  <si>
    <t>1382/12/10</t>
  </si>
  <si>
    <t>مهدي شيري</t>
  </si>
  <si>
    <t xml:space="preserve">تداخلات داروها باستهاي آزمايشگاهي </t>
  </si>
  <si>
    <t xml:space="preserve">دكتر نائبي </t>
  </si>
  <si>
    <t>1382/12/6</t>
  </si>
  <si>
    <t>خديجه تقدسي</t>
  </si>
  <si>
    <t>مطالعه اثرات ضد دردي عصاره قره قاط  در تجويز داخل نخاعي و داخل بطني در آزمون فرمالين در Rat</t>
  </si>
  <si>
    <t>1383/11/29</t>
  </si>
  <si>
    <t>يونس كاظم پور</t>
  </si>
  <si>
    <t>مطالعه تاثیرات مانتادین و  کلونیدین در بی دردی و عوارض قطع مصرف مرفین در موش سوری</t>
  </si>
  <si>
    <t>دکتر صیدی</t>
  </si>
  <si>
    <t>دکتر قره پاپاق</t>
  </si>
  <si>
    <t>لیلا بز چلوئی</t>
  </si>
  <si>
    <t>بررسي اثرات ديگوكسين بر روي گيرنده هاي نيكوتيني</t>
  </si>
  <si>
    <t>1374/6/8</t>
  </si>
  <si>
    <t>1371/7/7</t>
  </si>
  <si>
    <t>علي ياوري فر</t>
  </si>
  <si>
    <t>بررسي مس و سروپلاسيني در افراديكه استروژن و پروژسترون مصرف ميكنند</t>
  </si>
  <si>
    <t>1374/6/13</t>
  </si>
  <si>
    <t>دكتر رهباني نوبر</t>
  </si>
  <si>
    <t>1373/4/7</t>
  </si>
  <si>
    <t>نسرين اشرفي</t>
  </si>
  <si>
    <t>بررسي سرعت انحلال پيروكسيكام و ايبوپروفن پس از رسوب در سطح ذرات جامد</t>
  </si>
  <si>
    <t>1374/3/27</t>
  </si>
  <si>
    <t>1371/10/29</t>
  </si>
  <si>
    <t>مهدي حاجي حسينلو</t>
  </si>
  <si>
    <t>بررسي تداخل اثر آنتي بيوتيك هاي بتا لاكتام با ساير داروها</t>
  </si>
  <si>
    <t>1373/9/6</t>
  </si>
  <si>
    <t>دكتر قهرماني</t>
  </si>
  <si>
    <t>حبيب حسين يساري</t>
  </si>
  <si>
    <t>بررسي امكان ساخت فرآورده طولاني اثر ايندومتاسين</t>
  </si>
  <si>
    <t>1373/9/17</t>
  </si>
  <si>
    <t>فرزاد بهراد</t>
  </si>
  <si>
    <t>مطالعه و بررسي اهميت فيزيولوژيكي ويتامين E</t>
  </si>
  <si>
    <t>1373/8/23</t>
  </si>
  <si>
    <t>1371/10/2</t>
  </si>
  <si>
    <t>رامين زواري اسكوئي</t>
  </si>
  <si>
    <t>بررسي تداخل اثر آنتي بيوتيك هاي مهار كننده سنتز پروتئين با ساير داروها</t>
  </si>
  <si>
    <t>1373/8/1</t>
  </si>
  <si>
    <t>مهين طايري</t>
  </si>
  <si>
    <t>دارو درماني در سالمندان</t>
  </si>
  <si>
    <t>1373/2/27</t>
  </si>
  <si>
    <t>فريبرز عربي</t>
  </si>
  <si>
    <t>درمان بيماريهاي التهابي روده</t>
  </si>
  <si>
    <t>1373/11/5</t>
  </si>
  <si>
    <t>1371/7/15</t>
  </si>
  <si>
    <t>علي درخشنده</t>
  </si>
  <si>
    <t>بررسي ميزان و عوامل موثر در اتصال پروتئيني بنزوديازپين هاي طرح ژنريك ايران</t>
  </si>
  <si>
    <t>1373/11/13</t>
  </si>
  <si>
    <t>1371/6/21</t>
  </si>
  <si>
    <t>اميد فدائي</t>
  </si>
  <si>
    <t>بررسي مسموميتهاي حاد داروئي 72-1367 در بيمارستان امام خميني تبريز</t>
  </si>
  <si>
    <t>1373/11/12</t>
  </si>
  <si>
    <t xml:space="preserve">دكتر انوري </t>
  </si>
  <si>
    <t>زهرا حيدري</t>
  </si>
  <si>
    <t>مقايسه نتايج درمان كوتاه مدت و دراز مدت تك آنتي بيوتيكي عفونتهاي ادراري با درمان آنتي بيوتيكي توام با ضدعفوني كننده هاي ادراري</t>
  </si>
  <si>
    <t>1372/7/20</t>
  </si>
  <si>
    <t>دكتر بهلولي</t>
  </si>
  <si>
    <t>1370/4/29</t>
  </si>
  <si>
    <t>امير حسين رجائي</t>
  </si>
  <si>
    <t>تداخل اثر آنتي بيوتيكها و عوامل آنتي باكتريال</t>
  </si>
  <si>
    <t>1372/7/1</t>
  </si>
  <si>
    <t>1369/10/30</t>
  </si>
  <si>
    <t>دكتر شجاع اساداتي</t>
  </si>
  <si>
    <t>نادر احمد نژاد</t>
  </si>
  <si>
    <t>بررسي اثرات آنتاگونيستهاي ترمبوكسان A2 و مهار كننده هاي سنتز آن در درمان بيماريهاي ايسكميك قلبي</t>
  </si>
  <si>
    <t>1372/10/15</t>
  </si>
  <si>
    <t>1370/7/21</t>
  </si>
  <si>
    <t>ناصر علي براتي</t>
  </si>
  <si>
    <t>بررسي داروهاي مورد استعمال سل ريوي . عوارض . مدت درمان و مزيت استفاده از سه گانه دارو و تفاوت مدت زمان استعمال دارو</t>
  </si>
  <si>
    <t>1371/8/4</t>
  </si>
  <si>
    <t>دكتر حيدر نژاد</t>
  </si>
  <si>
    <t>مجيد ملا حسيني</t>
  </si>
  <si>
    <t>اثرات درماني عوارض جانبي و طرز مقابله با عوارض جانبي حاصله از آنتي كوآگولانها(ضد انعقادها)</t>
  </si>
  <si>
    <t>1371/8/23</t>
  </si>
  <si>
    <t>1369/3/30</t>
  </si>
  <si>
    <t>شهرام بيگلري</t>
  </si>
  <si>
    <t>ايندومتاسين و اثرات داروئي آن</t>
  </si>
  <si>
    <t>1371/8/13</t>
  </si>
  <si>
    <t>1369/12/18</t>
  </si>
  <si>
    <t>آصف برومند</t>
  </si>
  <si>
    <t>بروسلوز و تاثير داروهاي مصرفي در درمان آن</t>
  </si>
  <si>
    <t>1371/7/1</t>
  </si>
  <si>
    <t>1369/12/5</t>
  </si>
  <si>
    <t>علي مجيدي عين</t>
  </si>
  <si>
    <t>درمان موضعي طاسي آندروژنيك توسط ماينوكسيديل</t>
  </si>
  <si>
    <t>1371/10/1</t>
  </si>
  <si>
    <t>ابراهيم اميد شفيعي</t>
  </si>
  <si>
    <t>فارماكولوژي  رسپتورهاي هيستامين</t>
  </si>
  <si>
    <t>1371/1/26</t>
  </si>
  <si>
    <t>1369/6/6</t>
  </si>
  <si>
    <t>محمد رضا اسكندري</t>
  </si>
  <si>
    <t>اثر پني سيلين ها در محل هاي تلاقي كوليزرژيك نيكوتيني</t>
  </si>
  <si>
    <t>1370/8/15</t>
  </si>
  <si>
    <t>محمد باقر اسماعيلي</t>
  </si>
  <si>
    <t>اصول شيمي درماني ضد انگلي . مقدار دارو. عوارض دارو و مكانيسم اثر (كرمهاي روده اي)</t>
  </si>
  <si>
    <t>1370/12/1</t>
  </si>
  <si>
    <t>1369/8/14</t>
  </si>
  <si>
    <t>كوروش كشتكار غياره آبادي</t>
  </si>
  <si>
    <t>اثر پراپرانولول و آتنولول در محل هاي تلاقي كوليزژيك نيكوتيني</t>
  </si>
  <si>
    <t>1369/5/7</t>
  </si>
  <si>
    <t>1367/12/20</t>
  </si>
  <si>
    <t>سيد كمال مير هاشمي</t>
  </si>
  <si>
    <t>كاربرد عملي آنتي آنفلاماتورهاي غير استروئيدي موجود در درمانگاههاي ارتوپدي مركز پزشكي امام خميني از نظر آماري و نتايج عملي آن</t>
  </si>
  <si>
    <t>1347/5/19</t>
  </si>
  <si>
    <t>1370/9/30</t>
  </si>
  <si>
    <t>دكتر بيت اله</t>
  </si>
  <si>
    <t>حسن كبودي</t>
  </si>
  <si>
    <t>Evaluation of modafinil chronic administration effect on morphine withdrawal syndrome in male rats</t>
  </si>
  <si>
    <t xml:space="preserve">بررسی اثر مصرف مزمن داروی مدافینیل بر علایم محرومیت از مورفین در موش صحرایی نر </t>
  </si>
  <si>
    <t>سمیرا آقا پور</t>
  </si>
  <si>
    <t>studying the causes of nonrational usage and presecriptation of medicines in Iran from the viewpoint of tabriz pharmacy students and academic members in 2014</t>
  </si>
  <si>
    <t>بررسی علل تجویز و مصرف غیر استاندارد دارو در کشور و راهکارهای بهبود آن از دیدگاه دانشجویان و اساتید دانشکده داروسازی تبریز در سال 1394</t>
  </si>
  <si>
    <t>1395/12/21</t>
  </si>
  <si>
    <t>1393/10/28</t>
  </si>
  <si>
    <t>یاسر محمدی</t>
  </si>
  <si>
    <t>Study of the effect of Metformin on Toll lik reseptors 4 (TLR4) expression and activity in isolated rat haert</t>
  </si>
  <si>
    <t>مطالعه تاثیر متفورمین بر روی بیان و فعالیت TLR4 در قلب ایزوله موش صحرایی</t>
  </si>
  <si>
    <t>1395/10/2</t>
  </si>
  <si>
    <t>Effects of onion juice on isoproterenol - induced acute myocardial infarction in rats</t>
  </si>
  <si>
    <t>بررسی تاثیر افشره پیاز بر روی انفارکتوس حاد ناشی از ایزوپروترنول در رتها</t>
  </si>
  <si>
    <t>17/62</t>
  </si>
  <si>
    <t>مریم قربانپور</t>
  </si>
  <si>
    <t>Evaluation of vitamin D supplementation  on plasma hs-CRP level , P-selection  in patients with vitamin D deficiency and thromboembolism : A randomized controlled trial</t>
  </si>
  <si>
    <t xml:space="preserve">بررسی تجویز ویتامین د بر روی سطح پلاسمایی hs-CRP و P-selection در بیماران با کمبود ویتامین و ترومبوآمبولی : کارآزمایی کنترل شده تصادفی </t>
  </si>
  <si>
    <t>دکتر قره خانی (غایب)</t>
  </si>
  <si>
    <t>1393/8/21</t>
  </si>
  <si>
    <t>دکتر محمد اسماعیل حجازی</t>
  </si>
  <si>
    <t>فائزه مدرسی غازانی</t>
  </si>
  <si>
    <t>Evaluation of plasma vitamin D level in patients with acute myocardial infarvtion in shahid Madani hospital</t>
  </si>
  <si>
    <t>بررسی سطح ویتامین د در بیماران تحت انفارکتوس حاد میوکارد قلب در بیمارستان شهید مدنی</t>
  </si>
  <si>
    <t>17/63</t>
  </si>
  <si>
    <t>1392/5/27</t>
  </si>
  <si>
    <t>دکتر اصلان آبادی - دکتر محسن عباس نژاد - دکتر انتظاری</t>
  </si>
  <si>
    <t>بابک سیف دواتی</t>
  </si>
  <si>
    <t>Evaluation the ffect of intraperitoneally inistration of duloxetine on the development of tolerance to morphine analgesia in male rat</t>
  </si>
  <si>
    <t>بررسی اثر مصرف همزمان دولوگزتین به همراه مرفین در بروز تحمل به اثرات ضد دردی مرفین در موش صحرایی نر</t>
  </si>
  <si>
    <t>18/62</t>
  </si>
  <si>
    <t>1393/10/17</t>
  </si>
  <si>
    <t>لاله فکری</t>
  </si>
  <si>
    <t>A Randomized controlled trial of Omega -3  on plasma level  of cardiac troponin - I and creatinine kinase - MB in patient with myocardial infarctions who undergo streptokinase therapy</t>
  </si>
  <si>
    <t>ارزیابی اثر امگا 3 بر روی سطح تروپونین قلبی - I و آنزیم کراتنین کیناز - MB در بیماران با انفارکتوس میوکارد تحت درمان با استرپتوکیناز : کارآزمایی کنترل شده تصادفی</t>
  </si>
  <si>
    <t>1393/9/27</t>
  </si>
  <si>
    <t>دکتر ناصر خضر لو اقدم</t>
  </si>
  <si>
    <t>دکتر ناصر اصلان آبادی</t>
  </si>
  <si>
    <t>چنگیز بهزاد</t>
  </si>
  <si>
    <t>Evaluation of serum level of vitamin D in patients with Hashimato thyroiditis</t>
  </si>
  <si>
    <t>بررسی سطح سرمی ویتامین D در بیماران با تیروئیدیت هاشیماتو</t>
  </si>
  <si>
    <t>18/9</t>
  </si>
  <si>
    <t>1393/9/12</t>
  </si>
  <si>
    <t>دکتر ناصر آقامحمد زاده</t>
  </si>
  <si>
    <t>دکتر فرزاد نجفی پور</t>
  </si>
  <si>
    <t>فرهاد رنجدوست</t>
  </si>
  <si>
    <t>Evaluation of the effects of L-Carnitine, Taurine and Co-enzyme Q10 Against the Cytotoxicity Induced By Atorvastatin, Lovastatin and Simvastatin in Rat Liver</t>
  </si>
  <si>
    <t>ارزیابی اثر ال - کارنتین،تورین و کوآنزیم کیوتن (CO-Q10) بر روی آسیبهای سلولی ایجاد شده توسط آتورواستاتین ، لواستاتین و سیمواستاتین در کبد رت</t>
  </si>
  <si>
    <t>19/72</t>
  </si>
  <si>
    <t>دکتر امید سبزواری</t>
  </si>
  <si>
    <t>دکتر حجت صادقی</t>
  </si>
  <si>
    <t>1390/9/3</t>
  </si>
  <si>
    <t>نرگس عبدلی</t>
  </si>
  <si>
    <t>Evaluation of the effects of magnesium sulfate and bopropion on morphine induced tolerance in male mice</t>
  </si>
  <si>
    <t>بررسی تاثیر بوپروپیون و سولفات منیزیم در تحمل ناشی از مورفین در موش سوری</t>
  </si>
  <si>
    <t>17/40</t>
  </si>
  <si>
    <t>دکتر جواد محمودی</t>
  </si>
  <si>
    <t xml:space="preserve">مینا خدابنده </t>
  </si>
  <si>
    <t xml:space="preserve">Evaluation of protective effects of Diallyl disulfide on Hydralazine hepatotoxicity in mice </t>
  </si>
  <si>
    <t>مطالعه اثر حفاظتي( Diallyldisulfide( DADS   بر سميت كبدي Hydralazine در موش سوري</t>
  </si>
  <si>
    <t>1392/9/24</t>
  </si>
  <si>
    <t>1391/6/5</t>
  </si>
  <si>
    <t xml:space="preserve">مهدی مهاجری </t>
  </si>
  <si>
    <t xml:space="preserve"> protective effects of Taurine on liver toxicity induced by Hydralazine in mice</t>
  </si>
  <si>
    <t>مطالعه اثر حفاظتی Taurine  بر سمیت کبدی  Hydralazine در موش سوری</t>
  </si>
  <si>
    <t>دکتر روشنگر/ دکتر رضا حیدری</t>
  </si>
  <si>
    <t>مریم قیاسی</t>
  </si>
  <si>
    <t>Establishment of an Aptamer-Based Nano-Biosensor to Detect Codeine within the pH Range of 4 to 12</t>
  </si>
  <si>
    <t>تهيه نانو حسگر آپتامري جهت تشخيص كدئين با توانايي تسشخيص محدوده ph4-12</t>
  </si>
  <si>
    <t>دکتر عباس جعفریان</t>
  </si>
  <si>
    <t>دکتر داریوش عابدی</t>
  </si>
  <si>
    <t xml:space="preserve">دکتر شهبازی </t>
  </si>
  <si>
    <t>1388/12/9</t>
  </si>
  <si>
    <t>دكتر اميدي - دكتر برار</t>
  </si>
  <si>
    <t>مهدي صابريان</t>
  </si>
  <si>
    <t>Title: Effects of Ceftriaxone and Amitriptyline on Morphine Induced Tolerance and Dependence In Mice</t>
  </si>
  <si>
    <t>بررسی تاثیر سفتریاکسون و آمی تریپتیلین در تحمل و وابستگی به مورفین در موش سوری</t>
  </si>
  <si>
    <t>1392/5/23</t>
  </si>
  <si>
    <t>علی بیدقی خیاوی</t>
  </si>
  <si>
    <t>Effects of Magnesium Sulfate and Amitriptyline on Morphine</t>
  </si>
  <si>
    <t>ارزیابی ناثیر Amitiptiline و  Magnesium sulfate   در تحمل به اثرات مورفین در موش سوری</t>
  </si>
  <si>
    <t>1392/5/20</t>
  </si>
  <si>
    <t>سعید حسن پور اقدم کقالق</t>
  </si>
  <si>
    <t>بررسی تاثیر والپرات سدیم و سیتالوپرام در تحمل و وابستگی به مورفین در موش سوری</t>
  </si>
  <si>
    <t>1392/3/4</t>
  </si>
  <si>
    <t>رامین رامین فر</t>
  </si>
  <si>
    <t>Evaluation of urinary tract infection and antibiotic sensitivity of microorganisms involved in infections in Tabriz in 1389</t>
  </si>
  <si>
    <t>ارزیابی شیوع عفونت های ادراری و حساسیت میکروارگانیسم های دخیل در عفونت ها در مقابل آنتی بیوتیکها در شهر تبریز ( آزمایشگاه مرکزی استان و بیمارستان امام رضا ) در سال (1389)</t>
  </si>
  <si>
    <t>1390/11/9</t>
  </si>
  <si>
    <t>دکتر حمید طیبی خسروشاهی- دکتر ورشوچی</t>
  </si>
  <si>
    <t>محمد نواپور</t>
  </si>
  <si>
    <t>protective effects of diallydisulfide, taurine, and Quercetin agints drug - induced hepatooxicity , assciated with methimazole amodiaquine, hydralazine and izoniazide . In rat hepatocytes</t>
  </si>
  <si>
    <t>مطالعه اثر حفاظتی Quercetin-Diallyldisulfide(DADS)-Taurine   بر سمیت کبدی داروهای Isoniazid-Hydralazine-Amodiaquine-methimazole در سلول های کبدی موش صحرایی</t>
  </si>
  <si>
    <t>1391/12/3</t>
  </si>
  <si>
    <t>دکتر پوراحمد</t>
  </si>
  <si>
    <t>رضا حیدری</t>
  </si>
  <si>
    <t>ارزیابی اثرات داروی IMOD بر روی فاکتورهای اکسیداتیو استرس در مدل حیوانی سپسیس</t>
  </si>
  <si>
    <t>1391/9/29</t>
  </si>
  <si>
    <t>دکتر هاله رضایی</t>
  </si>
  <si>
    <t xml:space="preserve">آیلین داورنیا </t>
  </si>
  <si>
    <t>بررسی اثر عصاره تام اندام های هوایی گیاه Artemisia Austriaca در بروز تحمل به اثرات ضد دردی مرفین در موشهای صحرایی نر</t>
  </si>
  <si>
    <t>1391/4/29</t>
  </si>
  <si>
    <t>لیلا محمودی</t>
  </si>
  <si>
    <t>مطالعه اثر درمان با تورین در روند درمانی بیماری کولیت اولسراتیو از طریق بررسی یافته های آزمایشگاهی :کارآزمایی بالینی</t>
  </si>
  <si>
    <t>دکتر شمس وحدتی</t>
  </si>
  <si>
    <t>دکتر محمد حسین صومی</t>
  </si>
  <si>
    <t>پریا حبیب الهی</t>
  </si>
  <si>
    <t>تعیین اثر ضد دردی پراکندگی جامد و نانو ذره دیکلوفناک سدیم به روش تست فرمالین در موش صحرایی</t>
  </si>
  <si>
    <t>1391/3/11</t>
  </si>
  <si>
    <t>1389/9/28</t>
  </si>
  <si>
    <t>سیاوش حسین زاده</t>
  </si>
  <si>
    <t>مطالعه خواص آنتی اکسیدان عصاره گل میمونی سازویی (Scrophularia  Striata)  در هپاتوسیت های رت</t>
  </si>
  <si>
    <t>1390/12/13</t>
  </si>
  <si>
    <t>1389/9/21</t>
  </si>
  <si>
    <t>بنت الهدی افشاری راد</t>
  </si>
  <si>
    <t>مطالعه خواص آنتی اکسیدان عصاره گیاه سنبل بیابانی در هپاتوسیت های رت</t>
  </si>
  <si>
    <t>مژگان عرب</t>
  </si>
  <si>
    <t>بررسي اثرات مالاتيون بر عملكرد دميتوكندري و متابوليسم گلوكز در كبد</t>
  </si>
  <si>
    <t>1390/7/13</t>
  </si>
  <si>
    <t>دکتر آسیه حسینی</t>
  </si>
  <si>
    <t>سارا مصطفي لو</t>
  </si>
  <si>
    <t>بررسي تاثير داروي فلوكسيتين بر تولرنس اثر ضد دردي مرفين به روش آزمون هات پليت</t>
  </si>
  <si>
    <t>1384/10/11</t>
  </si>
  <si>
    <t>1380/12/1</t>
  </si>
  <si>
    <t>فريبا ناقدي</t>
  </si>
  <si>
    <t>تاثير كتوتيفن و آرمانتادين در بي دردي و تحمل ناشي از مصرف مرفين</t>
  </si>
  <si>
    <t>1383/6/24</t>
  </si>
  <si>
    <t>1382/8/22</t>
  </si>
  <si>
    <t>مريم حسين زاده</t>
  </si>
  <si>
    <t>بررسي تاثير تزريق داخل نخائي سروتونين بر روي سندروم قطع مصرف مرفين در موش صحرائي</t>
  </si>
  <si>
    <t>1385/8/28</t>
  </si>
  <si>
    <t>1383/12/16</t>
  </si>
  <si>
    <t>دكتر محجل نائبي</t>
  </si>
  <si>
    <t>دلاور پورفرهادي</t>
  </si>
  <si>
    <t>مطالعه خواص آنتي اكسيدان عصاره Danae Racemosa در هپاتوسيتهاي رت</t>
  </si>
  <si>
    <t>1388/12/11</t>
  </si>
  <si>
    <t>مصطفي جعفرزاده</t>
  </si>
  <si>
    <t>مطالعه اثر حفاظتي عصاره اندام هوايي گياه Bupleurum falcatum در مقابل استرس اكسيداتيو بر روي هپاتوسيتهاي رت</t>
  </si>
  <si>
    <t>1388/8/7</t>
  </si>
  <si>
    <t>دكتر دل اذر</t>
  </si>
  <si>
    <t>اسدالله جعفرخاني</t>
  </si>
  <si>
    <t>تعيين تاثير داروي بوسپيرون بر اختلال حركتي ناشي از 6- هيدروكسي دوپامين در موش صحرائي</t>
  </si>
  <si>
    <t>1388/3/11</t>
  </si>
  <si>
    <t>سعيد عظيم زاده</t>
  </si>
  <si>
    <t>بررسي اثر آنتي ديابتيك چاي كومبوجا بر سطوح پلاسمايي گلوكر خرگوشهاي ديابتي</t>
  </si>
  <si>
    <t>1386/12/12</t>
  </si>
  <si>
    <t>روناك ايمامي</t>
  </si>
  <si>
    <t>تاثير فلوكستين بر تلورانس به اثر ضد دردي مورفين در موش هاي مبتلا به سرطان پوست</t>
  </si>
  <si>
    <t>1386/9/29</t>
  </si>
  <si>
    <t>يوسف پارسا</t>
  </si>
  <si>
    <t>بررسي اثرات نيتروگليسيرين و l-نيترو N-آرژنين متيل استر بر تحمل نسبت به اثرات ضد دردي مورفين در موش سوري نر</t>
  </si>
  <si>
    <t>1385/5/18</t>
  </si>
  <si>
    <t>پيمان غلامي</t>
  </si>
  <si>
    <t>تاثير داروي omeprajole در اولسر پپيتك و عوارض ايجاد شده با اين دارو</t>
  </si>
  <si>
    <t>1372/7/27</t>
  </si>
  <si>
    <t>دكتر عليزاده</t>
  </si>
  <si>
    <t>اصغر ابري</t>
  </si>
  <si>
    <t>سوء استفاده از داروها در ورزش يا دوپينگ</t>
  </si>
  <si>
    <t>1372/2/6</t>
  </si>
  <si>
    <t>پريا ثروتيان</t>
  </si>
  <si>
    <t>نقش دارو درماني در پروفيلاكسي از خونريزيها در واريس هاي مري</t>
  </si>
  <si>
    <t>1373/9/2</t>
  </si>
  <si>
    <t>1371/10/6</t>
  </si>
  <si>
    <t xml:space="preserve">سعيد پارسا </t>
  </si>
  <si>
    <t>تاثير بعضي عوامل فرمولاسيون در پايداري فيزيكي سوسپانسيونهاي پيرونييوم پاموئات</t>
  </si>
  <si>
    <t>1373/10/17</t>
  </si>
  <si>
    <t>كرم باقري حيدري</t>
  </si>
  <si>
    <t>بررسي ميزان هورمونهاي آندروژن در هيرسوتيسم</t>
  </si>
  <si>
    <t>1372/7/29</t>
  </si>
  <si>
    <t>1370/12/11</t>
  </si>
  <si>
    <t>دكتر ضرغامي</t>
  </si>
  <si>
    <t>جواد محمد زاده لياسي</t>
  </si>
  <si>
    <t>بررسي نقش ريسك فاكتورهاي تغذيه اي در بيماريهاي ايسكميك قلبي</t>
  </si>
  <si>
    <t>1375/3/2</t>
  </si>
  <si>
    <t>1371/6/17</t>
  </si>
  <si>
    <t>كريم مالكي ريزي</t>
  </si>
  <si>
    <t>حشيش از نظر زهر شناسي و بررسي آن در استان مازندان</t>
  </si>
  <si>
    <t>1372/4/27</t>
  </si>
  <si>
    <t>1371/4/27</t>
  </si>
  <si>
    <t>مهدي زاهدي مازندراني</t>
  </si>
  <si>
    <t>بررسي سموم كاني استخراج جداسازي و شناسائي و اندازه گيري فرآورده هاي دي تيزوني آنها</t>
  </si>
  <si>
    <t>1372/12/24</t>
  </si>
  <si>
    <t>1371/7/8</t>
  </si>
  <si>
    <t>جلال الدين شهبازي</t>
  </si>
  <si>
    <t>درمان داروئي اسهال</t>
  </si>
  <si>
    <t>دكتر  آذرمي</t>
  </si>
  <si>
    <t>حميد حسين زاده</t>
  </si>
  <si>
    <t>آثار فارماكولوژيك پروستا گلاندين ها</t>
  </si>
  <si>
    <t>1371/7/11</t>
  </si>
  <si>
    <t>مجيد تقي پور وحيد</t>
  </si>
  <si>
    <t>مطالعه تغييرات ليپو پروتئين ها در هيپرتانسيون اوليه</t>
  </si>
  <si>
    <t>1371/12/23</t>
  </si>
  <si>
    <t>دكتر رهبري پور</t>
  </si>
  <si>
    <t>سيده زهرا شارمي</t>
  </si>
  <si>
    <t xml:space="preserve">بررسي امكانفرمولاسيون سيستمهاي آهسته رهش خوراكي كلرفينرامين مالئات </t>
  </si>
  <si>
    <t>1373/6/29</t>
  </si>
  <si>
    <t>1372/3/18</t>
  </si>
  <si>
    <t>صديقه حلاجي</t>
  </si>
  <si>
    <t>مطاعه طرق بكارگيري فرآورده هاي داروئي و ميزان پذيرش آنها توسط بيماران</t>
  </si>
  <si>
    <t>1373/8/7</t>
  </si>
  <si>
    <t>حسام واليه خوشفكر</t>
  </si>
  <si>
    <t>داروهاي آنتي آندروژن طرح ژنريك ايران در درمان HirsutismوAcne</t>
  </si>
  <si>
    <t>137/5/31</t>
  </si>
  <si>
    <t>رسول اسدي منش</t>
  </si>
  <si>
    <t>درمان دارويي آنمي ها</t>
  </si>
  <si>
    <t>1374/12/21</t>
  </si>
  <si>
    <t>1373/7/11</t>
  </si>
  <si>
    <t>سهيلا كانداريان</t>
  </si>
  <si>
    <t>اثر داروهاي ضد تورم غير استروئيدي (NS.A.I.D) جديد اوگزاپروزين و نابومتون در محلهاي تلاقي كولينرژيك نيكوتيني Oxaprozin و Nabumeton</t>
  </si>
  <si>
    <t>1376/5/16</t>
  </si>
  <si>
    <t>1374/4/25</t>
  </si>
  <si>
    <t>فرانك نژاد امين</t>
  </si>
  <si>
    <t>اثرات دوپامين-فنيل افرين و افدرين در عضلات مخطط</t>
  </si>
  <si>
    <t>1376/4/26</t>
  </si>
  <si>
    <t>1374/4/14</t>
  </si>
  <si>
    <t>محمد حسن عليقليان</t>
  </si>
  <si>
    <t xml:space="preserve">بررسي اثر ويتامين E بر كلسترول و تري گليسريد خون </t>
  </si>
  <si>
    <t>1376/4/23</t>
  </si>
  <si>
    <t>1374/12/2</t>
  </si>
  <si>
    <t>دكتر سليماني-دكتر رهباني نوبر</t>
  </si>
  <si>
    <t>فيروزه جهاندار</t>
  </si>
  <si>
    <t>بررسي اثر ويتامين E روي LLD و HDL خون</t>
  </si>
  <si>
    <t>1376/4/25</t>
  </si>
  <si>
    <t>پريسا شريفي</t>
  </si>
  <si>
    <t>دارو و درمان ايدز</t>
  </si>
  <si>
    <t>1376/5/30</t>
  </si>
  <si>
    <t>دكتر محمدي</t>
  </si>
  <si>
    <t>آرش سرهنگي</t>
  </si>
  <si>
    <t>سنتز مشتقات جديد اتينيل استراديول با استخلاف ايزوسوربايدي (نيتراته يا معمولي)</t>
  </si>
  <si>
    <t>1383/5/18</t>
  </si>
  <si>
    <t>احسان ول الهي</t>
  </si>
  <si>
    <t>مطالعه ارتباط خصوصيات فيزيكو شيميايي مواد و ميزان سميت در حيوانات آزميشگاهي</t>
  </si>
  <si>
    <t>1384/12/17</t>
  </si>
  <si>
    <t>دكترحمزه اي</t>
  </si>
  <si>
    <t>امير سپرهم</t>
  </si>
  <si>
    <t>Evaluation of immunotoxic effects of cytotoxic agents due to occupational exposure on humans isolated lymphocytes in clinical staffs working in chemotherapy units of SBMU hospitals</t>
  </si>
  <si>
    <t>بررسی سمیت شغلی بدلیل مواجهه با داروهای سایتوتوکسیک بر روی لنفوسیت های ایزوله انسانی در کارکنان بخش های شیمی درمانی بیمارستانهای دانشگاه علوم پزشکی شهید بهشتی 1394</t>
  </si>
  <si>
    <t>1394/5/4</t>
  </si>
  <si>
    <t>دکتر مارال رمضانی</t>
  </si>
  <si>
    <t>دکتر جلال پور احمد جکتاجی</t>
  </si>
  <si>
    <t>الهام یوسفی</t>
  </si>
  <si>
    <t>study of the prophylatic effects of Taurine on the Morphine withdrawal symptoms in male rats</t>
  </si>
  <si>
    <t>مطالعه اثر تورین در پیشگیری از علایم ترک اعتیاد به مورفین در موش صحرایی نر</t>
  </si>
  <si>
    <t>1396/10/21</t>
  </si>
  <si>
    <t>زاهد برزگر</t>
  </si>
  <si>
    <t>Anti - wart effect of chelidonium majus hydroalcholic extract (type I. II human papilloma virus ) on human samples</t>
  </si>
  <si>
    <t>بررسی اثرات بالینی ضد زگیل عصاره هیدروالکلی گیاه کلیدینیوم ماژوس</t>
  </si>
  <si>
    <t>1396/1/28</t>
  </si>
  <si>
    <t>دکتر رضایی / دکتر ولیزاده</t>
  </si>
  <si>
    <t>دکتر هریزچی</t>
  </si>
  <si>
    <t>ستاره میر کشمیری</t>
  </si>
  <si>
    <t>study of linalool effects on isoproterenol -nduced acute myocardial infarction in rats</t>
  </si>
  <si>
    <t>بررسی تاثیر لینالول بر روی انفارکتوس حاد ناشی از ایزوپروترنول در رتها</t>
  </si>
  <si>
    <t>17/71</t>
  </si>
  <si>
    <t>1395/6/24</t>
  </si>
  <si>
    <t>دکتر اعتراف اسکوئی</t>
  </si>
  <si>
    <t>فرزانه عدالت خواه</t>
  </si>
  <si>
    <t>Effect of silymarin on cisplatin - induced pain in rats</t>
  </si>
  <si>
    <t>بررسی اثرات سیلیمارین بر درد حاصل از سیس پلاتین در رت</t>
  </si>
  <si>
    <t>17/93</t>
  </si>
  <si>
    <t>1394/11/5</t>
  </si>
  <si>
    <t>علی هاشمیان</t>
  </si>
  <si>
    <t>Evaluation of urinary tract infection in Tabriz hospitals incidence and antimicrobial ersistance (1389-1390-1391-1392)</t>
  </si>
  <si>
    <t>ارزیابی شیوع عفونت های ادراری بیمارستانی  و حساسیت میکروارگانیسم های دخیل در عفونت ها در مقابل آنتی بیوتیک ها در بیمارستان کودکان  تبریز در سالهای (1389 - 1390-1391-1392)</t>
  </si>
  <si>
    <t>17/88</t>
  </si>
  <si>
    <t>دکتر شهرام عبدلی / دکتر محمد آهنگرزاده رضایی</t>
  </si>
  <si>
    <t>سجاد شاهعلی زاده</t>
  </si>
  <si>
    <t>Evaluation Of The Breast Cancer Risk Factors In Patients Who Refer To the Namazi Hospital In Shiraz</t>
  </si>
  <si>
    <t>بررسی ریسک فاکتورهای موثر بر سرطان پستان در بیمارستان نمازی شهر شیراز</t>
  </si>
  <si>
    <t>1393/9/6</t>
  </si>
  <si>
    <t>دکتررضا زاده</t>
  </si>
  <si>
    <t>دکتر شاپور امیدواری/ دکتر نیلوفر احمدلو / دکتراقبال</t>
  </si>
  <si>
    <t>دکتر احمد مصلائی</t>
  </si>
  <si>
    <t>مریم شیبانی فرد</t>
  </si>
  <si>
    <t>Investigate the prevalence of drug abuse among medical science university students of Mashhad and Sabzevar in 2014</t>
  </si>
  <si>
    <t>بررسی میزان سو مصرف دارویی بین دانشجویان شهرستان سبزوار و دانشگاه علوم پزشکی مشهد</t>
  </si>
  <si>
    <t>1393/9/5</t>
  </si>
  <si>
    <t>دکتر هومن کامرانیان</t>
  </si>
  <si>
    <t>آزاده ناعمی</t>
  </si>
  <si>
    <t>دکتر رضازاده (غایب)</t>
  </si>
  <si>
    <t>ارزیلبی تغییرات سطح پلاسمایی تعدادی از اسیدهای آمینه آزاد د بیماران سکته مغزی ایسکمیک و غیر ایسکمیک</t>
  </si>
  <si>
    <t>چرخ پور</t>
  </si>
  <si>
    <t>دکتر هرمز آیرملو</t>
  </si>
  <si>
    <t xml:space="preserve">دکتر قندفروش </t>
  </si>
  <si>
    <t>سارا خوش سرور</t>
  </si>
  <si>
    <t>بررسی اثر تورین بر سمیت ناشی از مالاتیون در سلولهای کبدی رت</t>
  </si>
  <si>
    <t>1390/11/20</t>
  </si>
  <si>
    <t>زهرا مشکل گشا</t>
  </si>
  <si>
    <t>بررسي الگوي تجويز هورمونهاي جنسي و داروهاي موثر در نا زائي در سطح شهرستان تبريز</t>
  </si>
  <si>
    <t>1382/3/10</t>
  </si>
  <si>
    <t>1380/12/21</t>
  </si>
  <si>
    <t>حسين آقاپور اقدم</t>
  </si>
  <si>
    <t>مطالعه عصاره پياز بر آسيب ناشي از استامينوفن بر روي هپاتوسيتهاي تازه ايزوله شده رت</t>
  </si>
  <si>
    <t>دكتر محمد علي اقبال</t>
  </si>
  <si>
    <t>سيد احمد قريشي</t>
  </si>
  <si>
    <t>بررسي اثر بيان سيتوپلاسميك پروتئين هاي نو تركيب بر روي غلظت پراكسيد هيدروژن و فعاليت آنزيم كاتالاز در Escherichia coli</t>
  </si>
  <si>
    <t>دكتر رهباني</t>
  </si>
  <si>
    <t>1387/5/6</t>
  </si>
  <si>
    <t>الناز مهدي زاده اقدم</t>
  </si>
  <si>
    <t>بررسي اثر ماينوسايكلين بر علايم سندرم محروميت مورفين در موش صحرايي نر</t>
  </si>
  <si>
    <t>1387/5/14</t>
  </si>
  <si>
    <t>اميد صادق اميري</t>
  </si>
  <si>
    <t>بررسي نقش تورين بعنوان بيوماركر روند بيماري پس از سكته مغزي</t>
  </si>
  <si>
    <t>1387/2/24</t>
  </si>
  <si>
    <t>1384/12/21</t>
  </si>
  <si>
    <t>دكتر آيرملو-دكتر نعمتي</t>
  </si>
  <si>
    <t>مهدي كاربر</t>
  </si>
  <si>
    <t>Evaluation of preventive effects of pentoxifylline on contrast induced nephropathy in diabetic patients undergoing angioplasty : A randomized controlled trial</t>
  </si>
  <si>
    <t>بررسی اثرات پنتوکسی فیلین در پیشگیری از نفروپاتی ناشی از مواد حاجب در بیماران دیابتیک تحت انجام آنژیوپلاستی : کارآزمایی تصادفی بالینی</t>
  </si>
  <si>
    <t>دکتررضایی</t>
  </si>
  <si>
    <t>دکتر افشین قره خانی - دکتر صبا غفاری</t>
  </si>
  <si>
    <t>صبا محرم زاده</t>
  </si>
  <si>
    <t>Evaluation of effects of pentoxifylline on blood tension rate in patients with hypertension ; randomized controlled trial</t>
  </si>
  <si>
    <t>بررسی اثرات پنتوکسی فیلین بر روی سطح فشار خون در بیماران با سابقه پرفشاری خون در بیمارستان شهید مدنی تبریز : کارآزمایی بالینی تصادفی</t>
  </si>
  <si>
    <t>دکتر شاسب</t>
  </si>
  <si>
    <t>دکتر خضرلو -دکتر حسین نامداری</t>
  </si>
  <si>
    <t>سجاد خیالی</t>
  </si>
  <si>
    <t>Comparative study on the effects of vitamin c , methylperednisolone and ceftriaxone on recovery after spinal cord injurt</t>
  </si>
  <si>
    <t>مقایسه اثرات ویتامین ث و متیل پردنیزولون و سفتریاکسون در بهبود آسیب های نخااعی در رت</t>
  </si>
  <si>
    <t>1395/10/6</t>
  </si>
  <si>
    <t>خانم دکتر اعتراف</t>
  </si>
  <si>
    <t>آقای دکتر چرخ پور</t>
  </si>
  <si>
    <t>آقای دکتر نائبی</t>
  </si>
  <si>
    <t>دکتر حبیبی / دکتر جواد محمودی</t>
  </si>
  <si>
    <t>مهدی ذاکری</t>
  </si>
  <si>
    <t>Effect of chronic administration of methanolic extracts of the Artemisia Austriaca on morphine withdrawal syndrome in male wistar rats</t>
  </si>
  <si>
    <t>بررسی اثر مصرف مزمن عصاره تام متانولی گیاه Artemisia Austriaca  بر روی علایم محرومیت از مورفین در موش صحرایی نر</t>
  </si>
  <si>
    <t>1395/1/29</t>
  </si>
  <si>
    <t>دکتر نائبی ( غایب )</t>
  </si>
  <si>
    <t>1393/6/2</t>
  </si>
  <si>
    <t>سید زانیار مینویی</t>
  </si>
  <si>
    <t>Study of  the antioxidant effect of dracocephalum moldavica in rat hepatocytes</t>
  </si>
  <si>
    <t>مطالعه خواص آنتی اکسیدان گیاه dracocephalum moldavica  در هپاتوسیتهای رت</t>
  </si>
  <si>
    <t>1394/4/3</t>
  </si>
  <si>
    <t>دکتر فتحی آزاد - دکتر حیدری</t>
  </si>
  <si>
    <t>مینا عزتی</t>
  </si>
  <si>
    <t>study of analgesic effects of the natural honey of azarbayjan (Osku) in the male rat via formalin test</t>
  </si>
  <si>
    <t xml:space="preserve">بررسی اثر ضد دردی عسل طبیعی آذربایجان بر روی موش های صحرایی نر به روش تست فرمالین </t>
  </si>
  <si>
    <t>1393/10/22</t>
  </si>
  <si>
    <t>وحید رضایی</t>
  </si>
  <si>
    <t>Study of the effect of Troxerutin on the levels of inflammatory factors and cardic arrhyhmias induced by myocardial ischemic in diabetic rats</t>
  </si>
  <si>
    <t>مطالعه اثرات تروگزروتین بر میزان عوامل التهابی و آریتمی های قلبی ناشی از ایسکمی میوکارد در رت های دیابتی</t>
  </si>
  <si>
    <t>1393/10/15</t>
  </si>
  <si>
    <t>الهام نوروزی</t>
  </si>
  <si>
    <t>study of the effect of Ocimum basilicum total leares extract on myeloperoxidase activity in carrageenan - induced paw oedema in rats</t>
  </si>
  <si>
    <t>بررسی اثر عصاره تام برگ ocimum basilicam بر فعالیت آنزیم میلوپراکسیداز در ادم ناشی از کاراژنین در پای موش صحرایی</t>
  </si>
  <si>
    <t>1393/8/7</t>
  </si>
  <si>
    <t>1392/4/30</t>
  </si>
  <si>
    <t>روناک صالحیان</t>
  </si>
  <si>
    <r>
      <t>Study the knowledge of family physicians</t>
    </r>
    <r>
      <rPr>
        <sz val="10"/>
        <color indexed="8"/>
        <rFont val="B Koodak"/>
        <charset val="178"/>
      </rPr>
      <t xml:space="preserve"> </t>
    </r>
    <r>
      <rPr>
        <sz val="10"/>
        <color indexed="8"/>
        <rFont val="Times New Roman"/>
        <family val="1"/>
      </rPr>
      <t>and physicians</t>
    </r>
    <r>
      <rPr>
        <sz val="10"/>
        <color indexed="8"/>
        <rFont val="B Koodak"/>
        <charset val="178"/>
      </rPr>
      <t xml:space="preserve"> </t>
    </r>
    <r>
      <rPr>
        <sz val="10"/>
        <color indexed="8"/>
        <rFont val="Times New Roman"/>
        <family val="1"/>
      </rPr>
      <t>working in health centers and private clinics regarding correct use of OCPs</t>
    </r>
  </si>
  <si>
    <t>برسی میزان آگاهانه پزشکان خانواده و پزشکان عمومی شاغل در مراکز بهداشت و مطب های خصوصی از نحوه صحیح مصرف OCPs</t>
  </si>
  <si>
    <t>1393/3/12</t>
  </si>
  <si>
    <t>دکتر حسین جباری</t>
  </si>
  <si>
    <t xml:space="preserve">دکتر مشایخی </t>
  </si>
  <si>
    <t>ساناز علیزاده</t>
  </si>
  <si>
    <t>The effect of hypercholesterolemia on ventricular remodeling after myocardial infarction in the rat model of myocardial infarction: role of TLR4 expression and activity</t>
  </si>
  <si>
    <t>اثر هیپرکلسترولمی بر روی رمودلینگ قلبی بدنبال انفرکتوس میوکاردیوم در مدل موش صحرایی : نقش بیان و فعالیت TLR4</t>
  </si>
  <si>
    <t>19/65</t>
  </si>
  <si>
    <t>1393/2/7</t>
  </si>
  <si>
    <t>دکتر شهاب بهلولی</t>
  </si>
  <si>
    <t>دکتر امیر حیدری</t>
  </si>
  <si>
    <t>1390/5/30</t>
  </si>
  <si>
    <t>آرش خرمی</t>
  </si>
  <si>
    <t>Investigate the effect of pioglitazone on morphine withdrawal syndrome in male rat</t>
  </si>
  <si>
    <t>بررسی اثر پیوگلیتازون بر روی سندرم محرومیت از مرفین در موش صحرائی نر</t>
  </si>
  <si>
    <t>1393/2/18</t>
  </si>
  <si>
    <t>علیرضا آذرفردیان</t>
  </si>
  <si>
    <t>The effect of hydroalcoholic extract of Ocimum basilicum L. on isoproterenol-induced myocardial infarction in rat</t>
  </si>
  <si>
    <t>اثر عصاره هیدروالکلی Ocimum basilicum L ( ریحان ) بر روی انفارکتوس میوکاردیوم ناشی از ایزوپروترنول در موش های صحرایی</t>
  </si>
  <si>
    <t>1390/6/20</t>
  </si>
  <si>
    <t>امین مطلوبی</t>
  </si>
  <si>
    <t>Study on the effects of Astragalus caspicus Bieb extract on isoproterenol – induced acute myocardial infarction in rat</t>
  </si>
  <si>
    <t>مطالعه اثرات عصاره آستراگالوس کاسپیکوس در انفارکتوس حاد ناشی از ایزوپوترنول در موش صحرایی نر</t>
  </si>
  <si>
    <t>1392/9/28</t>
  </si>
  <si>
    <t>دکتر بابایی / دکتر فتحی آزاد</t>
  </si>
  <si>
    <t xml:space="preserve">فربیرز غلامی </t>
  </si>
  <si>
    <r>
      <t xml:space="preserve">Evaluation the effects of </t>
    </r>
    <r>
      <rPr>
        <i/>
        <sz val="12"/>
        <rFont val="Times New Roman"/>
        <family val="1"/>
      </rPr>
      <t>Ocimum basilium</t>
    </r>
    <r>
      <rPr>
        <sz val="12"/>
        <rFont val="Times New Roman"/>
        <family val="1"/>
      </rPr>
      <t xml:space="preserve"> extract  in rat  ischemic/reperfusion renal injury</t>
    </r>
  </si>
  <si>
    <r>
      <t xml:space="preserve">بررسی اثر عصاره </t>
    </r>
    <r>
      <rPr>
        <sz val="12"/>
        <rFont val="Arial"/>
        <family val="2"/>
      </rPr>
      <t>Ocimum Basilium</t>
    </r>
    <r>
      <rPr>
        <sz val="12"/>
        <rFont val="Badr"/>
        <charset val="178"/>
      </rPr>
      <t xml:space="preserve"> در آسیب کلیوی ناشی از ایسکمی </t>
    </r>
    <r>
      <rPr>
        <sz val="12"/>
        <rFont val="Times New Roman"/>
        <family val="1"/>
      </rPr>
      <t>–</t>
    </r>
    <r>
      <rPr>
        <sz val="12"/>
        <rFont val="Badr"/>
        <charset val="178"/>
      </rPr>
      <t xml:space="preserve"> رپرفیوژن رت</t>
    </r>
  </si>
  <si>
    <t>افسانه خانمحمدی</t>
  </si>
  <si>
    <t>Study the effect of tacrolimus on isoproterenol induced myocardial infarction in rats</t>
  </si>
  <si>
    <t>مطالعه اثر تاکرولیموس بر انفارکتوس میوکاردیوم ناشی از ایزوپروترنول در موش های صحرایی</t>
  </si>
  <si>
    <t>1390/12/7</t>
  </si>
  <si>
    <t xml:space="preserve"> مجتبی حمامی اسکویی</t>
  </si>
  <si>
    <r>
      <rPr>
        <sz val="11"/>
        <rFont val="Times New Roman"/>
        <family val="1"/>
      </rPr>
      <t>Study the</t>
    </r>
    <r>
      <rPr>
        <b/>
        <sz val="11"/>
        <rFont val="Times New Roman"/>
        <family val="1"/>
      </rPr>
      <t xml:space="preserve"> </t>
    </r>
    <r>
      <rPr>
        <sz val="11"/>
        <rFont val="Times New Roman"/>
        <family val="1"/>
      </rPr>
      <t>effects of hyperfructosemia on injuries induced by ischemia-reperfusion in isolated rat heart</t>
    </r>
  </si>
  <si>
    <t>Hyperfructosemia protects ischemia/ reperfusion - induced injuries in isolated rat heart</t>
  </si>
  <si>
    <t>مطالعه اثرات هیپرفروکتوزمی بر آسیب های ناشی از ایسکمی - رپرفیوژن در قلب ایزوله رت</t>
  </si>
  <si>
    <t>1391/10/20</t>
  </si>
  <si>
    <t>مهسا حقیقت آذری</t>
  </si>
  <si>
    <t>ارزیابی اثر تجویز داخل بطن مغزی مفلوکین بر علائم قطع مصرف مرفین در موش صحرائی</t>
  </si>
  <si>
    <t>1391/7/9</t>
  </si>
  <si>
    <t>دکتر کامبیز حسن زاده</t>
  </si>
  <si>
    <t>صباح مرادی</t>
  </si>
  <si>
    <t>Evaluation of the effect of ceftriaxone and vitamin c on cisplatin - induced pain in mice</t>
  </si>
  <si>
    <t>ارزیاببی تاثیر سفتریاکسون و ویتامین ث بر دردهای نوروپاتیک حاصل از سیس پلاتین در موش سوری</t>
  </si>
  <si>
    <t>1396/8/25</t>
  </si>
  <si>
    <t>1395/6/31</t>
  </si>
  <si>
    <t>دکتر محمودی</t>
  </si>
  <si>
    <t>مجتبی علیزاده</t>
  </si>
  <si>
    <t>Study of the the effecte of linalool essential in isolated rat aorta</t>
  </si>
  <si>
    <t>مطالعه اثرات اسانس لینالول در شریان آئورت ایزوله رت</t>
  </si>
  <si>
    <t>1396/3/31</t>
  </si>
  <si>
    <t xml:space="preserve">دکتر حبیبی   </t>
  </si>
  <si>
    <t>1394/3/24</t>
  </si>
  <si>
    <t>سیما دادفر</t>
  </si>
  <si>
    <t>Study of the causes of babiturates , benzodiazepines , tricyclic antidepressants and phenothiazine and identification of drug type among poisoned patients admitted to the sina hospital Tabriz: During the year 1394 and 1395</t>
  </si>
  <si>
    <t>بررسی علل مسمومیت با بیتوراتها،بنزودیازپین ها ،تری سیکلیک آنتی دپرسنت ها و فنوتیازین ها و تعیین نوع دارو در بیماران بستری در مرکز آموزشی درمانی سینا شهر تبریز در طول سال های 1394 و 1395</t>
  </si>
  <si>
    <t>1395/12/24</t>
  </si>
  <si>
    <t>عارفه داودی / دکتر رسول استخری</t>
  </si>
  <si>
    <t>فاطمه نامی سرند</t>
  </si>
  <si>
    <t>Effects of WR-1065 on experimental parkinsonism in male rat : beheavioral and molecular studies</t>
  </si>
  <si>
    <t>بررسی تاثیر WR-1065 بر مدل تجربی پارکینسون در موش صحرایی نر : مطالعات رفتاری و مولکولی</t>
  </si>
  <si>
    <t>1395/5/28</t>
  </si>
  <si>
    <t>دکتر محمد چرخ پور</t>
  </si>
  <si>
    <t>دکتر گیسو محدث</t>
  </si>
  <si>
    <t>دکتر محمد شریف زاده</t>
  </si>
  <si>
    <t>1392/11/7</t>
  </si>
  <si>
    <t>دکتر معصومه جرجانی</t>
  </si>
  <si>
    <t>افشین خردمند</t>
  </si>
  <si>
    <t>Comparative analysis of patient package inserts of commonly used  medications for pediatric diseases with Iranian food and drug administration standards</t>
  </si>
  <si>
    <t>بررسی مقایسه ای بروشورهای داروهای پر مصرف کودکان  با استانداردهای وزارت بهداشت درمان و آموزش پزشکی</t>
  </si>
  <si>
    <t>17/96</t>
  </si>
  <si>
    <t>1395/6/23</t>
  </si>
  <si>
    <t>دکتر وحیده زارع</t>
  </si>
  <si>
    <t>زهرا احمد پور</t>
  </si>
  <si>
    <t>study the effect of simvastatin and co - enzyme Q10 coadministration against doxorubicin induced cardiactoxity in rat</t>
  </si>
  <si>
    <t>بررسی اثرات تجویز همزمان سیمواستاتین و کوآنزیم Q10 روی سمیت قلبی ناشی از دوکسوروبیسین در موش صحرایی</t>
  </si>
  <si>
    <t>مریم شاهپری</t>
  </si>
  <si>
    <t>study on clinical presentation and laboratory tests among alcohols poisoed patients admitted to the sina hospital , tabriz : during the years 1393 to 1394</t>
  </si>
  <si>
    <t>بررسی علایم بالینی و تستهای آزمایشگاهی در مسمومین الکلی بستری در مرکز آموزش درمانی - سینا  تبریز : در طول سال های 1393-94.</t>
  </si>
  <si>
    <t>1395/5/5</t>
  </si>
  <si>
    <t>عارفه داودی</t>
  </si>
  <si>
    <t>ندا فیروزی</t>
  </si>
  <si>
    <t>Comparative study of patient package inserts of medications for central nervous system (cns) diseases with Irans ministry of health &amp; medical education standards</t>
  </si>
  <si>
    <t>بررسی مقایسه ای بروشورهای داروهای مغز و اعصاب ایرانی با استانداردهای وزارت بهداشت درمان و آموزش پزشکی</t>
  </si>
  <si>
    <t>سعید عبداله پور</t>
  </si>
  <si>
    <t>Evaluation of protective effects of astragalus caspicus. Bieb extract against doxorubicin - induced cardiotoxicity in rats</t>
  </si>
  <si>
    <t>بررسی اثر حفاظتی عصاره گیاه آستراگالوس کاسپیکوس بیئب بر سمیت قلبی ناشی از مصرف دوکسوروبیسین در رت</t>
  </si>
  <si>
    <t>1395/3/10</t>
  </si>
  <si>
    <t>1393/4/8</t>
  </si>
  <si>
    <t>نغمه فهیم</t>
  </si>
  <si>
    <t>study of risk factors in blood maligancies on the children hospitalized in the childrens hospital of Tabriz in 2014</t>
  </si>
  <si>
    <t>مطالعه ریسک فاکتورهای بد خیمی های خونی در کودکان بستری در بیمارستان کودکان تبریز در سال 1393</t>
  </si>
  <si>
    <t>1395/2/21</t>
  </si>
  <si>
    <t>1393/3/25</t>
  </si>
  <si>
    <t>دکتر پورفیض</t>
  </si>
  <si>
    <t>زهرا وفا پیوند</t>
  </si>
  <si>
    <t>Effect of sillymarin on tolerance to analgesic effect of morphine in mice with skin cancer</t>
  </si>
  <si>
    <t xml:space="preserve">تعیین اثر سلیمارین  بر تلورانس به اثر ضد دردی مورفین در موشهای مبتلا به سرطان پوست </t>
  </si>
  <si>
    <t>1394/8/25</t>
  </si>
  <si>
    <t>افسانه ویسی</t>
  </si>
  <si>
    <t>Omperazole - induced cytotoxicity in isolated rat hepatocytes</t>
  </si>
  <si>
    <t>مطالعه آثار سمی امپرازول در هپاتوسیتهای ایزوله رت</t>
  </si>
  <si>
    <t>1394/3/3</t>
  </si>
  <si>
    <t>صهبا قربانی</t>
  </si>
  <si>
    <t>Study the effects of hesperidin as a flavonoid on cardiac hemodynamic and infarcted size in ischemic - reperfusion isolated rat heart</t>
  </si>
  <si>
    <t>بررسی اثر فلاونویید هسپریدین بر روی عملکرد قلبی و سایز انفارکت متعاقب ایسکمی رپرفیوژن در قلب ایزوله موش های صحرایی</t>
  </si>
  <si>
    <t>1393/10/23</t>
  </si>
  <si>
    <t>مهدیه پاشایی</t>
  </si>
  <si>
    <t>Evaluation of awareness of patients using glucocorticoids about their adverse reactions in the pharmacies and injection units of Tabriz</t>
  </si>
  <si>
    <t>ارزیابی میزان آگاهی بیماران از عوارض جانبی گلوکوکورتیکوستروئیدها در داروخانه ها و تزریقاتیهای تبریز</t>
  </si>
  <si>
    <t>1392/10/30</t>
  </si>
  <si>
    <t>الناز حکمت</t>
  </si>
  <si>
    <t xml:space="preserve">  Evaluation of proper usage of inhaler Glucocorticosteroids and their local adverse effects in asthmatic patients in Tabriz</t>
  </si>
  <si>
    <t>ارزیابی مصرف صحیح گلوکوکورتیکوستروئیدهای استنشاقی و عوارض موضعی آنها در بیماران مبتلا به آسم در تبریز</t>
  </si>
  <si>
    <t>1392/8/20</t>
  </si>
  <si>
    <t>دکتر محمداسماعیل حجازی</t>
  </si>
  <si>
    <t>افسانه شفیعی فر</t>
  </si>
  <si>
    <t>بررسي اثرات ضد التهابي تجويز كلاولونيك اسيد بر ادم ناشي از كاراژنين در پاي موش صحرايي</t>
  </si>
  <si>
    <t>1391/6/19</t>
  </si>
  <si>
    <t>دكتر اكرم جمشيدزاده</t>
  </si>
  <si>
    <t>دكتر حسين حسين زاده</t>
  </si>
  <si>
    <t>دكتر حسين نيك نهاد</t>
  </si>
  <si>
    <t>آرميتا بناني</t>
  </si>
  <si>
    <t xml:space="preserve">مطالعه اثر داروي كاربامازپين بر آلودينياي ناشي از سيس پلاتين در رتهاي نر </t>
  </si>
  <si>
    <t>1390/8/14</t>
  </si>
  <si>
    <t>محمد رمضاني</t>
  </si>
  <si>
    <t>مطالعه اثرات عسل بر روي آئورت ايزوله رت</t>
  </si>
  <si>
    <t>1390/7/16</t>
  </si>
  <si>
    <t>دکتر قدیری صوفی</t>
  </si>
  <si>
    <t>محمدرضا لطفعلي نژاد</t>
  </si>
  <si>
    <t>تاثير داروي بوسپيرون و فلوكستين در علايم ترك نكوتين در موشهاي وابسته</t>
  </si>
  <si>
    <t>1390/4/18</t>
  </si>
  <si>
    <t>پيمان كريمي</t>
  </si>
  <si>
    <t>تاثير تخليه سيستم سروتونرژيك توسط PCPA بر ادم ناشي از مدل التهابي air-pouch</t>
  </si>
  <si>
    <t>1384/12/28</t>
  </si>
  <si>
    <t>رضا آهنگري كهن</t>
  </si>
  <si>
    <t>تهيه كرستين از پياز و مقايسه اثرات آن با ACTH در تحمل و وابستگي ناشي از مصرف مورفين</t>
  </si>
  <si>
    <t>ملاحت اسدي</t>
  </si>
  <si>
    <t>ارزيابي اثرات تزريق داخل بطن مغزي رايلوزول و ماينوسايكلين بر تحمل به اثر ضد دردي و آپوپتوزيس ناشي از مصرف مزمن در سيستم عصبي مركزي موش صحرايي</t>
  </si>
  <si>
    <t>1388/11/19</t>
  </si>
  <si>
    <t>دكتر عليرضا محجل نائبي و دكتر محمد چرخ پور</t>
  </si>
  <si>
    <t>دكتر جعفر سليماني راد</t>
  </si>
  <si>
    <t>دكتر محمد جوان</t>
  </si>
  <si>
    <t>دكتر محمد رضا زرين دست</t>
  </si>
  <si>
    <t>1386/3/27</t>
  </si>
  <si>
    <t>دكترروشنگر-دكتر فرج نيا</t>
  </si>
  <si>
    <t>بررسي اثرات  گياه رنگينك (عصاره متانلي) در مهار استرس اكسيداتيوحاصل از پاراگوآت در ريه موش</t>
  </si>
  <si>
    <t>1388/9/4</t>
  </si>
  <si>
    <t>محمود رضا محبي آشتياني</t>
  </si>
  <si>
    <t>بررسي اثر عصاره متانولي دانه گياه اسپند بر روند تشنج ايجاد شده با استريكنين در موش هاي سوري</t>
  </si>
  <si>
    <t>1387/5/23</t>
  </si>
  <si>
    <t>1386/2/16</t>
  </si>
  <si>
    <t>علي هاشمي</t>
  </si>
  <si>
    <t>ارزيابي تركيبات مهادر كننده گيرنده هاي بنزوديازپيني گياه علف چاي در موش سوري</t>
  </si>
  <si>
    <t>1385/7/4</t>
  </si>
  <si>
    <t>1383/5/6</t>
  </si>
  <si>
    <t xml:space="preserve">مهرداد آبار </t>
  </si>
  <si>
    <t>مطالعه اثر احتمالي عصاره تام اندامهاي هوائي گياه phlomis coucasicaدر تحمل و وابستگي ناشي از مورفين در سوري</t>
  </si>
  <si>
    <t>1385/7/17</t>
  </si>
  <si>
    <t>دكتر دل آذر-دكتر حبيبي اصل</t>
  </si>
  <si>
    <t>فاطمه خوش آمد</t>
  </si>
  <si>
    <t>اثر داروهاي كلسيم بلوكر (نيفيديپين-وراپاميل-ديلتيازم) برروي عضلات مخطط</t>
  </si>
  <si>
    <t>1377/8/2</t>
  </si>
  <si>
    <t>1375/9/3</t>
  </si>
  <si>
    <t>احمد سمريان</t>
  </si>
  <si>
    <t>تعيين غلظت سرمي كاربامازپين</t>
  </si>
  <si>
    <t>1377/4/23</t>
  </si>
  <si>
    <t>رسول فرج زاده</t>
  </si>
  <si>
    <t>بررسي فارماسينتيكي تداخل دارو با غذا در درمان فشار خون</t>
  </si>
  <si>
    <t>1377/5/15</t>
  </si>
  <si>
    <t>موسي قلم آرا</t>
  </si>
  <si>
    <t>بررسي اثرات ديلتيازم در هيپرتانسيون</t>
  </si>
  <si>
    <t>1377/11/29</t>
  </si>
  <si>
    <t>1376/3/20</t>
  </si>
  <si>
    <t>سيد مهدي سجادي جزي</t>
  </si>
  <si>
    <t>بررسي نحوه تجويز داروهاي ضد التهاب غير استروئيدي در استان آذربايجانشرقي</t>
  </si>
  <si>
    <t>1379/7/30</t>
  </si>
  <si>
    <t>نادر گولاني</t>
  </si>
  <si>
    <t xml:space="preserve">بررسي صحت نسخ تركيبي ضد آفتابهاي پوستي </t>
  </si>
  <si>
    <t>1379/12/20</t>
  </si>
  <si>
    <t>فرزانه رسولي تبار</t>
  </si>
  <si>
    <t>بررسي صحت نسخ تركيبي سفيدكننده هاي پوست تجويز شده بوسيله پزشكان تبريز</t>
  </si>
  <si>
    <t>1380/3/17</t>
  </si>
  <si>
    <t xml:space="preserve">ممحمد سرو چرندابي </t>
  </si>
  <si>
    <t>ارزيابي تاثير سلژيلين و منيزيم سولفات در تحمل و عوارض قطع مصرف ناشي از مرفين</t>
  </si>
  <si>
    <t>1384/2/4</t>
  </si>
  <si>
    <t>دكترببري</t>
  </si>
  <si>
    <t>زهرا بهلولي خياوي</t>
  </si>
  <si>
    <t>Evaluation of the mechanisms of hepatic injuries include by antipsychotic drugs ( olanzappine , Risperidone , Thioridazine)</t>
  </si>
  <si>
    <t>بررسی مکانیسمهای  آسیب کبدی ناشی از داروهای ریسپریدون ، الانزاپین و تیوریدازین</t>
  </si>
  <si>
    <t>19/42</t>
  </si>
  <si>
    <t>1395//10/5</t>
  </si>
  <si>
    <t>دکتر سبزواری</t>
  </si>
  <si>
    <t>1393/10/29</t>
  </si>
  <si>
    <t>عزیز افتخاری</t>
  </si>
  <si>
    <t>comparative study on the effects of methylprednisolone and ceftriaxone and Eprex on ercovery after spinal cord injury</t>
  </si>
  <si>
    <t>مقایسه اثرات متیل پردنیزولون و سفتریاکسون و اریتروپویتین در بهبود آسیب های نخاعی در رت</t>
  </si>
  <si>
    <t>1395/10/20</t>
  </si>
  <si>
    <t>مهسا کربلایی خیاوی</t>
  </si>
  <si>
    <t>protective effect of troxerotin against doxorobicin - induced cardioxicity in rat</t>
  </si>
  <si>
    <t>اثر حفاظتی تروگزروتین در سمیت قلبی ناشی از دوکسوروبیسین در رت</t>
  </si>
  <si>
    <t>1395/4/13</t>
  </si>
  <si>
    <t>سیده حانیه گل کار</t>
  </si>
  <si>
    <r>
      <t>Effect of Pioglitazone on Morphine Induced Tolerance to the Analgesic Effects with Attitude to Inflammatory</t>
    </r>
    <r>
      <rPr>
        <b/>
        <sz val="11"/>
        <rFont val="Times New Roman"/>
        <family val="1"/>
      </rPr>
      <t>/</t>
    </r>
    <r>
      <rPr>
        <sz val="11"/>
        <rFont val="Times New Roman"/>
        <family val="1"/>
      </rPr>
      <t>Apoptosis Pathways</t>
    </r>
  </si>
  <si>
    <t>اثرات پیوگلیتازون بر تحمل به اثرات ضد دردی ناشی از مصرف مزمن مرفین  با نگرش به مسیرهای التهاب و آپوپتوز</t>
  </si>
  <si>
    <t>1393/6/20</t>
  </si>
  <si>
    <t>دکتر اعظم بختیاریان</t>
  </si>
  <si>
    <t>دکتر مرتضی ثمینی</t>
  </si>
  <si>
    <t>1391/4/11</t>
  </si>
  <si>
    <t>دکتر مالکی / دکتر حمزه میوه رود</t>
  </si>
  <si>
    <t>حامد قویمی</t>
  </si>
  <si>
    <r>
      <t xml:space="preserve">Evaluation of intracerebroventricular analgesic effect of the aerial parts of </t>
    </r>
    <r>
      <rPr>
        <i/>
        <sz val="10"/>
        <rFont val="Calibri"/>
        <family val="2"/>
      </rPr>
      <t xml:space="preserve">Artemisia austriaca </t>
    </r>
    <r>
      <rPr>
        <sz val="10"/>
        <rFont val="Calibri"/>
        <family val="2"/>
      </rPr>
      <t>extract in rats</t>
    </r>
  </si>
  <si>
    <r>
      <t xml:space="preserve">بررسی اثر ضد دردی عصاره تام اندام های هوایی گیاه </t>
    </r>
    <r>
      <rPr>
        <sz val="12"/>
        <rFont val="Arial"/>
        <family val="2"/>
      </rPr>
      <t>Artemisia Austriaca</t>
    </r>
    <r>
      <rPr>
        <sz val="12"/>
        <rFont val="Badr"/>
        <charset val="178"/>
      </rPr>
      <t xml:space="preserve"> از طریق تزریق داخل بطن مغزی در موش صحرایی نر</t>
    </r>
  </si>
  <si>
    <t>1392/8/21</t>
  </si>
  <si>
    <t>دکتر حبیبی اصل ( غایب)</t>
  </si>
  <si>
    <t>سعیده کسایی</t>
  </si>
  <si>
    <t xml:space="preserve">بررسي مديريت مالي داروخانه بيمارستان نيكوكاري تبريز </t>
  </si>
  <si>
    <t>1390/5/1</t>
  </si>
  <si>
    <t>دکتر جنتی</t>
  </si>
  <si>
    <t>بهرام قادرمزي</t>
  </si>
  <si>
    <t xml:space="preserve">ارزيابي اثر نيكورانديل و گلي بنكلاميد بر تحمل نسبت به اثرات ضد دردي مورفين در موش سوري نر </t>
  </si>
  <si>
    <t>1389/8/12</t>
  </si>
  <si>
    <t>1387/2/18</t>
  </si>
  <si>
    <t xml:space="preserve">دكتر محمد چرخ پور </t>
  </si>
  <si>
    <t xml:space="preserve">دكتر جاويد شهبازي </t>
  </si>
  <si>
    <t>دكتر بهلول حبيبي اصل</t>
  </si>
  <si>
    <t xml:space="preserve">مهدي مفاخري </t>
  </si>
  <si>
    <t xml:space="preserve">بررسی تاثیر تزریق IP پاراکلروفینل آلانین بر میزان تجمع نوتروفیلی در پای ملتهب موش صحرائی با استفاده از شاخص اندازه گیری فعالیت آنزیم میکو پراکسید </t>
  </si>
  <si>
    <t>1382/1./30</t>
  </si>
  <si>
    <t>دکتر نیلفروشان</t>
  </si>
  <si>
    <t>سولماز علیزاده بهجت</t>
  </si>
  <si>
    <t>بررسي اثر شل كنندگي 17-آلفا-اتينيل استراديول بر روي عروق خوني ايزوله</t>
  </si>
  <si>
    <t>1384/5/4</t>
  </si>
  <si>
    <t>1382/8/17</t>
  </si>
  <si>
    <t>سحر فلاح آقاخاني</t>
  </si>
  <si>
    <t>تاثير گرانيسترون آنتاگونيست گيرنده هاي HT3-  بر مدل التهابي air-pouch</t>
  </si>
  <si>
    <t>1384/6/8</t>
  </si>
  <si>
    <t>1383/4/24</t>
  </si>
  <si>
    <t>احسان هرويان</t>
  </si>
  <si>
    <t>بررسي اثرات ضد سرطاني سديم سلنيت در روند تومورهاي پوستي تسريع شده با بنزيل پراكسايد</t>
  </si>
  <si>
    <t>دكتر نيكان فر</t>
  </si>
  <si>
    <t xml:space="preserve">امير مهدي غلام پور </t>
  </si>
  <si>
    <t>جداسازي كامفرول از عصاره ايتل استاتي برگ گياه Danae Recemosa و بررسي اثرات ضد درد آن</t>
  </si>
  <si>
    <t>1384/6/3</t>
  </si>
  <si>
    <t>مريم توسلي</t>
  </si>
  <si>
    <t>فارماكولوژي فاكتورهاي رشد خونساز</t>
  </si>
  <si>
    <t>1378/9/17</t>
  </si>
  <si>
    <t>ابراهيم عليزاده ارجمند</t>
  </si>
  <si>
    <t>بررسي اثرات ضد التهابي گياه Stachys inflata</t>
  </si>
  <si>
    <t>1377/8/6</t>
  </si>
  <si>
    <t>زينب علدم</t>
  </si>
  <si>
    <t>تعيين سطح سرمي فنوباربيتال و فني توئين و كاربامازپين به وسيله HPLC جهت مطالعات همسنگي حياتي و TDM</t>
  </si>
  <si>
    <t>1376/8/1</t>
  </si>
  <si>
    <t>اعظم صباغ زاده</t>
  </si>
  <si>
    <t>بررسي تجويز منطقي آنتي بيوتيكها در استان آذربايجان غربي</t>
  </si>
  <si>
    <t>1378/4/14</t>
  </si>
  <si>
    <t>هادي بختياري</t>
  </si>
  <si>
    <t>اندازه گيري سطح سرمي گلي بنكلاميد از يك فراورده جامد ويژه آن در خرگوش توسط Hplc</t>
  </si>
  <si>
    <t>1378/3/12</t>
  </si>
  <si>
    <t>پريسا جعفري آزاد</t>
  </si>
  <si>
    <t>بررسي اثر ضد التهابي برخي از پيش داروهاي پليمري 5-آمينوساليسيليك اسيد بر روي التهاب ايجاد شده در كولون موش صحرايي</t>
  </si>
  <si>
    <t>1378/7/8</t>
  </si>
  <si>
    <t>دكتر نيل فروشان</t>
  </si>
  <si>
    <t>دكتر افتخار السادات</t>
  </si>
  <si>
    <t>دكترگرجاني</t>
  </si>
  <si>
    <t>حميد شيرزادگان</t>
  </si>
  <si>
    <t>بررسي اثر 17-بتا استراديول بر روي عروق خوني ايزوله انسان</t>
  </si>
  <si>
    <t>1379/7/5</t>
  </si>
  <si>
    <t>دكترآذرمي</t>
  </si>
  <si>
    <t>فاطمه كاظمي</t>
  </si>
  <si>
    <t>بررسي اثر استروژنها در پيشگيري از بيماريهاي قلبي و عروقي</t>
  </si>
  <si>
    <t>1380/2/11</t>
  </si>
  <si>
    <t>فريناز صابر</t>
  </si>
  <si>
    <t>الگوي تجويز داروهاي روان گردان توسط پزشكان شهر تبريز</t>
  </si>
  <si>
    <t>1379/7/6</t>
  </si>
  <si>
    <t>1378/5/31</t>
  </si>
  <si>
    <t>دكتر مولوي</t>
  </si>
  <si>
    <t>اسماعيل بيات جوزاني</t>
  </si>
  <si>
    <t>مطالعه همسنگي زيستي دو فرآورده داخلي فنوباربيتال و مشابه خارجي آن</t>
  </si>
  <si>
    <t>مهدي بنائي خسروشاهي</t>
  </si>
  <si>
    <t>نقش نيتريك اكسايد (No) در سيستم قلبي عروقي</t>
  </si>
  <si>
    <t>1380/5/30</t>
  </si>
  <si>
    <t>1379/5/1</t>
  </si>
  <si>
    <t>بابك رضائي حقيقي</t>
  </si>
  <si>
    <t>بررسي ميزان اطلاعات داروئي مراجعين به داروخانه ها براي دريافت داروهاي غير نسخه اي در شهرستان اردبيل</t>
  </si>
  <si>
    <t>1381/5/22</t>
  </si>
  <si>
    <t>1380/1/26</t>
  </si>
  <si>
    <t>افسون سيف برقي</t>
  </si>
  <si>
    <t xml:space="preserve">بررسي الگوي تجويز آنتي باكتريالها در تبريز </t>
  </si>
  <si>
    <t>1381/6/26</t>
  </si>
  <si>
    <t>1380/2/18</t>
  </si>
  <si>
    <t>سياوش شير عليزاده</t>
  </si>
  <si>
    <t xml:space="preserve">بررسي اثرات ضد التهابي و ضد درد گياه Danae racemosa </t>
  </si>
  <si>
    <t>1381/6/3</t>
  </si>
  <si>
    <t>1380/5/2</t>
  </si>
  <si>
    <t>محمد رضا صفايي كوچكسرائي</t>
  </si>
  <si>
    <t>مطالعه همسنگي حياتي دو فرآورده داخلي و خارجي قرص كاربامازپين 200 ميلي گرمي در افراد داوطلب سالم</t>
  </si>
  <si>
    <t>1381/8/14</t>
  </si>
  <si>
    <t>1380/7/2</t>
  </si>
  <si>
    <t>مرتضي شجاع</t>
  </si>
  <si>
    <t>تاثير عوامل فيزيولوژيك بر روي حافظه دراز مدت</t>
  </si>
  <si>
    <t>1384/2/8</t>
  </si>
  <si>
    <t>1382/7/29</t>
  </si>
  <si>
    <t>دكتر محمدي نقده</t>
  </si>
  <si>
    <t>شورش حيدري</t>
  </si>
  <si>
    <t>اثرات سداتيو ناشي از كتامين و هيدروكسيزين در گربه</t>
  </si>
  <si>
    <t>1382/12/30</t>
  </si>
  <si>
    <t>دكتر جواد زاده-</t>
  </si>
  <si>
    <t>كاوه خسروي قشلاق</t>
  </si>
  <si>
    <t>ارزيابي تاثير كتوتيفن و نيكوتين در عوارض قطع مصرف و تحمل ناشي ازمصرف مرفين</t>
  </si>
  <si>
    <t>1383/12/23</t>
  </si>
  <si>
    <t>فرزانه فرنگي</t>
  </si>
  <si>
    <t>بررسي اثر شل كنندگي دي اتيل اتيل بسترون بر روي عروق خوني ايزوله</t>
  </si>
  <si>
    <t>آرزو شاهمرادي</t>
  </si>
  <si>
    <t>بررسي ميزان تاثير داروهاي آنتي هليكو باكتر پيلوري در مقدار سطح سرمي آنتي باديهاي اختصاصي آن</t>
  </si>
  <si>
    <t>دكتر ابراهيم زاده</t>
  </si>
  <si>
    <t>مجيد عبدي</t>
  </si>
  <si>
    <t>تاثير بوپيواكائين بي حس كننده موضعي بر مدل التهابي air-pouch</t>
  </si>
  <si>
    <t>1383/4/27</t>
  </si>
  <si>
    <t xml:space="preserve">الهام آريانپور </t>
  </si>
  <si>
    <t>ارزيابي اثرات آمانتادين و سلژيلين در تحمل و وابستگي ناشي از مصرف مرفين</t>
  </si>
  <si>
    <t>1384/7/27</t>
  </si>
  <si>
    <t>مجيد مهدي خاني</t>
  </si>
  <si>
    <t>بررسي فيتوشيميائي گياه سنبل الطيب و مقايسه اثر آن با كتامين در ايجاد تحمل ناشي از اعتياد به مرفين</t>
  </si>
  <si>
    <t>1384/7/3</t>
  </si>
  <si>
    <t>مهري حقير مددي</t>
  </si>
  <si>
    <t>بررسي اثر مهاري عصاره گياه رنگينك در روند تومورهاي پوستي تسريع شده با بنزيل پراكسيد</t>
  </si>
  <si>
    <t>1383/10/7</t>
  </si>
  <si>
    <t>ساناز مهدي پور</t>
  </si>
  <si>
    <t>study the effects of crocin in isoproterenol - induced myocardial infarction in rat</t>
  </si>
  <si>
    <t>مطالعه اثر کروسین بر انفارکتوس میوکارد حاد ناشی از ایزوپروترنول در رت</t>
  </si>
  <si>
    <t>17/37</t>
  </si>
  <si>
    <t>1395/10/1</t>
  </si>
  <si>
    <t>زهرا عبدی</t>
  </si>
  <si>
    <t>Evaluation of medical doctors (general practitioners ) training in appropriate presciption of medication for elderly patient in Tabriz</t>
  </si>
  <si>
    <t>ارزیابی آموزش پزشکان عمومی در تجویز صحیح دارو برای بیماران مسن در تبریز</t>
  </si>
  <si>
    <t>1394/6/26</t>
  </si>
  <si>
    <t>دکتر انتظاری (غایب)</t>
  </si>
  <si>
    <t>دکتر رباب دارآفرین</t>
  </si>
  <si>
    <t>محمد نصیر پور</t>
  </si>
  <si>
    <r>
      <t>بررسی نقش گیرنده های 5-HT</t>
    </r>
    <r>
      <rPr>
        <vertAlign val="subscript"/>
        <sz val="10"/>
        <rFont val="B Lotus"/>
        <charset val="178"/>
      </rPr>
      <t xml:space="preserve">1A  </t>
    </r>
    <r>
      <rPr>
        <sz val="10"/>
        <rFont val="B Lotus"/>
        <charset val="178"/>
      </rPr>
      <t>در پارامترهای التهابی و آپوپتوتیک سلولی در رت های نر پارکینسونی</t>
    </r>
  </si>
  <si>
    <t>1392/4/6</t>
  </si>
  <si>
    <t>دکتر جرجانی</t>
  </si>
  <si>
    <t>حمداله شریفی</t>
  </si>
  <si>
    <t>1390/5/29</t>
  </si>
  <si>
    <t>مطالعه واكنش هاي ناخواسته به هپارين در بيماران بستري شده در مركز قلب و عروق شهيد مدني تبريز در سالهاي80-1378</t>
  </si>
  <si>
    <t>دكتر صمدي خواه</t>
  </si>
  <si>
    <t>صونا فرياد رس</t>
  </si>
  <si>
    <t xml:space="preserve">بررسي ارتباط سيستم سروتونرژيك مركزي با تحمل ايجا شده به اثر ضد دردي مرفين به روش هات پليت </t>
  </si>
  <si>
    <t xml:space="preserve">دكتر محجل نائبي </t>
  </si>
  <si>
    <t>نيما ارغوانيان</t>
  </si>
  <si>
    <t>بررسي اثر ضد دردي گياه Erica arborea  به روش تست هات پليت در موش</t>
  </si>
  <si>
    <t>1386/7/4</t>
  </si>
  <si>
    <t>1385/3/28</t>
  </si>
  <si>
    <t>بنفشه رجبلي</t>
  </si>
  <si>
    <t>مقايسه اثر هيپوگليسمي يك فراورده جامد ويژه با يك فراورده شاهد گلي بنكلاميد در خرگوش</t>
  </si>
  <si>
    <t>ويدا باغچه وان قديمي</t>
  </si>
  <si>
    <t>نقش مولكولهاي چسبنده در بيماريها</t>
  </si>
  <si>
    <t>1376/5/7</t>
  </si>
  <si>
    <t>1374/12/16</t>
  </si>
  <si>
    <t>بابك گلبافي</t>
  </si>
  <si>
    <t>بررسي اثرات فارماكولوژيك عصاره هاي هيدروالكلي Crataegus meyeri pojar بر روي قلب ايسكميك در مدل حيواني موش صحرايي</t>
  </si>
  <si>
    <t>سيد طاهر ترابي</t>
  </si>
  <si>
    <t>بررسي اثرات فارماكولوژيك Crataegus meyeri بر روي قلب ايزوله</t>
  </si>
  <si>
    <t>1376/7/15</t>
  </si>
  <si>
    <t>1375/5/14</t>
  </si>
  <si>
    <t>سيده سارا صديق ضيابري</t>
  </si>
  <si>
    <t>مسموميت هاي داروئي ناشي از اشتباه در نسخه پيچي در داروخانه ها</t>
  </si>
  <si>
    <t>1377/2/5</t>
  </si>
  <si>
    <t>1375/9/25</t>
  </si>
  <si>
    <t>يوسف رضا زاده</t>
  </si>
  <si>
    <t>بررسي اثرات فارماكولوژيكي2 آنالوگ جديد ميلرينون(milrinone) بر روي سيستم قلب و عروق و موش صحرايي</t>
  </si>
  <si>
    <t>1377/12/25</t>
  </si>
  <si>
    <t>دكتر همتي</t>
  </si>
  <si>
    <t>داريوش انصاري ملكي</t>
  </si>
  <si>
    <t>بررسي اثر هيپوكليميكTrigonella foenum graceumوUrtica dioica بر روي خرگوش ديابتي</t>
  </si>
  <si>
    <t>1379/10/20</t>
  </si>
  <si>
    <t>معصومه نور آبي</t>
  </si>
  <si>
    <t>اثر فنوباربيتال سديم و مرفين سولفات در محلهاي كولينرژيك نيكوتيني</t>
  </si>
  <si>
    <t>حكيمه فخيم قراملكي</t>
  </si>
  <si>
    <t>بررسي اثر ضد دردي فلوكسيتين به روش تست فرمالين</t>
  </si>
  <si>
    <t>1379/9/15</t>
  </si>
  <si>
    <t>1378/2/5</t>
  </si>
  <si>
    <t>مرتضي حسن پور</t>
  </si>
  <si>
    <t>بررسي اثر گياه Stachys hnfanta بر روي ميزان آسيب بافت قلبي بعد از ايسكمي ويرفوزيون مجدد</t>
  </si>
  <si>
    <t>1378/6/3</t>
  </si>
  <si>
    <t>عبدالاجد منصوري</t>
  </si>
  <si>
    <t xml:space="preserve">بررسي اثر ضد التهابي عصاره گياهي Stachys inflata در پاي ملتهب موش صحرائي </t>
  </si>
  <si>
    <t>1379/12/3</t>
  </si>
  <si>
    <t>1378/12/16</t>
  </si>
  <si>
    <t>مريم سليماني پويا</t>
  </si>
  <si>
    <t>بررسي اثر فلوكسيتين بر بي دردي ناشي از گناد كتومي در موش صحرائي نر</t>
  </si>
  <si>
    <t>1380/5/25</t>
  </si>
  <si>
    <t>1379/1/18</t>
  </si>
  <si>
    <t>رضا برگزين</t>
  </si>
  <si>
    <t>بررسي اثر ضد دردي فلوكسيتين و ارتباط اثر آن با سيستم اپيوئيدي به روش تست Hot-plate</t>
  </si>
  <si>
    <t>1380/5/16</t>
  </si>
  <si>
    <t>كيومرث سميعي</t>
  </si>
  <si>
    <t>بررسي ميزان تجويز داروهاي سداتيو- هيپنوتيك توسط پزشكان شهر تبريز</t>
  </si>
  <si>
    <t>1381/3/2</t>
  </si>
  <si>
    <t>1380/2/20</t>
  </si>
  <si>
    <t>رضا حسن نژاد</t>
  </si>
  <si>
    <t>بررسي اثرات هيپوگليسميك گياه urtica dioica برروي رت ديابتي</t>
  </si>
  <si>
    <t>1381/12/6</t>
  </si>
  <si>
    <t>1380/7/17</t>
  </si>
  <si>
    <t>صديف رنج دوست</t>
  </si>
  <si>
    <t>اثرات سداتيو كتامين و لورازپام خوراكي بر روي گربه</t>
  </si>
  <si>
    <t>1383/12/27</t>
  </si>
  <si>
    <t>مريم جواهري پور</t>
  </si>
  <si>
    <t>بررسي اثر هورمون تستوسترون بر سندرم محروميت از مرفين</t>
  </si>
  <si>
    <t>1384/2/1</t>
  </si>
  <si>
    <t>1382/8/7</t>
  </si>
  <si>
    <t>مهسا سيد گوگاني</t>
  </si>
  <si>
    <t xml:space="preserve">مطالعه روابط ساختمان -فعاليت گشاد كنندگي عروقي و PCO تركيبات مختلف </t>
  </si>
  <si>
    <t>1384/2/14</t>
  </si>
  <si>
    <t>1382/11/6</t>
  </si>
  <si>
    <t>رقيه قاسمي ارجستان</t>
  </si>
  <si>
    <t>ارزیابی اثر تجویز داخل بطن مغزی کاربنوکسولون بر علائم قطع مصرف مرفین در موش صحرائی</t>
  </si>
  <si>
    <t>1391/6/7</t>
  </si>
  <si>
    <t>دكترحبيبي اصل</t>
  </si>
  <si>
    <t>رسول مطهری</t>
  </si>
  <si>
    <t>بررسی الگوی مصرف آنتی بیوتیکهای بتالاکتام در بخش بیماریهای عفونی بیمارستان امام رضا</t>
  </si>
  <si>
    <t>1391/3/31</t>
  </si>
  <si>
    <t>دکتر بیات ماکو</t>
  </si>
  <si>
    <t>دکتر ورشوچی</t>
  </si>
  <si>
    <t>پریا عزت الهی</t>
  </si>
  <si>
    <t xml:space="preserve">بررسي اثر لواستا تين در ميزان فعاليت آنزيمهاي عضلاني در بيماران هيپر ليپيدمي </t>
  </si>
  <si>
    <t>1382/12/19</t>
  </si>
  <si>
    <t xml:space="preserve">دكتر غفاري </t>
  </si>
  <si>
    <t>دكتر صالحي-دكتر چرخ پور</t>
  </si>
  <si>
    <t>مير روح اله حجازي كوه كمري</t>
  </si>
  <si>
    <t>بررسي اثرات ضد درد عصاره اتيل استاتي گياه Danae Racemosa در تست فرمالين</t>
  </si>
  <si>
    <t>1381/8/15</t>
  </si>
  <si>
    <t>زهرا شاكري</t>
  </si>
  <si>
    <t>بررسي اثرات ضد درد عصاره ان-بوتانولي گياه Danae Racemosa در تست فرمالين</t>
  </si>
  <si>
    <t>زهرا صمد زاده</t>
  </si>
  <si>
    <t>كنترل كيفي آب معدني كندوان و بررسي اثر آن بر روي  آرپادرسي و بررسي اثر آن بر روي خصوصيات بيوشيميايي و راديولوژيكي بيماران مبتلا به سنگ كليه</t>
  </si>
  <si>
    <t>1384/6/15</t>
  </si>
  <si>
    <t>مهدي قريب خاني</t>
  </si>
  <si>
    <t>مروري برفارماكوكنتيك باليني آسينو گليكوزيدها در بيماران مبتلا به نارسائي كليوي</t>
  </si>
  <si>
    <t>1380/6/18</t>
  </si>
  <si>
    <t>منصور كريمي</t>
  </si>
  <si>
    <t>بررسي تاثير پروتكتيو پره كانديشنينگ ايسكميك(IP) در روند درد ايجاد شده توسط فرمالين</t>
  </si>
  <si>
    <t>شفيقه عزيز پور</t>
  </si>
  <si>
    <t>بررسي تاثير تزريق I.C.V پاراكلروفنيل آي نين بر تجمع نوتروفيلي در پاي ملتهب موش صحرائي با استفاده از شاخص اندازه گيري آنزيم ميلو پراكسيداز</t>
  </si>
  <si>
    <t>1383/8/3</t>
  </si>
  <si>
    <t>1382/6/26</t>
  </si>
  <si>
    <t>احد قصابي</t>
  </si>
  <si>
    <t>بررسي روند تجويز داروهايشيمي درماني سرطانها توسط پزشكان تبريز(در سال 1381)</t>
  </si>
  <si>
    <t>1383/2/19</t>
  </si>
  <si>
    <t>1381/12/27</t>
  </si>
  <si>
    <t>بهزاد موسي زاده سعيدي</t>
  </si>
  <si>
    <t xml:space="preserve">ساخت وكتور pB7G4VP  و بررسي بيان پروتئيني بهم چسبيده نو تركيب B7.1/GAL4-VP16 در غشاء سيتو پلاسمي سلولهاي حيواني </t>
  </si>
  <si>
    <t>1384/2/22</t>
  </si>
  <si>
    <t>سيد عليرضا حسيني</t>
  </si>
  <si>
    <t>بررسي فرمولاسيونهاي تركيبي تجويز شده براي پسوريازيس در شهر تبريز</t>
  </si>
  <si>
    <t>1383/11/17</t>
  </si>
  <si>
    <t>رعنا نيرومند</t>
  </si>
  <si>
    <t xml:space="preserve">بررسي نقش داروساز در توزيع داروهاي شيمي درماني </t>
  </si>
  <si>
    <t>دكتر ساري سرخابي</t>
  </si>
  <si>
    <t>ويدا مكاري</t>
  </si>
  <si>
    <t xml:space="preserve">تاثير تجويز سروتونين اگزوژن در مدل التهابي air-pouch در موش صحرائي </t>
  </si>
  <si>
    <t>حسن شمسي</t>
  </si>
  <si>
    <t>مطالعه اثرات آنتی موتاژنیسیته خوراکی ویتامین Eدر پرسنل پرستاری بیمارستانهای انکولوژی توسط تکنیک ایمزو کامت</t>
  </si>
  <si>
    <t>دکتر ابراهیمی</t>
  </si>
  <si>
    <t>دکتر فروزنده مقدم</t>
  </si>
  <si>
    <t>دکتر لطیف موسوی</t>
  </si>
  <si>
    <t>دکتر ایرج اسودی- دکتر اقبال</t>
  </si>
  <si>
    <t>مجید رضائی بصیری</t>
  </si>
  <si>
    <t>كاربرد تكنولوژي نمايش فاژي در طراحي دارو جهت شناسايي ليگندهاي پپتيدي جديد گيرنده فاكتور رشد اپيدرمال انساني و حامل هاي پپتيدي براي دارورساني از دستگاه گوارش</t>
  </si>
  <si>
    <t>1389/12/9</t>
  </si>
  <si>
    <t>دکتر صنعتی</t>
  </si>
  <si>
    <t>دکتر محمودیان</t>
  </si>
  <si>
    <t>1386/9/4</t>
  </si>
  <si>
    <t>مريم حمزه ميوه رود</t>
  </si>
  <si>
    <t>بررسي اثر دستكاري سيستم سروتونرژيك مركزي بر التهاب ناشي از كاراژنين</t>
  </si>
  <si>
    <t>1382/2/17</t>
  </si>
  <si>
    <t>1380/9/26</t>
  </si>
  <si>
    <t>رضا رحيمي</t>
  </si>
  <si>
    <t>كاربرد حمل هاي ويروس در ژن درماني به منظور هدف درماني</t>
  </si>
  <si>
    <t>1385/3/13</t>
  </si>
  <si>
    <t>دكتر كاظمي</t>
  </si>
  <si>
    <t>1383/10/8</t>
  </si>
  <si>
    <t>دكتر برار-دكتر محمدي</t>
  </si>
  <si>
    <t>آرش آرميون</t>
  </si>
  <si>
    <t>بررسي اثرات بالقوه ضد سرطاني عصاره هگزاني گياه Echium italicum در سلولهاي سرطاني A549 ريه</t>
  </si>
  <si>
    <t>1389/6/4</t>
  </si>
  <si>
    <t>دكتر صناعت</t>
  </si>
  <si>
    <t>فرج نيا</t>
  </si>
  <si>
    <t>دكتر اميدي - دكتر ناظميه</t>
  </si>
  <si>
    <t>امير عطا ساعي ديباور</t>
  </si>
  <si>
    <t>پيش بيني پايداري ترموديناميكي پروتئين ها بر اساس توالي و محدوديتهاي ساختماني</t>
  </si>
  <si>
    <t>منيره احمدي فر</t>
  </si>
  <si>
    <t>وابستگي كمي ميان ساختمان شيميائي -اثر بيولوژيكي داروها - (QSAR) پارامتر هيدروفوبيك</t>
  </si>
  <si>
    <t>1368/6/13</t>
  </si>
  <si>
    <t>1365/3/3</t>
  </si>
  <si>
    <t>سيد بهاالدين اسلامي روشني</t>
  </si>
  <si>
    <t>بررسي مدلهاي ارتباط كمي اثر داروئي با ساختمان شيميائي آن</t>
  </si>
  <si>
    <t>1368/10/28</t>
  </si>
  <si>
    <t>1367/5/23</t>
  </si>
  <si>
    <t>بتول انصافي اول</t>
  </si>
  <si>
    <t xml:space="preserve">بررسي عوامل شيميائي جنگي از نظر زهرشناسي </t>
  </si>
  <si>
    <t>1367/7/3</t>
  </si>
  <si>
    <t>جمشيد ايراني شميراني</t>
  </si>
  <si>
    <t>بررسي مسموميت هاي داروئي شهرستان تبريز</t>
  </si>
  <si>
    <t>136711/19</t>
  </si>
  <si>
    <t>محمود عابدين</t>
  </si>
  <si>
    <t>بررسي سميت كليوي آمينو گليكوزيدها</t>
  </si>
  <si>
    <t>1369/12/8</t>
  </si>
  <si>
    <t>علي غيبي فقنديس</t>
  </si>
  <si>
    <t>نقش هليكو باكتر پيلوري در اختلالات دستگاه گوارش و ريشه كني آن</t>
  </si>
  <si>
    <t>دكنر بافنده</t>
  </si>
  <si>
    <t>جاويد سليمان زاده</t>
  </si>
  <si>
    <t>دارو درماني آسم</t>
  </si>
  <si>
    <t>1372/12/3</t>
  </si>
  <si>
    <t>محمد وفادار</t>
  </si>
  <si>
    <t xml:space="preserve">بررسي آثار فارماكولوژيكي بنزوديازپين ها </t>
  </si>
  <si>
    <t>1371/5/15</t>
  </si>
  <si>
    <t>علي اكبر حسيني مقدم</t>
  </si>
  <si>
    <t>فارماكولوژي داروهاي ضد افسردگي</t>
  </si>
  <si>
    <t>1373/8/22</t>
  </si>
  <si>
    <t>غلامرضا حمزه خسروشاهي</t>
  </si>
  <si>
    <t>بررسي آثار فارماكولوژيك داروهاي ايمنوساپرسيو</t>
  </si>
  <si>
    <t>داوود حسن زاده</t>
  </si>
  <si>
    <t>زهرشناسي ارگانوفسفرها جداسازي و شناسائي آنها بروش كروماتوگرافي روي لايه نازك (TLC)</t>
  </si>
  <si>
    <t>1374/2/6</t>
  </si>
  <si>
    <t>1372/8/23</t>
  </si>
  <si>
    <t>آلاله كريمي</t>
  </si>
  <si>
    <t>بررسي داروهاي هالوسينوژن و مسموميتهاي ناشي از مصرف آنها</t>
  </si>
  <si>
    <t>1375/11/6</t>
  </si>
  <si>
    <t>1373/6/16</t>
  </si>
  <si>
    <t>سيد كمال كوچكي مهابادي</t>
  </si>
  <si>
    <t>مروري بر درمان طبي پوست</t>
  </si>
  <si>
    <t>1375/5/23</t>
  </si>
  <si>
    <t>1373/7/6</t>
  </si>
  <si>
    <t>بهزاد فيض الهي وحيد</t>
  </si>
  <si>
    <t>بررسي مسموميتهاي ناشي از مصرف داروهاي ضد افسردگي سه حلقه اي</t>
  </si>
  <si>
    <t>1375/12/11</t>
  </si>
  <si>
    <t>ويدا پور تقي زاهد</t>
  </si>
  <si>
    <t>جمع اوري و بررسي خواص دارويي تركيبات شيميايي و سميت برخي از گياهان بومي آذربايجان غربي</t>
  </si>
  <si>
    <t>1375/5/4</t>
  </si>
  <si>
    <t>كيوان حسن زاده باراني</t>
  </si>
  <si>
    <t>بررسي تشخيص سموم ارگانو فسفره در فراورده هاي گوشتي</t>
  </si>
  <si>
    <t>1375/2/8</t>
  </si>
  <si>
    <t>مريم كرباسي صومعه سرائي</t>
  </si>
  <si>
    <t>بررسي تداخل هاي دارويي عوامل موثر بر پوست</t>
  </si>
  <si>
    <t>1376/6/1</t>
  </si>
  <si>
    <t>فياض اسفرم مشكين شهر</t>
  </si>
  <si>
    <t>دارو درماني ايدز   (موضوع فوق لغو گرديد)</t>
  </si>
  <si>
    <t>فرامرز مرادي</t>
  </si>
  <si>
    <t>بررسي مسموميت هاي حاد دارويي 5 ساله اخير در بيمارستان دكتر حشمت رودسر</t>
  </si>
  <si>
    <t>1376/4/24</t>
  </si>
  <si>
    <t>فروغ مهديزاده</t>
  </si>
  <si>
    <t>بررسي خواص فيزيكوشيميايي كپسولهاي كلرئيدرات آمانتادين موجود در ايران</t>
  </si>
  <si>
    <t>1376/4/7</t>
  </si>
  <si>
    <t>1375/4/4</t>
  </si>
  <si>
    <t>سديد منتخبي نوده</t>
  </si>
  <si>
    <t>بررسي كاربرد ليپوزوم ها در سيستمهاي دارو رساني</t>
  </si>
  <si>
    <t>1376/7/29</t>
  </si>
  <si>
    <t>محمود طاهري</t>
  </si>
  <si>
    <t xml:space="preserve">مدلبندي مولكولي آنزيم آسدئيد اكسيد از انساني و بررسي كنش متقابل مابين آنزيم و سوبستراهاي متعدد در جايگاه فعال </t>
  </si>
  <si>
    <t>1383/8/30</t>
  </si>
  <si>
    <t>بررسي مهار سيستم NMDA و فعال سازي مسيرهاي دوپاميني در روند مهار تحمل ناشي از مرفين در موش سوري</t>
  </si>
  <si>
    <t>1381/5/19</t>
  </si>
  <si>
    <t>اسمعيل خضري</t>
  </si>
  <si>
    <t>مقايسه اثرات ضد دردي celebrex و piroxicam با مرفين در تستhot-plate در موش سوري</t>
  </si>
  <si>
    <t>دكتر طيبي خسروشاهي</t>
  </si>
  <si>
    <t>نوروز علي جبله</t>
  </si>
  <si>
    <t>تاثیر رژیم درمانی کلونیدین و دکسترو متورفان در Drug-Craving ناشی از اپیوئیدها</t>
  </si>
  <si>
    <t>دکتر موسوی</t>
  </si>
  <si>
    <t>بهزاد علی اکبری</t>
  </si>
  <si>
    <t>بررسي الگوهاي درماني و داروئي بيماران با شكايت هيرسوتيسم مراجعه كننده به كلينيك غدد و ديابت</t>
  </si>
  <si>
    <t>1383/12/21</t>
  </si>
  <si>
    <t>دكتر آقامحمدزاده</t>
  </si>
  <si>
    <t>سحر جمشيدي نويد</t>
  </si>
  <si>
    <t>سنتز مشتقات جديد ايتينل استراديولي</t>
  </si>
  <si>
    <t>1384/9/3</t>
  </si>
  <si>
    <t>زهره زماني</t>
  </si>
  <si>
    <t>تعيين تاثير ايزوپروتره نول به ميزان ملاتونين توليد شده در موش صحرائي</t>
  </si>
  <si>
    <t>1384/5/1</t>
  </si>
  <si>
    <t>1383/5/19</t>
  </si>
  <si>
    <t>دكتر ارگاني-دكتر رشتچي زاده</t>
  </si>
  <si>
    <t>دكتر قرباني</t>
  </si>
  <si>
    <t>كريم سارنگي</t>
  </si>
  <si>
    <t>بررسي نقش سيستم سروتونرژيك مركزي در سندروم محروميت و بروز تحمل بر اثر ضد دردي مرفين در موش صحرائي نر</t>
  </si>
  <si>
    <t>1384/10/18</t>
  </si>
  <si>
    <t>دكتر زرين دست</t>
  </si>
  <si>
    <t>1382/10/22</t>
  </si>
  <si>
    <t>ارزيابي اثر كافئين در بي دردي و تولراش ناشي از مصرف مرفين در موش سوري از بروش Hot-Plate</t>
  </si>
  <si>
    <t>1384/1/24</t>
  </si>
  <si>
    <t xml:space="preserve">رحيم عبدالعلي پور </t>
  </si>
  <si>
    <t>دلايل عدم مصرف مهاركننده هاي ACEدر برخي از بيماران ديابتيك مراجعه كننده به كلينيك غدد و ديابت(بيمارستان سيناي شهر تبريز)</t>
  </si>
  <si>
    <t>1382/9/25</t>
  </si>
  <si>
    <t>مژده كبيري</t>
  </si>
  <si>
    <t xml:space="preserve">ارزيابي اثرات اشتها آوري كتوتيفن و سيپروهپتادين در موش سوري </t>
  </si>
  <si>
    <t>1383/6/17</t>
  </si>
  <si>
    <t>كامران شريفي</t>
  </si>
  <si>
    <t>كنترل كيفي آب چشمه آرپادرسي و بررسي اثر آن بر روي خصوصيات بيوشيميايي و راديولوژيكي بيماران مبتلا به سنگ كليه</t>
  </si>
  <si>
    <t>1384/12/11</t>
  </si>
  <si>
    <t>1383/6/21</t>
  </si>
  <si>
    <t>دكتر رشتچي زاده-دكتر قرباني حق جو</t>
  </si>
  <si>
    <t>رامين مرادي</t>
  </si>
  <si>
    <t>ارزيابي تركيبات پايين آورندگي وزن نارنج در موش سوري</t>
  </si>
  <si>
    <t>1383/7/14</t>
  </si>
  <si>
    <t>توحيد شريفي</t>
  </si>
  <si>
    <t>مقايسه كار آيي رژيم داروئي اريتروپوئتين و اريتروپوئتين + آمپول كارني تين در بهبود آنمي بيماران همودياليز</t>
  </si>
  <si>
    <t>1384/7/28</t>
  </si>
  <si>
    <t>دكتر جاويد صفا</t>
  </si>
  <si>
    <t>دكتر عابدي آذر</t>
  </si>
  <si>
    <t xml:space="preserve">خديجه پور ميرزائي </t>
  </si>
  <si>
    <t>A Randomized controlled trial of pentoxiphyline on plasma level of cardiac troponin - I and createnine kinase - MB in patients with myocardial infarctions who undergo Angiography</t>
  </si>
  <si>
    <t>ارزیابی اثر پنتوکسی فیلین بر روی سطح تروپونین قلبی - I و آنزیم کراتنین کیناز - MB در بیماران ایسکمیک قلبی تحت انجام آنژیوگرافی : کارآزمایی کنترل شده تصادفی</t>
  </si>
  <si>
    <t>دکتر هادی همیشه کار - دکتر صمد غفاری</t>
  </si>
  <si>
    <t xml:space="preserve">دکتر انتظاری </t>
  </si>
  <si>
    <t>حسین اصغری</t>
  </si>
  <si>
    <t>Study of changes in plasma taurine concentration in dyslipidemia</t>
  </si>
  <si>
    <t>بررسی تغییرات غلظت تورین در دیس لیپیدمی</t>
  </si>
  <si>
    <t>1392/1/21</t>
  </si>
  <si>
    <t>سینا خردمندی</t>
  </si>
  <si>
    <r>
      <t xml:space="preserve"> </t>
    </r>
    <r>
      <rPr>
        <i/>
        <sz val="11"/>
        <rFont val="Times New Roman"/>
        <family val="1"/>
      </rPr>
      <t>Synthesis, Determination of physicochemical properties and cytotoxicity of targeted Magnetic Nanoparticles composed of Mitoxantrone</t>
    </r>
  </si>
  <si>
    <t>سنتز و بررسی خواص فیزیکوشیمیایی و سیتوتوکسیته نانوذرات مغناطیسی هدفمند حاوی سیتوگزانترون</t>
  </si>
  <si>
    <t>1391/11/19</t>
  </si>
  <si>
    <t>دکتر حمزه  میوه رود</t>
  </si>
  <si>
    <t>دکتر رشیدی -دکتر شهبازی</t>
  </si>
  <si>
    <t>دکتر ولیزاده-دکتر برار</t>
  </si>
  <si>
    <t>مصطفی حیدری مجد</t>
  </si>
  <si>
    <t>بررسي اثرات ميكروبي تاناستوم هاي منطقه ديواندره (روستاي شاولي)</t>
  </si>
  <si>
    <t>1380/7/18</t>
  </si>
  <si>
    <t>اسعد نوري</t>
  </si>
  <si>
    <t xml:space="preserve">بررسی اثرضد التهاب عصاره های اتیل استات و مائی و کلروفرمی گیاه Achillea millefolium </t>
  </si>
  <si>
    <t>کمال اختر کاوان</t>
  </si>
  <si>
    <t>بررسی اثرات ضد درد عصاره هیدروالکلی گیاه Danae Racemosa در تست فرمالین و مقایسه آن با اثرات ضد درد مرفین(و آنتاگونیست مرفین)</t>
  </si>
  <si>
    <t>امیر رضا نوروزی</t>
  </si>
  <si>
    <t xml:space="preserve">اثرات عصاره  هیدروالکلی گیاه Danae Racemosa بر تست Rotarod </t>
  </si>
  <si>
    <t>1383/5/8</t>
  </si>
  <si>
    <t>1382/4/25</t>
  </si>
  <si>
    <t>اشکان خالدی</t>
  </si>
  <si>
    <t>ارزيابي غلظت پراكسيدهاي ليپيدي سرم به عنوان عامل خطر بيماريهاي عروق كرونري در بيماران مبتلا به سل ريوي</t>
  </si>
  <si>
    <t>1385/3/17</t>
  </si>
  <si>
    <t>دكتر رفيع-دكتر قرباني حق جو</t>
  </si>
  <si>
    <t>اسماعيل توكلي</t>
  </si>
  <si>
    <t>فارماكولوژي</t>
  </si>
  <si>
    <t>فارماكوگنوزي</t>
  </si>
  <si>
    <t>بررسي تركيبات پلي فنلي گونه هاي Crataegus Meyeri pojark, C. atrosanguinea ,C. curvisepala lindman</t>
  </si>
  <si>
    <t>1377/9/26</t>
  </si>
  <si>
    <t>دكتر قاسمي دهكردي</t>
  </si>
  <si>
    <t>حسين ناظميه</t>
  </si>
  <si>
    <t xml:space="preserve">بررسي فلانوئيدهاي پوست ميوهCitrus Limetta Risso,Citrus sinensis L Osbeck var. normal </t>
  </si>
  <si>
    <t>دكتر افشاري پور</t>
  </si>
  <si>
    <t>فاطمه فتحي آزاد</t>
  </si>
  <si>
    <t>اثرات الكل متيليك در محل هاي تلاقي كولينرژيك</t>
  </si>
  <si>
    <t>1368/5/28</t>
  </si>
  <si>
    <t>1366/11/1</t>
  </si>
  <si>
    <t>علي محمدي</t>
  </si>
  <si>
    <t>اثر آمينوكليكوزيدها روي عضلات صافMIC</t>
  </si>
  <si>
    <t>1369/10/22</t>
  </si>
  <si>
    <t>حجت اله چراغ</t>
  </si>
  <si>
    <t>اثرات آمينو گليكوزيدها در ترشح استيل لوكيني از پره پاراسيون عضله دو بطن گردني جوجه</t>
  </si>
  <si>
    <t>1369/3/10</t>
  </si>
  <si>
    <t>ناصر حاج اكبري</t>
  </si>
  <si>
    <t>اثرات لينكومايسين و كليندامايسين و اريترومايسين در حل هاي تلاقي كوليزژيك نيكوتيني</t>
  </si>
  <si>
    <t>محمد رضا احسانپور</t>
  </si>
  <si>
    <t>اثر سفالوسپورين ها در محل هاي تلاقي كليزژيك نيكوتين</t>
  </si>
  <si>
    <t>1369/5/27</t>
  </si>
  <si>
    <t>1368/1/21</t>
  </si>
  <si>
    <t>سياوش دستمالچي</t>
  </si>
  <si>
    <t>بررسي اثرات وراپاميل در محل هاي تلاقي كوليزژيك</t>
  </si>
  <si>
    <t>1369/5/2</t>
  </si>
  <si>
    <t>رضا جلالي ميلاني</t>
  </si>
  <si>
    <t>اثرات درماني بلوكه كننده هاي كانال كلسيم در هيپرتانسيون آنژين صدري و آريتمي</t>
  </si>
  <si>
    <t>1375/5/15</t>
  </si>
  <si>
    <t>1373/6/20</t>
  </si>
  <si>
    <t>دكتر كوه سلطاني</t>
  </si>
  <si>
    <t>مهرداد ناصر قديمي</t>
  </si>
  <si>
    <t>بررسي اثرات ضد التهابي يك فرمولاسيون جامد ويژه و پودر پيروكسيكام در مدل حيواني rat</t>
  </si>
  <si>
    <t>1374/11/25</t>
  </si>
  <si>
    <t>ريتا جباري</t>
  </si>
  <si>
    <t>فارماكولوژي داروهاي ضد افسردگي جديد</t>
  </si>
  <si>
    <t>اكبر ضيائي</t>
  </si>
  <si>
    <t xml:space="preserve">بررسي اثرات ضد التهابي عصاره كلروفرمي و اتردوپترولي گياه stachys inflata </t>
  </si>
  <si>
    <t>1378/6/24</t>
  </si>
  <si>
    <t>سيد جواد رهنماي سادات</t>
  </si>
  <si>
    <t>بررسي تاثير عصاره گياه stachys inflata بر آنزيم ميلو پراكسيد از در پاي ملتهب موش صحرايي در مدل التهابي كاراژنين</t>
  </si>
  <si>
    <t>1377/3/7</t>
  </si>
  <si>
    <t>نازيلا حسن نيا</t>
  </si>
  <si>
    <t>برسي عوامل اقتصادي در دارو درماني بيماران خاص منطقه آذربايجانشرقيمراجعه كننده به مركز اطلاعات داروئي دانشكده داروسازي تبريز</t>
  </si>
  <si>
    <t>دكتر صومي</t>
  </si>
  <si>
    <t>رسول پاقي</t>
  </si>
  <si>
    <t>مدلسازي كامپيوتر روابط ساختماني فعاليت در داروهاي غير استروئيدي ايجاد كننده موزائي</t>
  </si>
  <si>
    <t>1377/12/19</t>
  </si>
  <si>
    <t xml:space="preserve">جواد غلامي </t>
  </si>
  <si>
    <t>بررسي فلاوونوئيدهاي عصاره استات اتيلي گياه Stachys inflata</t>
  </si>
  <si>
    <t>1378/12/18</t>
  </si>
  <si>
    <t>فريبا مهماني</t>
  </si>
  <si>
    <t>بررسي اثر ضد التهابي گياه Achillea millefolium</t>
  </si>
  <si>
    <t>1381/12/8</t>
  </si>
  <si>
    <t>حبيب پاپژ</t>
  </si>
  <si>
    <t>بررسي اثرات ضد التهابي فراكسيونهاي مختلف عصاره استات اتيلي گياه stachys inflata</t>
  </si>
  <si>
    <t>1380/11/17</t>
  </si>
  <si>
    <t>زهرا فرش نهالي</t>
  </si>
  <si>
    <t>مقايسه راديو داروهاي اسكن مغز در بررسي ضايعات مغزي</t>
  </si>
  <si>
    <t>1384/4/22</t>
  </si>
  <si>
    <t xml:space="preserve">دكتر فرج الهي </t>
  </si>
  <si>
    <t>ثريا زارعي</t>
  </si>
  <si>
    <t>study on phenolic compounds and bioactivity of  marrumium propinquum</t>
  </si>
  <si>
    <t>بررسی ترکیبات فنولی و بایواکتیویته marrubium propinquum</t>
  </si>
  <si>
    <t>1395/9/23</t>
  </si>
  <si>
    <t>معصومه زارعی</t>
  </si>
  <si>
    <t xml:space="preserve">exhaled breath condensate preconcentration and chromatographic determination of verapamil in </t>
  </si>
  <si>
    <t>پیش تغلیظ و تعیین مقدار کروماتوگرافیک وراپامیل در بازدم</t>
  </si>
  <si>
    <t>1396/6/30</t>
  </si>
  <si>
    <t>1394/10/6</t>
  </si>
  <si>
    <t>فریبا پور کریم</t>
  </si>
  <si>
    <t>quantitative structure - activity studies on imidazole and non - imidazole derivatives as H3 receptor antagonists</t>
  </si>
  <si>
    <t>مطالعات همبستگی کمی ساختمان - فعالیت به منظور پیش بینی فعالیت مهارکنندگی گیرنده H3 هیستامین مشتقات غیر ایمیدازولی و ایمیدازولی</t>
  </si>
  <si>
    <t>17/92</t>
  </si>
  <si>
    <t>دکتر علیزاده</t>
  </si>
  <si>
    <t>ضحی خوشروان آذر</t>
  </si>
  <si>
    <t>structural and energetic analysis of aldehyde oxidas inhibitors in complex with human aldehyde oxidas using molecular docking and molcular dynamics simulation studies</t>
  </si>
  <si>
    <t>بررسی ساختاری و انرژتیک کمپلکس آنزیم آلدهید اکسیداز و مهار کننده های آن با استفاده از محاسبات داکینگ و شبیه سازی دینامیک مولکولی</t>
  </si>
  <si>
    <t>1396/6/19</t>
  </si>
  <si>
    <t>محمد ناجی زواره</t>
  </si>
  <si>
    <t>Biological evaluation and molecular docking some derivatives of 1 and 4- dihydropyridines as a new xantine oxidas inhibitor</t>
  </si>
  <si>
    <t>ارزیابی بیولوزیکی و داکینگ مولکولی بعضی از مشتقات 1 و 4 - دی هیدروپیریدینی به عنوان مهار کننده جدید آنزیم گزانتین اکسیداز</t>
  </si>
  <si>
    <t>1396/5/12</t>
  </si>
  <si>
    <t>دکتر دستمالچی / دکتر نیما رزاقی اصل</t>
  </si>
  <si>
    <t>حامد حمزه خسروشاهی</t>
  </si>
  <si>
    <t>Investigation of affinity and mode of interaction between domain antibody 144 and human TNF - a</t>
  </si>
  <si>
    <t>بررسی میل ترکیبی و برهمکنش دمین آنتی بادی 144 با فاکتور نکروز دهنده نوموری آلفای انسانی</t>
  </si>
  <si>
    <t>18/92</t>
  </si>
  <si>
    <t>1396/3/20</t>
  </si>
  <si>
    <t>الناز حداد</t>
  </si>
  <si>
    <t>Investigation of affinity and mode of interaction between domain antibody 149 and human TNF - a</t>
  </si>
  <si>
    <t>بررسی میل ترکیبی و برهمکنش دمین آنتی بادی 149  با فاکتور نکروز دهنده نوموری آلفای انسانی</t>
  </si>
  <si>
    <t>نازنین حداد</t>
  </si>
  <si>
    <t>Binding mechanism study of fingolimod to human serum albumin with spectroscopic methods</t>
  </si>
  <si>
    <t>بررسی بر هم کنش داروی فینگولیمود با آلبومین سرم انسانی با استفاده از روش های اسپکتروسکوپی و مدلینگ مولکولی</t>
  </si>
  <si>
    <t>1395/11/10</t>
  </si>
  <si>
    <t>سمیرا قلی زاده</t>
  </si>
  <si>
    <t>QSAR study on buspirone and related azapirone derivatives</t>
  </si>
  <si>
    <t>مطالعه روابط کمی ساختار - فعالیت بر روی بوسپیرون و سایر ضد اضطراب های آزاپیرون مرتبط</t>
  </si>
  <si>
    <t>مولود شهیدی</t>
  </si>
  <si>
    <t>توسعه یک روش اسپکتروفلوئوریمتری ساده وحساس برای اندازه گیری پیوگلیتازون و متیل دوپا در اشکال دارویی آنها</t>
  </si>
  <si>
    <t>16/72</t>
  </si>
  <si>
    <t>حسین بادروج</t>
  </si>
  <si>
    <t>Investigating the solubility of celecoxib through cosolvency method</t>
  </si>
  <si>
    <t>مطالعه حل پذیری سلکوکسیب با استفاده از روش هم حلالی</t>
  </si>
  <si>
    <t>1395/4/14</t>
  </si>
  <si>
    <t>سارا نوظهوری</t>
  </si>
  <si>
    <t>Using of modified magnetic iron oxide nano - particles for the extraction and spectrofluorimetric determination of carvedilol in biological samples</t>
  </si>
  <si>
    <t>استفاده از نانو ذرات مغناطیسی آهن اصلاح شده برای استخراج و اندازه گیری اسپکتروفلوئوریمتری کارودیلول در برخی از نمونه های بیولوژیکی</t>
  </si>
  <si>
    <t>1393/10/9</t>
  </si>
  <si>
    <t>مهدی پناهی</t>
  </si>
  <si>
    <t>Tree dimensional quantitative structure - activity studies on arylbenzofuran derivatives as H3 receptor antagonists</t>
  </si>
  <si>
    <t>مطالعات همبستگی کمی ساختمان - فعالیت سه بعدی (3D-QSAR) به منظور پیش بینی فعالیت مهارکنندگی گیرنده H3 هیستامین مشتقات آریل بنزو فوران</t>
  </si>
  <si>
    <t>1394/7/1</t>
  </si>
  <si>
    <t>دکتر سلطانی (غایب)</t>
  </si>
  <si>
    <t>مهدی محبی</t>
  </si>
  <si>
    <t>Solubility of phenytoin sodium in mixed solvents and in the presence of different concentrations of cyclodextrin</t>
  </si>
  <si>
    <t>حل پذیری فنی توئین سدیم در مخلوط حلالها و در حضور غلظت های مختلف سیکلودکسترین</t>
  </si>
  <si>
    <t>1394/6/21</t>
  </si>
  <si>
    <t>آرزو مبهوت</t>
  </si>
  <si>
    <t>Evaluation of different methods for enhancing solubility and dissolution rate of carvedilol</t>
  </si>
  <si>
    <t>بررسي روش هاي مختلف افزايش حل پذيري و سرعت انحلال داروي كاروديلول</t>
  </si>
  <si>
    <t>1393/12/3</t>
  </si>
  <si>
    <t>ساحل وحدتي</t>
  </si>
  <si>
    <r>
      <t>Comparative study of structural features of COX</t>
    </r>
    <r>
      <rPr>
        <vertAlign val="subscript"/>
        <sz val="11"/>
        <rFont val="Times New Roman"/>
        <family val="1"/>
      </rPr>
      <t>2</t>
    </r>
    <r>
      <rPr>
        <sz val="11"/>
        <rFont val="Times New Roman"/>
        <family val="1"/>
      </rPr>
      <t xml:space="preserve"> selective inhibitors: Design of suitable compounds for balanced inhibition of COX</t>
    </r>
    <r>
      <rPr>
        <vertAlign val="subscript"/>
        <sz val="11"/>
        <rFont val="Times New Roman"/>
        <family val="1"/>
      </rPr>
      <t>2</t>
    </r>
    <r>
      <rPr>
        <sz val="11"/>
        <rFont val="Times New Roman"/>
        <family val="1"/>
      </rPr>
      <t>/COX</t>
    </r>
    <r>
      <rPr>
        <vertAlign val="subscript"/>
        <sz val="11"/>
        <rFont val="Times New Roman"/>
        <family val="1"/>
      </rPr>
      <t>1</t>
    </r>
  </si>
  <si>
    <r>
      <t xml:space="preserve">مطالعه مقایسه ای خصوصیات ساختمانی مهار کننده های انتخابی </t>
    </r>
    <r>
      <rPr>
        <sz val="12"/>
        <rFont val="Arial"/>
        <family val="2"/>
      </rPr>
      <t>COX-2</t>
    </r>
    <r>
      <rPr>
        <sz val="12"/>
        <rFont val="Badr"/>
        <charset val="178"/>
      </rPr>
      <t xml:space="preserve"> به منظور پیشنهاد و طراحی ساختار مناسب برای مهار متناسب </t>
    </r>
    <r>
      <rPr>
        <sz val="12"/>
        <rFont val="Arial"/>
        <family val="2"/>
      </rPr>
      <t>COX-2/COX-1</t>
    </r>
  </si>
  <si>
    <t>19/74</t>
  </si>
  <si>
    <t>1393/10/13</t>
  </si>
  <si>
    <t>دکتر سمیه سلطانی</t>
  </si>
  <si>
    <t>سیاوش تتاردار</t>
  </si>
  <si>
    <t xml:space="preserve">Investigating the solubility of deferiprone for preparation of its oral liquid formulation </t>
  </si>
  <si>
    <t>مطالعه محلولیت دفریپرون به منظور تهیه فرم محلول خوراکی</t>
  </si>
  <si>
    <t>1393/10/16</t>
  </si>
  <si>
    <t>معصومه عباسی</t>
  </si>
  <si>
    <t>a study on the effect of different factors on the fluorescence of some betablocker drug for the development of analytical method</t>
  </si>
  <si>
    <t>مطالعه تاثیر عوامل مختلف بر میزان فلورسانس برخی از داروهای بتابلوکر به منظور توسعه یک روش تجزیه ای</t>
  </si>
  <si>
    <t>1396/6/29</t>
  </si>
  <si>
    <t>فائزه یوسف زاده</t>
  </si>
  <si>
    <t>Quantitative structure - antioxidant  activity relationship study of flavonoids</t>
  </si>
  <si>
    <t>مطالعه رابطه کمی ساختمان و فعالیت آنتی اکسیدانی ترکیبات فلاونوئیدی</t>
  </si>
  <si>
    <t>1396/5/29</t>
  </si>
  <si>
    <t>سارا صادقی حسنلوئی</t>
  </si>
  <si>
    <t>Quantitative structure activity relationship of polyphenol derivatives as p-glycoprotein inhibitor</t>
  </si>
  <si>
    <t>مطالعه رابطه کمی ساختمان فعالیت مشتقات پلی فنولی مهار کننده پی - گلیکوپروتئین</t>
  </si>
  <si>
    <t>1395/11/18</t>
  </si>
  <si>
    <t>1394/11/11</t>
  </si>
  <si>
    <t>پریا قائمیان</t>
  </si>
  <si>
    <t>Investigation on the effect of different factors such as silver nanoparticles on the luminescence of drug-terbium complex for developing of an analytical method for quantification of drugs</t>
  </si>
  <si>
    <t>بررسی تاثیر عوامل مختلف مانند نانو ذرات نقره بر شدت لومینسانس کمپلکس دارو - تربیوم جهت توسعه یک متد تجزیه ای برای اندازه گیری داروها</t>
  </si>
  <si>
    <t>صبا ارشادی</t>
  </si>
  <si>
    <t>کلونینگ و تعیین توالی برخی رایبوسوییچ های Alishewanella tabrizica strain  RCRI4  و مطالعه مقایسه ای آن ها با رایبوسوییچ های متناظر در سایر باکتری ها</t>
  </si>
  <si>
    <t>1395/6/18</t>
  </si>
  <si>
    <t>دکتر جابر جهان بین</t>
  </si>
  <si>
    <t>دکتر مرتضی جبار پور بنیادی</t>
  </si>
  <si>
    <t>Dr.Jorg s Hartige</t>
  </si>
  <si>
    <t>الناز مهدی زاده</t>
  </si>
  <si>
    <t>Modeling of drug penetration from blood placenta barrier</t>
  </si>
  <si>
    <t>مدل سازی نفوذ داروها از سد خونی جفتی</t>
  </si>
  <si>
    <t>1395/2/26</t>
  </si>
  <si>
    <t>عبدالرحمن خضری</t>
  </si>
  <si>
    <r>
      <t xml:space="preserve">Evaluation of Cytotoxicity and Anti-tumor Effect of </t>
    </r>
    <r>
      <rPr>
        <b/>
        <i/>
        <sz val="9"/>
        <rFont val="Times New Roman"/>
        <family val="1"/>
      </rPr>
      <t>Salvia sahandica</t>
    </r>
    <r>
      <rPr>
        <b/>
        <sz val="9"/>
        <rFont val="Times New Roman"/>
        <family val="1"/>
      </rPr>
      <t>’s Fragments on MCF-7 Breast Cancer Cell-Lines</t>
    </r>
  </si>
  <si>
    <r>
      <t xml:space="preserve">بررسی اثرات سیتوتوکسیک عصاره گیاه </t>
    </r>
    <r>
      <rPr>
        <sz val="12"/>
        <rFont val="Arial"/>
        <family val="2"/>
      </rPr>
      <t>Salvia sahandica</t>
    </r>
    <r>
      <rPr>
        <sz val="12"/>
        <rFont val="Badr"/>
        <charset val="178"/>
      </rPr>
      <t xml:space="preserve"> در سلولهای سرطانی پستان </t>
    </r>
    <r>
      <rPr>
        <sz val="12"/>
        <rFont val="Arial"/>
        <family val="2"/>
      </rPr>
      <t>MCF-7</t>
    </r>
  </si>
  <si>
    <t>1392/9/6</t>
  </si>
  <si>
    <t>والا کفیل</t>
  </si>
  <si>
    <t>synthesis of amphiphilic hybride nanogels based on poly lactide - poly ( N,N -dimethylaminoethyl methacrylate) used for dual delivery of chrysin and Methotrexate</t>
  </si>
  <si>
    <t>سنتز نانو زلهای آمفیفیلی هیبریدی پلی لاکتید - پلی (N,N - دی متیل آمینو اتیل متاکریلات ) جهت استفاده در رسانش همزمان کرایسین  و متوتروکسات</t>
  </si>
  <si>
    <t>1394/7/23</t>
  </si>
  <si>
    <t>حامد فاضلی</t>
  </si>
  <si>
    <t>Application of Graphen Quantom Dot for Determination of some Anti cancer Drugs in biological samples</t>
  </si>
  <si>
    <t>کاربرد نقاط کوانتمی گرافنی در تعیین مقدار برخی داروهای ضد سرطان در نمونه های بیولوژیک</t>
  </si>
  <si>
    <t>18/43</t>
  </si>
  <si>
    <t>1393/11/18</t>
  </si>
  <si>
    <t>دکتر کریم اسد پور</t>
  </si>
  <si>
    <t>دکتر نسرین شادجو</t>
  </si>
  <si>
    <t>نسترن هاشم زاده</t>
  </si>
  <si>
    <t>تهیه نانو سیستم آپتامری متصل به نقاط کوانتومی جهت تشخیص سرطان</t>
  </si>
  <si>
    <t>1394/6/4</t>
  </si>
  <si>
    <t>دکتر حسن نمازی</t>
  </si>
  <si>
    <t>دکتر امجدی</t>
  </si>
  <si>
    <t>1390/6/17</t>
  </si>
  <si>
    <t>دکتر داوران-دکتر علی رستمی- دکتر محبوبه دولتیاری-دکتر امیدی</t>
  </si>
  <si>
    <t>دکتر عسگری-دکتر برار</t>
  </si>
  <si>
    <t>محمد جوهری</t>
  </si>
  <si>
    <t>Preparation of core-shell nanostructures based on PEG copolymers, co-loaded by lisinopril and atorvastatin for intravenus drug delivery</t>
  </si>
  <si>
    <t>تهیه نانوساختارهای هسته -پوسته بر پایه کوپلیمرهای پلی اتیلن گلیکول با هدف دارورسانی تزریقی همزمان داروهای لیزینوپریل و آتورواستاتین</t>
  </si>
  <si>
    <t>دکتر ناصر ارسلانی</t>
  </si>
  <si>
    <t>دکتر علی اصغر حمیدی</t>
  </si>
  <si>
    <t>دکتر ولیزاده-دکتر مهرداد حمیدی</t>
  </si>
  <si>
    <t>دکتر کبری رستمی زاده</t>
  </si>
  <si>
    <t>حسین دانافر</t>
  </si>
  <si>
    <t>سنتز و تعیین مشخصات پلی استرهای قابل فرسايش جدید بر پایه سیکلودکستیرین و بررسی رهش آلبومین از میکروپارتیکلهای تهیه شده از این پلیمر</t>
  </si>
  <si>
    <t>1384/1/15</t>
  </si>
  <si>
    <t>دکتر انتظامی-دکتر رشیدی</t>
  </si>
  <si>
    <t>ناصر مطیع حق شناسی</t>
  </si>
  <si>
    <t>بررسي فارماسيوتيكس فراوردههاي گلوكزآمين موجود در بازار داروئي ايران</t>
  </si>
  <si>
    <t>1385/3/10</t>
  </si>
  <si>
    <t>فرانك قادري</t>
  </si>
  <si>
    <t>تعيين مقدار آمينهاي بيوژنيك موجود در پنيرهاي سنتي منطقه آذربايجان به روش HPLC و مقايسه آن با پنيرهاي صنعتي</t>
  </si>
  <si>
    <t>1388/10/16</t>
  </si>
  <si>
    <t>دكتر جواد حصاري</t>
  </si>
  <si>
    <t>سجاد محمد پور</t>
  </si>
  <si>
    <t>بررسي تركيبات شيميائي برخي از گونه هاي Eremostachcys بومي ايران</t>
  </si>
  <si>
    <t>1386/4/21</t>
  </si>
  <si>
    <t>دكتر شهبازي-دكتر نعمتي</t>
  </si>
  <si>
    <t>دكتر قنادي-دكتر سجادي</t>
  </si>
  <si>
    <t>دكتر افشار-دكتر حاج آخوندي</t>
  </si>
  <si>
    <t>دكتر ناظميه-دكتر فتحي آزاد</t>
  </si>
  <si>
    <t>مسعود مدرسي</t>
  </si>
  <si>
    <t>بررسي تركيبات شيميايي گياه chrozophora tinctoria</t>
  </si>
  <si>
    <t>بابك طليسچي</t>
  </si>
  <si>
    <t>تعيين مقدار اكريلاميد در چيپسهاي سيب زميني توليد شده در ايران</t>
  </si>
  <si>
    <t>1387/3/4</t>
  </si>
  <si>
    <t>عليرضا بابائي</t>
  </si>
  <si>
    <t>پيش بيني محلوليت آبي داروها و اثر كمك حلالها با استفاده از روابط كمي بين ساختمان و خصوصيات (QSPR)</t>
  </si>
  <si>
    <t>1386/7/2</t>
  </si>
  <si>
    <t>عاطفه حاجي آقا بزرگي</t>
  </si>
  <si>
    <t>مقايسه مقدار آهن و مس و روي و فيتات در سمنوي تهيه شده از گندم معمولي و غني شده</t>
  </si>
  <si>
    <t>دكتر پور قاسم</t>
  </si>
  <si>
    <t>دكتر رضويه</t>
  </si>
  <si>
    <t>ابراهيم زنديه</t>
  </si>
  <si>
    <t>بررسي تركيبات شيمياي pimpinella aurea D.C</t>
  </si>
  <si>
    <t>1383/7/21</t>
  </si>
  <si>
    <t>فهيمه بيگلري</t>
  </si>
  <si>
    <t>بررسي تركيبات شيميايي و خواص آنتي اكسيداني گياهArtemisia fragrans</t>
  </si>
  <si>
    <t>1384/10/15</t>
  </si>
  <si>
    <t>مريم ناصري</t>
  </si>
  <si>
    <t>Chiral separation of some cardiovascular drugs in biologic fluids using capillary electrophoresis</t>
  </si>
  <si>
    <t>1394/6/12</t>
  </si>
  <si>
    <t>دکتر فرهادی</t>
  </si>
  <si>
    <t>ثمین حمیدی</t>
  </si>
  <si>
    <t>تهيه گلوكز آمين از پوسته خارجي ميگو و بررسي امكان بهينه سازي روشهاي استخراج و خالص سازي آن</t>
  </si>
  <si>
    <t>1385/1/16</t>
  </si>
  <si>
    <t>1384/1/31</t>
  </si>
  <si>
    <t>سميرا بوربور</t>
  </si>
  <si>
    <t>به كارگيري لومينسانس حساس شده ي لانتانيدي (Eu 3+ ,Tb +3) در اندازه گيري برخي از گونه هاي دارويي</t>
  </si>
  <si>
    <t>1387/12/13</t>
  </si>
  <si>
    <t>نوروز كرمي</t>
  </si>
  <si>
    <t>بررسي تغييرات فيزيكوشيميائي و ميكروبي آبهاي معدني بسته بندي شده در اثر گذشت زمان به منظور كنترل كيفيت آنها</t>
  </si>
  <si>
    <t>1382/9/23</t>
  </si>
  <si>
    <t>جواد شكوهي</t>
  </si>
  <si>
    <t xml:space="preserve">بررسي اثر آب معدني سولفاته و كلسيك ومنيزين و گوگرددار بر كلسترول خون در Rat در مقايسه با داروي لواستاتين </t>
  </si>
  <si>
    <t>بهرام زماني مهر</t>
  </si>
  <si>
    <t>استخراج و خالص سازي كيتين از اسكلت خارجي صدف و خرچنگ</t>
  </si>
  <si>
    <t>1384/3/12</t>
  </si>
  <si>
    <t>1383/2/9</t>
  </si>
  <si>
    <t>رسول سمساري</t>
  </si>
  <si>
    <t>assessment of sodium correction in hypernatermy infants who admitted to children hospital during 1394</t>
  </si>
  <si>
    <t>بررسی روش اصلاح سدیم در نوزادان مبتلا به هایپرناترمی مراجعه شده به بیمارستان کودکان در سال 1394</t>
  </si>
  <si>
    <t>1396/11/7</t>
  </si>
  <si>
    <t>دکتر پری ناز حبیبی / دکتر منیژه قره باغی</t>
  </si>
  <si>
    <t>سحر حبیبی</t>
  </si>
  <si>
    <t>Evaluation if vitamin D deficiency Incidence in 2-18 years old children with attention deficit hyperactivity disorder (ADHD)</t>
  </si>
  <si>
    <t>بررسی شیوع کمبود ویتامین D در کودکان بین 2 تا 18 سال میتلا به اختلال نقص تمرکز - بیش فعالی (ADHD)</t>
  </si>
  <si>
    <t>1396/11/5</t>
  </si>
  <si>
    <t>دکتر غلامرضا نور آذر</t>
  </si>
  <si>
    <t>گیتا مهدی زاده فر</t>
  </si>
  <si>
    <t>effect of oral administration of selenium on serum ferritin level and iron concentration in patients with beta-thalassemia major</t>
  </si>
  <si>
    <t>بررسی اثرات تجویز سلنیوم خوراکی بر روی سطح سرمی فریتین و آهن بیماران مبتلا به تالاسمی ماژور</t>
  </si>
  <si>
    <t>1396/10/30</t>
  </si>
  <si>
    <t>1395/10/5</t>
  </si>
  <si>
    <t>دکتر جویبان / دکتر هادی چاوشی</t>
  </si>
  <si>
    <t>آژند ابوطالبی</t>
  </si>
  <si>
    <t>ciprofloxacin dosing evaluation in critically ill elderly patients based on pharmacokinetic -pharmacodynamic analysis by monte Carlo simulations</t>
  </si>
  <si>
    <t>ارزیابی دوز سیپروفلوکساسین در افراد مسن بدحال با استفاده از آنالیز فارماکوکینتیکی - فارماکودینامیکی به روش تعمیم سازی Monte Carlo</t>
  </si>
  <si>
    <t>دکتر حامد همیشه کار - دکتر هادی ولیزاده</t>
  </si>
  <si>
    <t>فرناز نعیم زاده</t>
  </si>
  <si>
    <t>Evaluating relationship between insulin resistance ( leptin to adiponectin ratio ) and serum vitamin  D levels in patients with diabets mellitus type 2</t>
  </si>
  <si>
    <t xml:space="preserve">بررسی ارتباط مقاومت به انسولین ( نسبت لپتین به آدیپونکتین ) با سطح ویتامین D در بیماران دیابتی تیپ 2 </t>
  </si>
  <si>
    <t>1396/1/26</t>
  </si>
  <si>
    <t xml:space="preserve">دکتر رضایی </t>
  </si>
  <si>
    <t>شیوا شادروز</t>
  </si>
  <si>
    <t>Study the effect of vitamin D deficiency treatment on insulin resistance ( leptin to adiponectin ratio ) in patients with diabetes mellitus</t>
  </si>
  <si>
    <t>مطالعه اثر درمان کمبود ویتامین D بر روی مقاومت به انسولین ( نسبت لپتین به آدیپونکتین ) در بیماران دیابتی تیپ II</t>
  </si>
  <si>
    <t>1396/1/24</t>
  </si>
  <si>
    <t>پریسا تقربی حکم آباد</t>
  </si>
  <si>
    <t>Financial ratio analysis and economic revenue in main hospital drug store and evaluation of expensive and most commonly used medications individually in the wards of the Sina Hospital</t>
  </si>
  <si>
    <t>بررسی نسبت های مالی و عملکرد اقتصادی داروخانه و داروهای پر مصرف و پر هزینه به تفکیک بخش های بیمارستان سینا در سال 1394</t>
  </si>
  <si>
    <t>1395/9/4</t>
  </si>
  <si>
    <t>1394/4/21</t>
  </si>
  <si>
    <t>دکتر رضایی / دکتر فقیه دینوری</t>
  </si>
  <si>
    <t>سمانه باقر پور</t>
  </si>
  <si>
    <t>Evaluation of the albumin uilization in the hospitalized patients at imam Reza hospital and its compliance with international standard guidelines</t>
  </si>
  <si>
    <t>ارزیابی الگوی مصرف و تجویز آلبومین در بیماران بستری در بیمارستان امام را و میزان تطابق آن با الگوهای استاندارد بین لمللی</t>
  </si>
  <si>
    <t>1395/4/2</t>
  </si>
  <si>
    <t>دکتر قره خانی ( غایب )</t>
  </si>
  <si>
    <t>الهه شفیعی</t>
  </si>
  <si>
    <t>Assessment of education effect on the prescription pattern of prophylactic antibiotic regimens in patients undergo surgery in Emam Reza hospital in Tabriz</t>
  </si>
  <si>
    <t xml:space="preserve">بررسی رژیم های پروفیلاکسی آنتی بیوتیکی در بیماران تحت اعمال جراحی در بیمارستان امام رضا (ع) تبریز </t>
  </si>
  <si>
    <t>1395/2/20</t>
  </si>
  <si>
    <t>دکتر بهروز نقیلی / دکتر پرویز صالح</t>
  </si>
  <si>
    <t>دکتر رضائی</t>
  </si>
  <si>
    <t>الهه محمود زاده</t>
  </si>
  <si>
    <t>Nutrotion Assessment of critical ill Patients in ICU of Imam Reza and Shohada Hospitals</t>
  </si>
  <si>
    <t>ارزیابی وضعیت تغذیه ای بیماران بستری در ICU بیمارستان های شهدا و امام رضا</t>
  </si>
  <si>
    <t>1394/11/29</t>
  </si>
  <si>
    <t>پریچهر شهلوی</t>
  </si>
  <si>
    <t>Evaluation of correlation between oxidative stress factors and mortality rate in animal model of sepsis</t>
  </si>
  <si>
    <t>بررسی رابطه بین فاکتورهای اکسیداتیو استرس و میزان مرگ و میر در مدل حیوانی سپسیس</t>
  </si>
  <si>
    <t>1394/11/27</t>
  </si>
  <si>
    <t>سحر عاطفی ملکی</t>
  </si>
  <si>
    <t>Drug Utilization of Cefepime and Piperacillin - tazobactam in Sina hospital in Tabriz</t>
  </si>
  <si>
    <t>بررسی الگوی مصرف و تجویز داروهای سفپیم و پیپراسیلین - تازوباکتام در بیمارستان سینا تبریز</t>
  </si>
  <si>
    <t>1394/10/24</t>
  </si>
  <si>
    <t>دکتر پرویز صالح</t>
  </si>
  <si>
    <t xml:space="preserve"> سارا میکائیلی</t>
  </si>
  <si>
    <t>Evaluation of Cucurbita pepo on blood glucose reduction of patients with stress diabetes in intensive care unit</t>
  </si>
  <si>
    <t>بررسی میزان تاثیر گذاری گیاه Cucurbita pepo  بر کاهش قند خون بیماران مبتلا به stress diabetes  بستری در بخش مراقبت های ویژه</t>
  </si>
  <si>
    <t>مهسا مدقالچی</t>
  </si>
  <si>
    <t>Measurement of plasma concentration of Taurine in Thalassemic patients and its relation with concentration of iron and liver enzymes</t>
  </si>
  <si>
    <t>اندازه گیری غلظت تورین پلاسما در بیماران تالاسمیک و ارتباط آنها با غلظت پلاسمایی آهن و آنزیمهای کبدی</t>
  </si>
  <si>
    <t>دکتر علی اصفهانی</t>
  </si>
  <si>
    <t>1390/10/4</t>
  </si>
  <si>
    <t>دکتر مرتضی قوجازاده</t>
  </si>
  <si>
    <t>دکتر زهره صناعت</t>
  </si>
  <si>
    <t>آیدا شیخ جباری</t>
  </si>
  <si>
    <t>Evaluation of accuracy of procacitonin for sepsis diagnosis in critically ill patients</t>
  </si>
  <si>
    <t>ارزیابی صحت پروکلسیتونین در تشخیص سپسیس بیماران با شرایط بحرانی</t>
  </si>
  <si>
    <t>1392/12/24</t>
  </si>
  <si>
    <t>دکتر کاظم قهرمانزاده</t>
  </si>
  <si>
    <t>نیلوفر فرزان</t>
  </si>
  <si>
    <t xml:space="preserve">Application of numerical methods for optimization of infusion time of ciprofloxacin in critically ill septic patients </t>
  </si>
  <si>
    <t>تاثیر سرعت انفوزیون سیپروفلوکساسین بر روی بهینه سازی دوز تجویزی در بیماران مبتلا به سپسیس بستری در بخش مراقبت های ویژه</t>
  </si>
  <si>
    <t>1392/10/16</t>
  </si>
  <si>
    <t>دکتر ولیزاده - دکتر حامد همیشه کار</t>
  </si>
  <si>
    <t>مهسا کریمی</t>
  </si>
  <si>
    <t>Evaluation of medical care in order to VAP prophylaxis in intubated ICU patients in four university-affiliated hospitals  of Tabriz and education effectiveness on it’s improvement</t>
  </si>
  <si>
    <t>ارزیابی الگوی مراقبتهای پزشکی جهت پیشگیری از عفونت ناشی از تهویه مکانیکی در بیماران بستری در بخش مراقبت های ویژه بیمارستانهای سینا ،شهدا،شهید مدنی و امام رضا , و تاثیر آموزش در ارتقای آن</t>
  </si>
  <si>
    <t>1392/8/6</t>
  </si>
  <si>
    <t>دکتر کامران شادور</t>
  </si>
  <si>
    <t>دکتر حسن خانی - دکتر مشایخی</t>
  </si>
  <si>
    <t>مهدی وحیدی نژاد</t>
  </si>
  <si>
    <t>Determination of plasma and blood taurine level in septic patients in intensive care unit</t>
  </si>
  <si>
    <t>تعیین میزان تورین پلاسما و سلولهای خونی بیماران مبتلا به سپسیس بستری در بخش مراقبت های ویژه</t>
  </si>
  <si>
    <t>1392/5/16</t>
  </si>
  <si>
    <t>دکتر محمدرضا غفاری</t>
  </si>
  <si>
    <t>دکتر قند فروش - دکتر محمودپور</t>
  </si>
  <si>
    <t>رضا مامشی</t>
  </si>
  <si>
    <t>Utilization evaluation of antimicrobial agents in neutropenic cancer Patients in Shahid Ghazi hospital</t>
  </si>
  <si>
    <t>بررسی الگوی مصرفی و تجویز داروهای ضد میکروب در بیماران سرطانی نوتروپنیک در بیمارستان شهید قاضی</t>
  </si>
  <si>
    <t>دکتر چاوشی</t>
  </si>
  <si>
    <t>الناز ذوقی</t>
  </si>
  <si>
    <t>Antiemetic administration in patients who erceived chemotherapy regimen in shahid ghazi hospital from april to september 2016</t>
  </si>
  <si>
    <t>بررسی نحوه تجویز داروهای ضد تهوع در بیماران دریافت کننده ی رژیم های شیمی درمانی در بیمارستان شهید قاضی در 6 ماهه اول 1395</t>
  </si>
  <si>
    <t>1395/8/9</t>
  </si>
  <si>
    <t>نازلی رشادی</t>
  </si>
  <si>
    <t>comparison of calcitriol and cholecalsiferol on biochemical markers of metobolic Bone disease in very low birth weight infants in alzahra hospital NICU</t>
  </si>
  <si>
    <t>مقایسه اثر روکالترول و ککوله کسیفرول بر معیارهای بیوشیمیایی اختلالات متابولیک استخوان در نوزادان بسیار کم وزن در بخش NICU بیمارستان الزهراء تبریز</t>
  </si>
  <si>
    <t>1396/10/2</t>
  </si>
  <si>
    <t>1395/4/12</t>
  </si>
  <si>
    <t>دکتر محمد باقر حسینی</t>
  </si>
  <si>
    <t>نفیسه حسینی</t>
  </si>
  <si>
    <t>Evaluation of prevalence of medication errors in CCU ward of shahid Madani hospital</t>
  </si>
  <si>
    <t>ارزیابی میزان خطاهای دارویی در بخش CCU بیمارستان شهید مدنی</t>
  </si>
  <si>
    <t>1396/1/21</t>
  </si>
  <si>
    <t>دکتر فریبرز اکبرزاده / دکتر هاله رضایی</t>
  </si>
  <si>
    <t>بهنام سلیمان پوری</t>
  </si>
  <si>
    <t>بررسی الگوی مصرف و تجویز داروهای ضد میکروبی در  بیمارستان امام رضا تبریز</t>
  </si>
  <si>
    <t>جمشید عبداله پور</t>
  </si>
  <si>
    <t>Study of treatment complication of Retplase in Myocardial infraction patient hospitalized in shahid madani hospital</t>
  </si>
  <si>
    <t>برسی عوارض درمان ناشی از Reteplase در بیماران با انفارکتوس میوکارد بستری در بیمارستان شهید مدنی</t>
  </si>
  <si>
    <t>1394/6/5</t>
  </si>
  <si>
    <t>دکتر مشایخی / دکتر تابان صادقی</t>
  </si>
  <si>
    <t>فائزه شادفر</t>
  </si>
  <si>
    <t>Study of treatment complication of Streptokinase in Myocardial infarction patient hospitalized in shahid madani hospital</t>
  </si>
  <si>
    <t xml:space="preserve">بررسی عوارض درمان ناشی از استرپتوکیناز در بیماران با انفارکتوس میوکارد بستری در بیمارستان شهید مدنی </t>
  </si>
  <si>
    <t>1394/5/29</t>
  </si>
  <si>
    <t>دکتر مشایخی / دکتر حسین نامدار</t>
  </si>
  <si>
    <t>فرشته طالبی</t>
  </si>
  <si>
    <t>A Randomized controlled trial of co-Enzyme Q10 on plasma level  of cardiac troponin - I and creatinine kinase - MB in patient with myocardial infarctions who undergo Angiogrraphy</t>
  </si>
  <si>
    <t>ارزیابی اثر Co- Enzyme Q10 بر روی سطح تروپونین قلبی - I  و آنزیم کراتنین کیناز - MB در بیماران ایسکمیک قلبی تحت انجام آنژیوگرافی : کارآزمایی کنترل شده تصادفی</t>
  </si>
  <si>
    <t>1394/2/16</t>
  </si>
  <si>
    <t>دکتر هادی همیشه کار (غایب)</t>
  </si>
  <si>
    <t>دکتر گرجانی / دکتر صمد غفاری</t>
  </si>
  <si>
    <t>فاطمه هوشمند</t>
  </si>
  <si>
    <t>potential of drug - drug interactions among hospitalized patients with maligancy in shahid ghazi hospital from september 2015 till murch 2016</t>
  </si>
  <si>
    <t>بررسی تداخلات دارویی در بیماران بستری مبتلا به بدخیمی در بیمارستان شهید قاضی از مهر الی اسفند 1394</t>
  </si>
  <si>
    <t>1395/7/25</t>
  </si>
  <si>
    <t>دکتر بابک نجاتی</t>
  </si>
  <si>
    <t>آیدا کدخدایی</t>
  </si>
  <si>
    <t>Evaluation of medication errors in the internal wards of a teaching hospital ( Sina Hospital) affiliated to tabriz university of Medical sciences</t>
  </si>
  <si>
    <t>بررسی خطاهای دارویی در بخش های داخلی بیمارستان سینا تبریز</t>
  </si>
  <si>
    <t>1395/9/3</t>
  </si>
  <si>
    <t>1394/3/4</t>
  </si>
  <si>
    <t xml:space="preserve">دکتر فرهنوش فرهود / دکتر نوشاد </t>
  </si>
  <si>
    <t>ریحانه نجفی آذر</t>
  </si>
  <si>
    <t>Effect of Achillea millefolium in prophylaxis of oral muositis induced by chemotherapy in AML</t>
  </si>
  <si>
    <t>اثر گیاه بومادران (Achillea millefolium)  در پروفیلاکسی موکوزیت دهانی ناشی از شیمی درمانی بیماران AML</t>
  </si>
  <si>
    <t>18/96</t>
  </si>
  <si>
    <t>1395/8/8</t>
  </si>
  <si>
    <t>دکتر شکری / دکتر فتحی آزاد</t>
  </si>
  <si>
    <t>تلکا حاجی سالم</t>
  </si>
  <si>
    <t>A  Randomized controlled trial of Allopurinol on plasma level of cardiac troponin - I and ceeatinine kinase - MB in patients with ischemic heart diseases who undergoing Angioplasty</t>
  </si>
  <si>
    <t>ارزیابی اثر آلوپورینول بر روی سطح تروپونین قلبی -I و آنزیم کراتنین کیناز - MB در بیماران ایسکمیک قلبی تحت انجام آنژیوپلاستی : کار آزمایی کنترل شده تصادفی</t>
  </si>
  <si>
    <t>1395/8/13</t>
  </si>
  <si>
    <t>دکتر ناصر اصلان آبادی / دکتر صمد غفاری</t>
  </si>
  <si>
    <t>صبا پیشداد</t>
  </si>
  <si>
    <t>Evaluation of being in control of the PTT in therapeutic range and its influencing factors in patients with ischemic heart disease treated with heparin</t>
  </si>
  <si>
    <t>بررسی میزان در کنترل بودن PTT در محدوده زمانی و عوامل موثر بر آن در بیماران ایسکمیک قلبی تحت درمان با هپارین</t>
  </si>
  <si>
    <t>1395/5/14</t>
  </si>
  <si>
    <t>دکتر رضایی (غایب )</t>
  </si>
  <si>
    <t>دکتر ناصر اصلان آبادی / دکتر فریبرز اکبر زاده</t>
  </si>
  <si>
    <t>زینب کبری ادیب</t>
  </si>
  <si>
    <t>relation between severity of illness and hypoalbuminemia with excretion of furosemide in urine in critically ill ICU admitted patient</t>
  </si>
  <si>
    <t xml:space="preserve">بررسی ارتباط شدت بیماری و هایپوآلبومینمی با درصد فروزماید دفع شده در ادرار بیماران بدحال بستری در بخش مراقبت های ویژه </t>
  </si>
  <si>
    <t>1396/10/13</t>
  </si>
  <si>
    <t>آرزو پوراکبر</t>
  </si>
  <si>
    <t>Evaluation of the albumin uilization in the hospitalized patients at sina hospital and its compliance with international standard guidelines</t>
  </si>
  <si>
    <t>ارزیابی الگوی مصرف و تجویز آلبومین در بیماران بستری در بیمارستان سینا میزان تطابق آن با الگوهای استاندارد بین لمللی به مدت 6 ماه</t>
  </si>
  <si>
    <t>دکتر اباسعد قره داغی</t>
  </si>
  <si>
    <t>سپیده رحیق</t>
  </si>
  <si>
    <t>drug Utilization evaluation of anti - hypertensive agents in shahid madani hospital in 1394-95</t>
  </si>
  <si>
    <t>ارزیابی الگوی مصرف داروهای ضد پرفشاری خون در درمانگاه بیمارستان شهید مدنی طی سال 94-95</t>
  </si>
  <si>
    <t>دکتر خضرلو -دکتر تابان</t>
  </si>
  <si>
    <t>کامران تندرست</t>
  </si>
  <si>
    <t>evaluation of glycemic control of patients with diabets undergoing CABG in ICU of shahid madani hospital</t>
  </si>
  <si>
    <t>ارزیابی میزان کنترل قند خون در بیماران دیابتی تحت عمل CABG در ICU بیمارستان شهید مدنی در سال 1395</t>
  </si>
  <si>
    <t>1396/6/23</t>
  </si>
  <si>
    <t>دکتر ناصر صفایی</t>
  </si>
  <si>
    <t>زینب پور منصوری</t>
  </si>
  <si>
    <t>Evaluation of the nutiritional state of hemodialysis patients in sina hospital</t>
  </si>
  <si>
    <t>بررسی وضعیت تغذیه ای بیماران همودیالیزی در شهر تبریز</t>
  </si>
  <si>
    <t>17/94</t>
  </si>
  <si>
    <t>دکتر حمید نوشاد - دکتر فرهنوش فرنود</t>
  </si>
  <si>
    <t>امید کیان زاده</t>
  </si>
  <si>
    <t>Evaluation of prevalence of medication errors in ICU ward of shahid Madani hospital in 6 months</t>
  </si>
  <si>
    <t>ارزیابی میزان خطاهای دارویی در بخش ICU بیمارستان شهید مدنی در طی 6 ماه</t>
  </si>
  <si>
    <t>1396/5/22</t>
  </si>
  <si>
    <t>دکتر صفایی / دکتر قره خانی</t>
  </si>
  <si>
    <t>هانیه عزیزی</t>
  </si>
  <si>
    <t>Comlarision of self - management method in control of hypertension in patients with the history of hypertensision</t>
  </si>
  <si>
    <t>مقایسه روش self -management با روش conventional  در کنترل پر فشاری خون در بیماران با سابقه پرفشاری خون در درمانگاه شهید مدنی : کار آزمایی تصادفی بالینی</t>
  </si>
  <si>
    <t>1396/1/20</t>
  </si>
  <si>
    <t>دکتر ناصر خضرلو -دکتر حسین نامداری</t>
  </si>
  <si>
    <t>فروغ علیاری</t>
  </si>
  <si>
    <t>Evaluation of theraputic goals approch with conventional and high dose once daily dosing of amikacin in elderly critically ill patients</t>
  </si>
  <si>
    <t>بررسی حصول هدف درمانی با دوزهای معممول و بالای یکبار در روز آمیکاسین در افراد مسن بدحال</t>
  </si>
  <si>
    <t>دکتر کوروش صادقی / دکتر عطا محمود پور</t>
  </si>
  <si>
    <t>شیوا هادی اصفهانی</t>
  </si>
  <si>
    <t>Surveillance of microbial resistance among isolated samples from intensive care units patients of Imam Reza hospital and evaluation of its correlation with antibiotic utilization</t>
  </si>
  <si>
    <t>بررسی الگوی مقاومت میکروبی دو نمونه های جدا شده از بیماران و مطابقت آن با الگوی مصرف آنتی بیوتیکها در ICU بیمارستان امام رضا</t>
  </si>
  <si>
    <t>1391/11/17</t>
  </si>
  <si>
    <t>دکتر درستی</t>
  </si>
  <si>
    <t>دکتر استخری</t>
  </si>
  <si>
    <t>پگاه شادمهر</t>
  </si>
  <si>
    <t>بررسی الگوی مصرف و تجویز وانکومایسین در بیمارستان شهدای تبریز و مقایسه آن با پروتوکلهای استاندارد جهانی</t>
  </si>
  <si>
    <t>دکتر نقیلی</t>
  </si>
  <si>
    <t>دکتر گنج پور</t>
  </si>
  <si>
    <t>دکتر مشایخی- دکتر حسین خلیلی</t>
  </si>
  <si>
    <t>داود ابراهیمی</t>
  </si>
  <si>
    <t xml:space="preserve">سنتر و ارزیابی نانو ژلهای حساس به دمای حامل نالترکسون جهت استفاده در سیستم های دارورسانی آهسته رهش </t>
  </si>
  <si>
    <t>1391/3/7</t>
  </si>
  <si>
    <t>توحید امینی</t>
  </si>
  <si>
    <t>تهيه نانوذرات DNA پلاسميدي با پليمرهاي كاتيوني و بررسي خصوصيات فيزيكوشيميايي ، سيتوتوكسيسيته و كارايي ترانسفكشن (Transfection efficiency) آنها به منظور بيان اينترلوكين 12</t>
  </si>
  <si>
    <t>1390/6/24</t>
  </si>
  <si>
    <t>دکتر محمدی سامانی</t>
  </si>
  <si>
    <t>دکتر ملائکه نکوئی</t>
  </si>
  <si>
    <t>دكتر برزگرجلالي- دكتر دستمالچي</t>
  </si>
  <si>
    <t>دکتر بهزاد برادران</t>
  </si>
  <si>
    <t>Development of a sensitive quantification method for STAT3 inhibitory molecule , stattic , using high performance liquid chromatography</t>
  </si>
  <si>
    <t>توسعه یک متد HPLC برای تعیین مقدار داروی ضد سرطان استاتیک</t>
  </si>
  <si>
    <t>1396/5/18</t>
  </si>
  <si>
    <t>سهیل صداقت</t>
  </si>
  <si>
    <t>مطالعه تغييرات ميزان فسفر و كلسيم در خون مصرف كنندگان داروهاي ضد بارداري در تبريز</t>
  </si>
  <si>
    <t>1371/4/9</t>
  </si>
  <si>
    <t>زهرا خوش طينت</t>
  </si>
  <si>
    <t>بررسي محلوليت سولفوناميدها در چند محلول</t>
  </si>
  <si>
    <t>1373/1/18</t>
  </si>
  <si>
    <t>دكتر حنائي-دكتر دستمالچي</t>
  </si>
  <si>
    <t>احمد ميرزا زاده</t>
  </si>
  <si>
    <t>بررسي يكنواختي توزيع ماده موثر قرص ترفنادين</t>
  </si>
  <si>
    <t>1374/9/4</t>
  </si>
  <si>
    <t>مژگان رحيمي</t>
  </si>
  <si>
    <t>بررسي بازدهي بدني چند كپسول آمپي سيلين طرح ژنريك</t>
  </si>
  <si>
    <t>1376/3/21</t>
  </si>
  <si>
    <t>1373/12/24</t>
  </si>
  <si>
    <t>بهروز فرقاني</t>
  </si>
  <si>
    <t>بررسي حلاليت آبي فوروسمايد در حضور كمك حلالها بمنظور تهيه محلولهاي خوراكي از آن</t>
  </si>
  <si>
    <t>1375/10/2</t>
  </si>
  <si>
    <t>1374/3/20</t>
  </si>
  <si>
    <t>دكتر برزگر جلالي- دكتر دستمالچي</t>
  </si>
  <si>
    <t>عاطفه جوانمرد</t>
  </si>
  <si>
    <t>استفاده از اندوپروتئازهاي سيتوپلاسمي براي شكستن پروتئينهاي متصل بهم به منظور هدف درماني</t>
  </si>
  <si>
    <t>1384/11/4</t>
  </si>
  <si>
    <t>دكتر عباس زادگان</t>
  </si>
  <si>
    <t>دكتر بزاز</t>
  </si>
  <si>
    <t>دكتر فرزانه</t>
  </si>
  <si>
    <t>فرزانه لطفي پور</t>
  </si>
  <si>
    <t>روشهاي سنتز پرومتازين و بررسي دسته داروئي فنويتازين ها</t>
  </si>
  <si>
    <t>1371/2/13</t>
  </si>
  <si>
    <t>1368/2/9</t>
  </si>
  <si>
    <t>علي عباس زاده علي بيگلو</t>
  </si>
  <si>
    <t>سنتز آستامينوفن و بررسي ساختمان و فعاليت (SAR) داروهاي ضد درد</t>
  </si>
  <si>
    <t>مهدي نهاني</t>
  </si>
  <si>
    <t>بررسي رابطه ساختمان - فعاليت (SAR) (استفاده نابجاي داروها در ورزش)  در آنتي بيوتيكهاي بتالاكتام</t>
  </si>
  <si>
    <t>1370/9/28</t>
  </si>
  <si>
    <t>1369/5/15</t>
  </si>
  <si>
    <t>ربابه زماني</t>
  </si>
  <si>
    <t>ضرورتهاي ساختماني جهت بروز اثر آنتي كوليرژيك داروها</t>
  </si>
  <si>
    <t>1370/10/4</t>
  </si>
  <si>
    <t>1369/7/25</t>
  </si>
  <si>
    <t>حسينعلي اتحادي</t>
  </si>
  <si>
    <t>بررسي تاثير عوامل مختلف بر حلاليت آبي پيروكسيكام</t>
  </si>
  <si>
    <t>1375/10/30</t>
  </si>
  <si>
    <t>1374/2/16</t>
  </si>
  <si>
    <t>شهاب بهلولي</t>
  </si>
  <si>
    <t>سنتز پرودراگهاي (پيش دارو) استري ماكروملكولهاي 5- آمينو ساليسيليك اسيد و بررسي نحوه هيدرويز آنها</t>
  </si>
  <si>
    <t>1376/3/3</t>
  </si>
  <si>
    <t>1374/10/21</t>
  </si>
  <si>
    <t>عباس خسروي</t>
  </si>
  <si>
    <t>بررسي اثرات جانبي تتراسايكلين و مشتقات آن بر روي موشهاي صحرائي (Rats)</t>
  </si>
  <si>
    <t>1376/12/17</t>
  </si>
  <si>
    <t>دكتر پور حبيب</t>
  </si>
  <si>
    <t>1375/4//24</t>
  </si>
  <si>
    <t>لادن والائي</t>
  </si>
  <si>
    <t>بررسي امكان فرمولاسيون محلول تزريقي لورازپام</t>
  </si>
  <si>
    <t>1377/8/12</t>
  </si>
  <si>
    <t>دكترنخودچي</t>
  </si>
  <si>
    <t>1376/4/28</t>
  </si>
  <si>
    <t>داود رضاپور شفيق</t>
  </si>
  <si>
    <t>مدلسازي كامپيوتري و بررسي اثرات ضد توموري مشتقات كلشي سين</t>
  </si>
  <si>
    <t>1377/9/29</t>
  </si>
  <si>
    <t>1376/7/25</t>
  </si>
  <si>
    <t xml:space="preserve">دكتر حبيبي نژاد </t>
  </si>
  <si>
    <t>كيوان امير شاهرخي</t>
  </si>
  <si>
    <t>بررسي قدرت تر شوندگي گردهاي دارويي با نوجه به ساختمان شيميايي آنها</t>
  </si>
  <si>
    <t>1378/6/4</t>
  </si>
  <si>
    <t>پريسا آبادي خواه</t>
  </si>
  <si>
    <t>بررسي پايداري شيميائي فرآورده هاي پروپرانول</t>
  </si>
  <si>
    <t>1378/12/19</t>
  </si>
  <si>
    <t>ابوالفضل رستمي</t>
  </si>
  <si>
    <t xml:space="preserve">مطالعه كمي انرژي آزاد سطح مايعات مختلف با استفاده از پارامترهاي مكانيك مولكولي و مولكولار كانكتيويتي  </t>
  </si>
  <si>
    <t>1380/6/13</t>
  </si>
  <si>
    <t>شيفته وفائي</t>
  </si>
  <si>
    <t xml:space="preserve">مطالعه كمي انرژي آزاد سطح مايعات مختلف با استفاده از پارامترهاي اريتيال مولكولي </t>
  </si>
  <si>
    <t>1380/6/14</t>
  </si>
  <si>
    <t>وحيده نبوي اصل</t>
  </si>
  <si>
    <t>ارزيابي فعاليت آنزيمهاي آنتي اكسيدانت سوپر اكسيد ويس موتاز و كلوتاتيون پراكسيد از در بروز اختلالات آترواسكلر بيماران سل ريوي</t>
  </si>
  <si>
    <t>1384/7/7</t>
  </si>
  <si>
    <t>1382/7/14</t>
  </si>
  <si>
    <t>دكتر قرباني حق جو-دكتر رفيع</t>
  </si>
  <si>
    <t>حسن رستم خاني</t>
  </si>
  <si>
    <t>development of human albumin ermoval kit using solvent mixtures</t>
  </si>
  <si>
    <t>بررسی امکان کاربرد مخلوط حلالها جهت تهیه کیت حذف آلبومین از پلاسمای انسانی</t>
  </si>
  <si>
    <t>19/77</t>
  </si>
  <si>
    <t>دکتر اکبر زاده</t>
  </si>
  <si>
    <t>عایشه قلی زاده</t>
  </si>
  <si>
    <t>Pegylation of human serum albumin and evaluating  the effect of changes in molecular weights of linear  mPEG- maleimide on physico - chemical properties of pegylated HAS</t>
  </si>
  <si>
    <t>پگیلاسیون آلبومین سرم انسانی و بررسی تاثیر تغییر وزن مولکولی پلیمر mPEG-Maleimide  دارای زنجیره خطی بر ویژگی های فیزیکوشیمیایی آلبومین پگیله شده</t>
  </si>
  <si>
    <t>1395/6/3</t>
  </si>
  <si>
    <t>دکتر محمدرضا حیدری</t>
  </si>
  <si>
    <t>مونا میرزایی میلانی</t>
  </si>
  <si>
    <t>Pegylation of human serum albumin and evaluating  the effect of linear and branched structure of mPEG- maleimide having the same molecular weight  on physico - chemical properties of pegylated HAS</t>
  </si>
  <si>
    <t>پگیلاسیون آلبومین سرم انسانی و بررسی تاثیر  ساختار خطی و شاخه دار پلیمر mPEG-Maleimide  با وزن ملکولی های یکسان بر ویژگی های فیزیکوشیمیایی آلبومین پگیله شده</t>
  </si>
  <si>
    <t>1395/5/27</t>
  </si>
  <si>
    <t>مهدیه مشهدی کشتیبان</t>
  </si>
  <si>
    <t>انتقال نانوذرات آهن اصلاح شده با گروههای سطحی آمینو به داخل سلول های سرطانی با استفاده از باکتری  Listeria monocytogenes</t>
  </si>
  <si>
    <t>دکتر محمد حسین قهرمانی</t>
  </si>
  <si>
    <t>دکتر پروین اکبرزاده</t>
  </si>
  <si>
    <t>دکتر سارا رسول امینی - دکتر برار</t>
  </si>
  <si>
    <t>دکتر یونس قاسمی</t>
  </si>
  <si>
    <t>علیرضا ابراهیمی نژاد</t>
  </si>
  <si>
    <t>سنتز مشتقات جديد 2-n-پروپيل-1-‌‌‌‍(( 2- (تترازول -5-ايل) بي فنيل)متيل) پيرولوايميدازول بعنوان آنتاگونيست رسپتور آنژيوتانسين II</t>
  </si>
  <si>
    <t>1387/3/30</t>
  </si>
  <si>
    <t>فاطمه مالكي</t>
  </si>
  <si>
    <t xml:space="preserve">سنتز مشتقات جديد 1و4- دي هيدروپيريديني حاوي استخلاف 2-آلكيل-4-كلرو N-(متيل بي فنيل-2- تترازول) - ايميدازول هاي دوگانه رسپتور آنژيوتانسين II و كانالهاي كلسيمي </t>
  </si>
  <si>
    <t>1386/7/26</t>
  </si>
  <si>
    <t>حامد فرساد نعيمي</t>
  </si>
  <si>
    <t xml:space="preserve">كلونينگ و تعيين توالي DNA هايي كه كننده آنزيم تاناز در باسيلوس سرئوس(Bacillus cereus) </t>
  </si>
  <si>
    <t>1382/8/8</t>
  </si>
  <si>
    <t>محمد رضا محرمي</t>
  </si>
  <si>
    <t>تهيه پليمرهاي اوژنول و ايزواوژنول و مشتقات استات آتها بعنوان تركيبات شلاتور مورد مصرف در دندانپزشكي</t>
  </si>
  <si>
    <t>1385/2/23</t>
  </si>
  <si>
    <t>دكتر پورعباس</t>
  </si>
  <si>
    <t>1383/2/5</t>
  </si>
  <si>
    <t>سارا انزلي</t>
  </si>
  <si>
    <t>سنتز مشتقات جديد n بوتيل پيرولوايميدازول حاوي استخلاف بي فتيل تترازول بعنوان آنتاگونيست رسپتور آنژيوتانسين II</t>
  </si>
  <si>
    <t>1385/12/21</t>
  </si>
  <si>
    <t>مهدي اقبال احمدي</t>
  </si>
  <si>
    <t>مطالعه روشهاي محاسبه ثابت تفكيك اسيدي داروها (Pk a)</t>
  </si>
  <si>
    <t>1383/9/9</t>
  </si>
  <si>
    <t xml:space="preserve">مطالعه روشهاي محاسبه ثابت دي الكتريك مخلوط حلالها </t>
  </si>
  <si>
    <t>1383/12/6</t>
  </si>
  <si>
    <t xml:space="preserve">شهلا سلطانپور </t>
  </si>
  <si>
    <t>مطالعه روشهاي محاسبه كشش سطحي مخلوط حلالها</t>
  </si>
  <si>
    <t>آناهيتا فتحي آذربايجاني</t>
  </si>
  <si>
    <t xml:space="preserve">بررسي خصوصيات موثر در افزايش جذب پوستي داروها توسط enhancer ها  </t>
  </si>
  <si>
    <t>1381/12/5</t>
  </si>
  <si>
    <t>پريناز زند اسرار</t>
  </si>
  <si>
    <t>بررسي راديو داروهاي مورد استفاده در اسكن ايزوتوپيك ريه</t>
  </si>
  <si>
    <t>1374/9/26</t>
  </si>
  <si>
    <t>دكتر مير غفاري</t>
  </si>
  <si>
    <t>بهروز قاسمي حجاران</t>
  </si>
  <si>
    <t>تاثير بعضي ماكرو مولكولها در پايداري شيميائي آموكسي سيلين</t>
  </si>
  <si>
    <t>1374/8/22</t>
  </si>
  <si>
    <t>1372/7/14</t>
  </si>
  <si>
    <t>مسعود شاهاني شلماتي</t>
  </si>
  <si>
    <t>ارزيابي تاثير سلولز ميكروكريستال در پايداري فيزيكو شيميائي سوسپانسيونهاي داروئي</t>
  </si>
  <si>
    <t>1374/7/8</t>
  </si>
  <si>
    <t>فرزانه خرامان</t>
  </si>
  <si>
    <t>طولاني كردن رهش پروپرانولول به روش كيروانكپولاسيون</t>
  </si>
  <si>
    <t>1374/7/5</t>
  </si>
  <si>
    <t>رويا خدمتي</t>
  </si>
  <si>
    <t>فرمولاسيون محلولهاي خوراكي سايمتيدين هيدروكلرايد و بررسي خواص فيزيكوشيميايي آنها</t>
  </si>
  <si>
    <t>1374/7/2</t>
  </si>
  <si>
    <t>1373/4/12</t>
  </si>
  <si>
    <t>يونس پناهي</t>
  </si>
  <si>
    <t>تهيه سوسپانسيونهائي از نيتاتين و بررسي پايداري آنها</t>
  </si>
  <si>
    <t>1374/6/27</t>
  </si>
  <si>
    <t>1372/12/1</t>
  </si>
  <si>
    <t>زهرا آهنگري</t>
  </si>
  <si>
    <t>بيماريهاي كبدي ناشي از داروها</t>
  </si>
  <si>
    <t>1374/5/1</t>
  </si>
  <si>
    <t>داور يوسفي تذكر</t>
  </si>
  <si>
    <t>تهيه سوسپانسيونهائي از متيل لوپا و بررسي پايداري آنها</t>
  </si>
  <si>
    <t>1374/4/24</t>
  </si>
  <si>
    <t>1372/12/4</t>
  </si>
  <si>
    <t>مجيد محمودي</t>
  </si>
  <si>
    <t>بررسي پايداري سوسپانسيونهاي اسيد ناليديكسيك و سرعت رهش دارو از آنها</t>
  </si>
  <si>
    <t>1374/2/9</t>
  </si>
  <si>
    <t>داريوش صفدريان</t>
  </si>
  <si>
    <t>مطالعه فرمولاسيون قرص هاي آهسته رهش سالبوتامول سولفات</t>
  </si>
  <si>
    <t>1373/8/26</t>
  </si>
  <si>
    <t>دكتراسلام پناه</t>
  </si>
  <si>
    <t>الهام قاسمي</t>
  </si>
  <si>
    <t>داروها و اختلالات كبدي</t>
  </si>
  <si>
    <t>1373/8/24</t>
  </si>
  <si>
    <t>جواد قنبري شكر علي</t>
  </si>
  <si>
    <t>بررسي نقش داروساز در توزيع داروهاي سيتوتوكسيك</t>
  </si>
  <si>
    <t>1371/7/6</t>
  </si>
  <si>
    <t>خسرو عيوض زاده خسروشاهي</t>
  </si>
  <si>
    <t>اصلاح طعم روغن كرچك با استفاده از تكنولوژي داروسازي</t>
  </si>
  <si>
    <t>1373/5/13</t>
  </si>
  <si>
    <t>مريم مقصودي</t>
  </si>
  <si>
    <t>مواد فعال سطحي (سورفكتانتها)و كاربرد آنها در داروسازي</t>
  </si>
  <si>
    <t>1373/2/29</t>
  </si>
  <si>
    <t>1370/12/4</t>
  </si>
  <si>
    <t>جواد كمپاني محمدي</t>
  </si>
  <si>
    <t xml:space="preserve">بررسي ارزش هاي غذائي ماهي و روغن حاصله از آن </t>
  </si>
  <si>
    <t>1373/2/28</t>
  </si>
  <si>
    <t>1371/11/1</t>
  </si>
  <si>
    <t>محمد حاجي ميرزا حسين يزدي</t>
  </si>
  <si>
    <t>پيشگيري و درمان استئوپورز ناشي از سن</t>
  </si>
  <si>
    <t>غلامرضا نجفقلي زاده</t>
  </si>
  <si>
    <t>مطالعه يكنواختي توزيع ماده موثر در فرآورده هاي گوناگون آموكسي سيلين طرح ژنريك</t>
  </si>
  <si>
    <t>1372/8/16</t>
  </si>
  <si>
    <t>1371/4/25</t>
  </si>
  <si>
    <t>لاله ياسينيان</t>
  </si>
  <si>
    <t>مطالعه يكنواختي توزيع ماده موثر در فرآورده هاي گوناگون آمپي سيلين طرح ژنريك</t>
  </si>
  <si>
    <t>1372/7/4</t>
  </si>
  <si>
    <t>حميد رضا جلالي</t>
  </si>
  <si>
    <t>اهميت و كاربردهاي ادسورپسيون (جذب در سطح مشترك مايع / جامد ) در علوم داروئي</t>
  </si>
  <si>
    <t>1372/5/2</t>
  </si>
  <si>
    <t>1370/12/20</t>
  </si>
  <si>
    <t>رامين يشاقي شيشوان</t>
  </si>
  <si>
    <t>بررسي خواص رئولوژيكي و سايكو رئولوژيكي كرمها و پمادهاي ضد قارچ و ضد باكتري طرح ژنريك</t>
  </si>
  <si>
    <t>1372/3/24</t>
  </si>
  <si>
    <t>درويش مباركي</t>
  </si>
  <si>
    <t>بررسي نسخ داروهاي تركيبي از نظر تناسب فرمولاسيون</t>
  </si>
  <si>
    <t>1372/3/22</t>
  </si>
  <si>
    <t>1371/2/27</t>
  </si>
  <si>
    <t>سيامك محمد زاده</t>
  </si>
  <si>
    <t>ليتيوم و بررسي اثرات آن</t>
  </si>
  <si>
    <t>1372/2/4</t>
  </si>
  <si>
    <t>1369/9/13</t>
  </si>
  <si>
    <t>محمد رضا گلوي</t>
  </si>
  <si>
    <t>بررسي اثرات الكتروني در فعاليت بيولوژيكي داروها</t>
  </si>
  <si>
    <t>1372/12/19</t>
  </si>
  <si>
    <t>1371/8/10</t>
  </si>
  <si>
    <t>افشين راد</t>
  </si>
  <si>
    <t>اهميت فارماكوسينتيكي پيوند داروها با پروتئين هاي پلاسما</t>
  </si>
  <si>
    <t xml:space="preserve">مهرداد زرگر پور </t>
  </si>
  <si>
    <t>نظري به اصول تجويز و تنظيم دوز داروها در اطفال</t>
  </si>
  <si>
    <t>1371/8/21</t>
  </si>
  <si>
    <t>1370/1/26</t>
  </si>
  <si>
    <t>مهرناز ربيعي پور</t>
  </si>
  <si>
    <t>سنتز سولفاديازين و بررسي رابطه ساختمان -فعاليت سولفوناميدها</t>
  </si>
  <si>
    <t>1371/8/16</t>
  </si>
  <si>
    <t>1368/11/29</t>
  </si>
  <si>
    <t>حسين بوربور صاحب جمع</t>
  </si>
  <si>
    <t>اثرات تيمولول در محل هاي تلاقي كوليزژيك</t>
  </si>
  <si>
    <t>1371/7/16</t>
  </si>
  <si>
    <t>1370/5/17</t>
  </si>
  <si>
    <t>محرم محمودي خليفه كندي</t>
  </si>
  <si>
    <t>بررسي كمي و كيفي تاثير ضريب توزيع داروها در عمل كرد آنها</t>
  </si>
  <si>
    <t>فرهاد فرهي</t>
  </si>
  <si>
    <t>بررسي رابطه خواص خنثي سازي برخي سوسپانسيونهاي آنتاسيد طرح ژنريك با توزيع اندازه ذرات آنها</t>
  </si>
  <si>
    <t>1371/6/14</t>
  </si>
  <si>
    <t>علي گودرزي</t>
  </si>
  <si>
    <t>نقش هيستامين در پيدايش آلرژي و مكانيسم اثر آنتي هيستامينك ها و عوارض آنها</t>
  </si>
  <si>
    <t>1370/5/8</t>
  </si>
  <si>
    <t>1369/3/27</t>
  </si>
  <si>
    <t>رضا افتخاري</t>
  </si>
  <si>
    <t>سنتز و بررسي اثرات ضد قارچي رو مشتق جديد حاوي متيل و يا 2 - متوكسي فنيل - 5 - ايميدازوليل چالكون</t>
  </si>
  <si>
    <t>1390/4/15</t>
  </si>
  <si>
    <t>دکتر همتی</t>
  </si>
  <si>
    <t>دكتر زريني</t>
  </si>
  <si>
    <t>مهربان صمدزاده</t>
  </si>
  <si>
    <t>سنتز مشتقات جديد4,1 دي هيدروپيريديني حاوي استخلاف بي فنيل- تترازول اسيد بعنوان آنتاگونيستهاي دوگانه رسپتر آنژيوتانسينII وكانال كلسيمي</t>
  </si>
  <si>
    <t>1385/5/21</t>
  </si>
  <si>
    <t>1384/4/5</t>
  </si>
  <si>
    <t>دكتر هادي زاده</t>
  </si>
  <si>
    <t>فاطمه كاوياني</t>
  </si>
  <si>
    <t>سنتز مشتقات جديد4,1 دي هيدروپيريديني حاوي استخلاف بي فنيل-  كربوكسيليك اسيد بعنوان آنتاگونيستهاي دوگانه رسپتر آنژيوتانسينII وكانال كلسيمي</t>
  </si>
  <si>
    <t>زهرا زماني</t>
  </si>
  <si>
    <t>بررسي تبديلات زيستي آندروست -4-ان-3و 17- ديون با استفاده از Nostoc sp</t>
  </si>
  <si>
    <t>1387/11/3</t>
  </si>
  <si>
    <t>دكتر آقازاده</t>
  </si>
  <si>
    <t>دكتر محمد امين حجازي</t>
  </si>
  <si>
    <t>دكتر طباطبايي يزدي-دكتر اميني</t>
  </si>
  <si>
    <t>دكتر فرامرزي</t>
  </si>
  <si>
    <t>عليرضا كلباسي</t>
  </si>
  <si>
    <t>بررسي امكان سنتزيك آگونيست B2 آدرنرژيك  SAR  دسته هاي داروئي آن</t>
  </si>
  <si>
    <t>1373/7/13</t>
  </si>
  <si>
    <t>1371/7/18</t>
  </si>
  <si>
    <t>پهروز قلي پور كاكرودي</t>
  </si>
  <si>
    <t xml:space="preserve">سنتز و بررسي اثرات درماني مشتقات جديد از خانواده تتراهيدروبنزوتيوفن </t>
  </si>
  <si>
    <t>1372/9/29</t>
  </si>
  <si>
    <t>ادكتر اماملو</t>
  </si>
  <si>
    <t>پريسا مهدي نژاد</t>
  </si>
  <si>
    <t>سنتز نابومتون و بررسي امكان توليد مواد اوليه پيش نياز آن</t>
  </si>
  <si>
    <t>1377/4/20</t>
  </si>
  <si>
    <t>محسن شاه صفي</t>
  </si>
  <si>
    <t xml:space="preserve">سنتز آزمايشگاهي اتامبوتول و بررسي امكان تهيه مواد اوليه آن  </t>
  </si>
  <si>
    <t>1377/9/8</t>
  </si>
  <si>
    <t>علي اسماعيلي زاده</t>
  </si>
  <si>
    <t>سنتز آزمايشگاهي بيزاكوديل و بررسي تهيه صنعتي 2-پيريدين كاربالدئيد</t>
  </si>
  <si>
    <t>1377/6/14</t>
  </si>
  <si>
    <t>سيد هاشم ناصحي</t>
  </si>
  <si>
    <t>آريل متان و مقايسه آن باديگر مهاركننده هاي غير نوكلئوريدي به روش شيمي محاسباتي</t>
  </si>
  <si>
    <t>1380/10/16</t>
  </si>
  <si>
    <t>دكتر يوسفي هوشيار</t>
  </si>
  <si>
    <t>1378/9/21</t>
  </si>
  <si>
    <t>رسول عالي</t>
  </si>
  <si>
    <t>ارزيابي تاثير نيكوتين و كلماستين در عوارض قطع مصرف ناشي از مرفين</t>
  </si>
  <si>
    <t>1383/11/15</t>
  </si>
  <si>
    <t>مينا تقي پور</t>
  </si>
  <si>
    <t>بررسي invitro اثر ديكوكسين بر روي فعاليت مو ليبدنيوم هيدروكسيلازها</t>
  </si>
  <si>
    <t>1381/5/12</t>
  </si>
  <si>
    <t>دكتر حنائي-دكتر قائم مقام</t>
  </si>
  <si>
    <t xml:space="preserve">زهرا مراد پور </t>
  </si>
  <si>
    <t>بررسي كارآئي روش M.T.D در طراحي دارو</t>
  </si>
  <si>
    <t>1368/7/25</t>
  </si>
  <si>
    <t>بهرام حبيبي نژاد</t>
  </si>
  <si>
    <t>بررسي اسكان فرمولاسيون قطره استامينوفن عاري از الكل</t>
  </si>
  <si>
    <t>1370/6/2</t>
  </si>
  <si>
    <t>1367/12/11</t>
  </si>
  <si>
    <t>فرحناز صابر دل</t>
  </si>
  <si>
    <t>بررسي تاثير تغييرات رئولوژيكي سوسپانسيونهاي تزريقي طولاني اثر پني سيلين بر آزاد شدن آن</t>
  </si>
  <si>
    <t>1371/6/19</t>
  </si>
  <si>
    <t>جمشيد كريمي زاده</t>
  </si>
  <si>
    <t>بررسي يكنواختي و پايداري رنگ برخي از دراژه ها و قرصهاي طرح ژنريك بروش رفلكتومتري</t>
  </si>
  <si>
    <t>1371/6/18</t>
  </si>
  <si>
    <t>1369/4/27</t>
  </si>
  <si>
    <t>عليرضا زماني</t>
  </si>
  <si>
    <t>آگونيست ها و آنتاگونيست هاي جديد هيستامين</t>
  </si>
  <si>
    <t>1371/11/14</t>
  </si>
  <si>
    <t>محمود معصوم بيگلو</t>
  </si>
  <si>
    <t>استفاده از راديو داروها در تحقيق سرطان و انكولوژي باليني</t>
  </si>
  <si>
    <t>1371/2/31</t>
  </si>
  <si>
    <t>1369/9/6</t>
  </si>
  <si>
    <t>شعله امامي</t>
  </si>
  <si>
    <t>كاربرد I-MIBG 131در تشخيص و درمان فئوكروموسيتوما</t>
  </si>
  <si>
    <t>1371/8/6</t>
  </si>
  <si>
    <t>پريوش رضائي</t>
  </si>
  <si>
    <t>نگرشي بر فرآورده هاي مو و كليات فرمولاسيون روشن كننده هاي رنگ مو</t>
  </si>
  <si>
    <t>1372/11/25</t>
  </si>
  <si>
    <t xml:space="preserve">عليرضا موسي پور </t>
  </si>
  <si>
    <t>تاثير بيماريهاي كليوي بر اتصال پروتئيني داروها</t>
  </si>
  <si>
    <t>1373/7/20</t>
  </si>
  <si>
    <t>1371/4/11</t>
  </si>
  <si>
    <t>دكتر مرتضوي</t>
  </si>
  <si>
    <t>محمد مقدسي موسوي</t>
  </si>
  <si>
    <t>مصرف آنتي بيوتيكها در بيماران مبتلا به نارسائي كليه</t>
  </si>
  <si>
    <t>1371/4/16</t>
  </si>
  <si>
    <t>مهرداد معماريان</t>
  </si>
  <si>
    <t>تهيه سوسانسيونهائي از هيدروكسيد آلومينيوم و بررسي پايداري آنها</t>
  </si>
  <si>
    <t>1372/3/29</t>
  </si>
  <si>
    <t>سيده ناهيد صادقي</t>
  </si>
  <si>
    <t>شيمي درماني در سرطان هاي لوله گوارش</t>
  </si>
  <si>
    <t>1373/8/29</t>
  </si>
  <si>
    <t>حسين سعيدي</t>
  </si>
  <si>
    <t>بررسي داروهاي آنتي آنژينال در بيماري عروق كرونر</t>
  </si>
  <si>
    <t>دكتر كياني</t>
  </si>
  <si>
    <t>دكتر پرويزي</t>
  </si>
  <si>
    <t>1372/1/30</t>
  </si>
  <si>
    <t xml:space="preserve">سيد محسن غفاري </t>
  </si>
  <si>
    <t>بررسي پايداري شيميائي قرص كوتريموكسازول</t>
  </si>
  <si>
    <t>عليرضا حقيقت</t>
  </si>
  <si>
    <t>بررسي رهش كلرپروپاميد و گلي بنكلاميدين از تبديل آنها به فرآورده هاي جامد ويژه</t>
  </si>
  <si>
    <t>گلاله شيخي</t>
  </si>
  <si>
    <t>بررسي سرعت آزادشدن نيفيديپين از فراورده هاي طولاني رهش آن</t>
  </si>
  <si>
    <t>1376/11/19</t>
  </si>
  <si>
    <t>1375/3/12</t>
  </si>
  <si>
    <t>فاطمه ميزاني اسكويي</t>
  </si>
  <si>
    <t>اندازه گيري كلسيم و فسفر و الكالن فسفاتاز در بيماران تحت دياليز</t>
  </si>
  <si>
    <t>1375/11/28</t>
  </si>
  <si>
    <t>سيد مهدي موسوي</t>
  </si>
  <si>
    <t xml:space="preserve">بررسي پايداري شيميايي فورسمايد در فراورده هاي آن </t>
  </si>
  <si>
    <t>1377/3/9</t>
  </si>
  <si>
    <t>مهرنوش شيرنگي</t>
  </si>
  <si>
    <t>فرمولاسييون محلول تزريقي استامينوفن و بررسي پايداري شيميايي آن</t>
  </si>
  <si>
    <t>1377/8/5</t>
  </si>
  <si>
    <t>1376/2/19</t>
  </si>
  <si>
    <t>نسرين حاجي زاده</t>
  </si>
  <si>
    <t xml:space="preserve">بررسي پارامترهاي مولكولي دخيل در كنترل جذب پوستي مواد </t>
  </si>
  <si>
    <t>دكتر اسماعيل زاده</t>
  </si>
  <si>
    <t>شادي فولادي نويد</t>
  </si>
  <si>
    <t>تهيه 6-مركاپتوپوزين با استفاده از مواد اوليه داخلي</t>
  </si>
  <si>
    <t>دكتر رشيدي-دكتر همتي</t>
  </si>
  <si>
    <t>يعقوب نرد رزاقي</t>
  </si>
  <si>
    <t>تهيه آزاتيوپورين با استفاده از منابع داخلي</t>
  </si>
  <si>
    <t>1379/3/11</t>
  </si>
  <si>
    <t>1377/12/18</t>
  </si>
  <si>
    <t>دكتر رشيدي-دكتر داوران</t>
  </si>
  <si>
    <t>زهرا فرج پور</t>
  </si>
  <si>
    <t>سنتز تيوگوانين با استفاده از منابع داخلي</t>
  </si>
  <si>
    <t>دكتر هوشيار يوسفي</t>
  </si>
  <si>
    <t>حسن صوفياني</t>
  </si>
  <si>
    <t>بررسي روشهاي تهيه آسيكلووير با استفاده از منابع اوليه داخلي</t>
  </si>
  <si>
    <t>مريم نوبراني</t>
  </si>
  <si>
    <t>بررسی فیتوشیمیایی و بیواکتیویته Astragalus maximus و Astragalus crysostachys</t>
  </si>
  <si>
    <t>1396/7/13</t>
  </si>
  <si>
    <t>دکتر طاهره حسین آبادی</t>
  </si>
  <si>
    <t>دکتر عباس حاجآخوندی</t>
  </si>
  <si>
    <t>1390/9/2</t>
  </si>
  <si>
    <t>جواد قاسمیان</t>
  </si>
  <si>
    <t xml:space="preserve">Phytochemical study on some endemic Algae of omen sea and assessment of their Biological activity </t>
  </si>
  <si>
    <t>بررسي فيتوشيميايي گونه هايي از جلبك هاي بومي دريايي عمان و بررسي فعاليت بيولوژيك آنها</t>
  </si>
  <si>
    <t>1391/12/24</t>
  </si>
  <si>
    <t>دکتر فراز مجاب</t>
  </si>
  <si>
    <t>1388/5/11</t>
  </si>
  <si>
    <r>
      <t xml:space="preserve">Phytochemical analysis of </t>
    </r>
    <r>
      <rPr>
        <b/>
        <i/>
        <sz val="11"/>
        <rFont val="Times New Roman"/>
        <family val="1"/>
      </rPr>
      <t>Marrubium crassidens</t>
    </r>
    <r>
      <rPr>
        <b/>
        <sz val="11"/>
        <rFont val="Times New Roman"/>
        <family val="1"/>
      </rPr>
      <t xml:space="preserve"> and </t>
    </r>
    <r>
      <rPr>
        <b/>
        <i/>
        <sz val="11"/>
        <rFont val="Times New Roman"/>
        <family val="1"/>
      </rPr>
      <t>Marrubium persicum</t>
    </r>
  </si>
  <si>
    <t>بررسی فیتوشیمیایی گیاه Marrubium crassidsens و Marrubium persicum</t>
  </si>
  <si>
    <t>1393/6/</t>
  </si>
  <si>
    <t xml:space="preserve">دکترمهدی مجرب </t>
  </si>
  <si>
    <t>1390/9/1</t>
  </si>
  <si>
    <t>ساناز حامد یزدان</t>
  </si>
  <si>
    <t>Study of carotenoid production by Iranian halophilic bacterial isolates and effects of various factors on production level</t>
  </si>
  <si>
    <t>مطالعه نولید کارتنویید از باکتریهای نمک دوست بومی ایران و تاثیر فاکتورهای مختلف بر میزان تولید</t>
  </si>
  <si>
    <t>19/37</t>
  </si>
  <si>
    <t>1393/4/31</t>
  </si>
  <si>
    <t>دکتر حسن رفعتی</t>
  </si>
  <si>
    <t>دکتر افضل کریمی</t>
  </si>
  <si>
    <t>1390/8/29</t>
  </si>
  <si>
    <t>دکتر ناظمیه/ دکتر محمد امین حجازی</t>
  </si>
  <si>
    <t>دکتر محمدسعید حجازی</t>
  </si>
  <si>
    <t>مسعود حمیدی</t>
  </si>
  <si>
    <r>
      <t xml:space="preserve">Study on phytochemicals and bioactivity of </t>
    </r>
    <r>
      <rPr>
        <i/>
        <sz val="11"/>
        <rFont val="Calibri"/>
        <family val="2"/>
      </rPr>
      <t>Heracleum transcaucasicum</t>
    </r>
    <r>
      <rPr>
        <sz val="11"/>
        <rFont val="Calibri"/>
        <family val="2"/>
      </rPr>
      <t xml:space="preserve"> and </t>
    </r>
    <r>
      <rPr>
        <i/>
        <sz val="11"/>
        <rFont val="Calibri"/>
        <family val="2"/>
      </rPr>
      <t>Heracleum anisactis</t>
    </r>
  </si>
  <si>
    <t>بررسی فیتوشیمیایی و بیواکتیویته Heracleum transcaucasicum و Heracleum anisactis</t>
  </si>
  <si>
    <t>1393/3/29</t>
  </si>
  <si>
    <t xml:space="preserve">دکتر فراز مجاب </t>
  </si>
  <si>
    <t>محمدعلی تربتی</t>
  </si>
  <si>
    <t xml:space="preserve">Phytochemical study on Prangos acaulis roots and assessment of cytotoxicity of its different extracts </t>
  </si>
  <si>
    <t>بررسی ترکیبات شیمیایی ریشه گیاه Prangos acaulis و ارزیابی سمیت سلولی عصاره های آن</t>
  </si>
  <si>
    <t>1392/1/29</t>
  </si>
  <si>
    <t>دکتر لاله خدایی</t>
  </si>
  <si>
    <t>رضا وثوقی</t>
  </si>
  <si>
    <t>بررسي تركيبات شيميائي ميوه سنجد Elaeagnus angustifolia</t>
  </si>
  <si>
    <t>1382/2/22</t>
  </si>
  <si>
    <t>1380/11/1</t>
  </si>
  <si>
    <t>علي  پور صديقي نعمتي</t>
  </si>
  <si>
    <t>بررسي فلاونوليگنالهاي موجود در دانه گياه فارمترسم silybum marianum منطقه دزفول</t>
  </si>
  <si>
    <t>1383/1/30</t>
  </si>
  <si>
    <t>خليل تندرو</t>
  </si>
  <si>
    <t>فرآورده هاي موضعي دامي</t>
  </si>
  <si>
    <t>1370/10/28</t>
  </si>
  <si>
    <t>حميرا برومند</t>
  </si>
  <si>
    <t>بررسي پايداري محلولهاي مائي ديازپام</t>
  </si>
  <si>
    <t>1371/1/31</t>
  </si>
  <si>
    <t>مريم آل رضا</t>
  </si>
  <si>
    <t>بررسي كاربردهاي كامپيوتر در داروسازي</t>
  </si>
  <si>
    <t>1373/5/9</t>
  </si>
  <si>
    <t>1369/9/27</t>
  </si>
  <si>
    <t>بساكپور</t>
  </si>
  <si>
    <t>بررسي آنمي فقر اهن در بيماران دياليزي</t>
  </si>
  <si>
    <t>1374/5/12</t>
  </si>
  <si>
    <t>1371/11/13</t>
  </si>
  <si>
    <t>رهام مهدوي نيا</t>
  </si>
  <si>
    <t>جداسازي و شناسائي فلانوئيدهاي پوست پرتقال</t>
  </si>
  <si>
    <t>1372/2/1</t>
  </si>
  <si>
    <t>رامونا جعفري نسب</t>
  </si>
  <si>
    <t>استخراج و شناسائي فلانوئيدهاي بابونه اطراف اسكو</t>
  </si>
  <si>
    <t>1374/9/25</t>
  </si>
  <si>
    <t>بررسي انتوسيانوز براي گياه Bzassica olezaccae</t>
  </si>
  <si>
    <t>1374/8/13</t>
  </si>
  <si>
    <t>1373/2/4</t>
  </si>
  <si>
    <t>شهرزاد وفا</t>
  </si>
  <si>
    <t>بررسي تركيبات شيميايي Crataegus atrosanguinea</t>
  </si>
  <si>
    <t>1374/9/1</t>
  </si>
  <si>
    <t>ليلا سلامت بخش</t>
  </si>
  <si>
    <t>Citrus Bigaradia</t>
  </si>
  <si>
    <t>دكترناظميه</t>
  </si>
  <si>
    <t>1373/7/7</t>
  </si>
  <si>
    <t>نادر صمدي تركماني</t>
  </si>
  <si>
    <t>بررسي تركيبات شيميايي گياه Crataeyus meyeri pojark</t>
  </si>
  <si>
    <t>1376/5/12</t>
  </si>
  <si>
    <t>فاطمه زنبوري</t>
  </si>
  <si>
    <t>روغن زيتون و مصارف درماني آن</t>
  </si>
  <si>
    <t>1380/3/26</t>
  </si>
  <si>
    <t>1375/12/27</t>
  </si>
  <si>
    <t>حسن رسولي ساعي</t>
  </si>
  <si>
    <t>بررسي فلاونوئيدهاي Nicotiana tabacum L</t>
  </si>
  <si>
    <t>1376/12/11</t>
  </si>
  <si>
    <t>رويا اميري</t>
  </si>
  <si>
    <t>بررسي ديوشرنين در شنبليله هاي ايران</t>
  </si>
  <si>
    <t>1378/1/31</t>
  </si>
  <si>
    <t>مهدي مرادي</t>
  </si>
  <si>
    <t>بررسي روش هاي تبديل ديوشرنين به پروژسترون</t>
  </si>
  <si>
    <t>1378/7/14</t>
  </si>
  <si>
    <t>عليرضا عزيز زاده</t>
  </si>
  <si>
    <t>بررسي فلانوئيدها در Danae racemosa</t>
  </si>
  <si>
    <t>1378/6/27</t>
  </si>
  <si>
    <t>1376/12/28</t>
  </si>
  <si>
    <t>عليرضا مهپور گوهري</t>
  </si>
  <si>
    <t xml:space="preserve">تهيه عصاره هاي استات اتيلي و ران بوتيلي گياه Stachys inflata و بررسي اثرات ضد التهابي </t>
  </si>
  <si>
    <t>دكتر پناظميه</t>
  </si>
  <si>
    <t>محمد تقي پرهيز جوان</t>
  </si>
  <si>
    <t>بررسي اثرات تركيبات شيميايي ايوندچين بر سير نارسايي كليه</t>
  </si>
  <si>
    <t>سحيلا حلبي چيان</t>
  </si>
  <si>
    <t>بررسي الكالوئيدهاي گياه Papaver bracteutum منطقه آذربايجان و اندازه گيري ميزان تبائيل در اين گياه</t>
  </si>
  <si>
    <t>1378/6/31</t>
  </si>
  <si>
    <t>محمد حسين تقي پور</t>
  </si>
  <si>
    <t>بررسي تركيبات شيميائي گياه Santellaria platystegiajus منطقه آذربايجانشرقي</t>
  </si>
  <si>
    <t>1379/6/15</t>
  </si>
  <si>
    <t>رسول زبيري</t>
  </si>
  <si>
    <t>بررسي تركيبات شيميائي گياه Ginkgo biloba</t>
  </si>
  <si>
    <t>1378/12/4</t>
  </si>
  <si>
    <t>1377/12/3</t>
  </si>
  <si>
    <t>پدرام رحيمي نيك</t>
  </si>
  <si>
    <t>بررسي تركيبات شيميائي موجود در ريشه زنجبيل هاي موجود در بازار ايران</t>
  </si>
  <si>
    <t>بابك اسكندري</t>
  </si>
  <si>
    <t>بررسي روشهاي مختلف متيلاسيون هسپريدين جهت توليد مشتقات هسپريدين متيل شالكون</t>
  </si>
  <si>
    <t>1379/5/18</t>
  </si>
  <si>
    <t>ليلا ابراهيمي فلاح طلب</t>
  </si>
  <si>
    <t>بررسي اثرات ضد ميكروبي عصاره هاي گياه stachys inflata</t>
  </si>
  <si>
    <t>دكتر خوشه بان</t>
  </si>
  <si>
    <t>محسن ايمانيان</t>
  </si>
  <si>
    <t>بررسي تاثير دما و زمان خشك كردن وزمان نگهداري و تاثير حرارت به هنگام استخراج بر روي ميزان سينارين در سينارا اسكوليموس</t>
  </si>
  <si>
    <t>1379/7/10</t>
  </si>
  <si>
    <t>1377/12/16</t>
  </si>
  <si>
    <t>ليدا رضائي</t>
  </si>
  <si>
    <t>بررسي اثرات ضد ميكروب گياه پونه</t>
  </si>
  <si>
    <t>1379/10/21</t>
  </si>
  <si>
    <t>1378/4/31</t>
  </si>
  <si>
    <t>مريم اخگري وايقاني</t>
  </si>
  <si>
    <t>روشهاي كنترل ميكروبي واكسن ها و سرمها</t>
  </si>
  <si>
    <t xml:space="preserve">نعيمه نعمتي </t>
  </si>
  <si>
    <t>بررسي يافته هاي جديد در استفاده از فرآوئده هاي طبيعي در درمان سرطان</t>
  </si>
  <si>
    <t>1380/6/10</t>
  </si>
  <si>
    <t xml:space="preserve">مريم سالك توتونچي </t>
  </si>
  <si>
    <t xml:space="preserve">بررسي روشهاي تعيين مقدار تاتن ها و كاربرد اين تركيبات در علوم داروئي </t>
  </si>
  <si>
    <t>1379/3/29</t>
  </si>
  <si>
    <t>حبيب حسن زاد فانيد</t>
  </si>
  <si>
    <t>بررسي گياهان ضد ميگرن</t>
  </si>
  <si>
    <t>1381/2/16</t>
  </si>
  <si>
    <t>1379/5/8</t>
  </si>
  <si>
    <t>سيامك حكيمي</t>
  </si>
  <si>
    <t>بررسي گياهان موثر بر بيماريهاي زنان</t>
  </si>
  <si>
    <t>1381/5/20</t>
  </si>
  <si>
    <t>1380/5/8</t>
  </si>
  <si>
    <t>بررسي تركيبات ليپوئيدي دانه هاي گياه silybum marianum</t>
  </si>
  <si>
    <t>1380/11/8</t>
  </si>
  <si>
    <t>محمد علي نژاد</t>
  </si>
  <si>
    <t>بررسي اثرات مهاري چاي سبز در مراحل مختلف سرطانهاي پوستي</t>
  </si>
  <si>
    <t>پگاه فلاح كهن</t>
  </si>
  <si>
    <t>بررسي و تعيين مقدار آلفاتوكوفرول در روغن جوانه جو</t>
  </si>
  <si>
    <t>1381/1.25</t>
  </si>
  <si>
    <t>فاطمه آقا زاده</t>
  </si>
  <si>
    <t>بررسي و تعيين مقدار آلفاتوكوفرول در روغن جوانه گندم</t>
  </si>
  <si>
    <t>1381/1/25</t>
  </si>
  <si>
    <t>نگين محرر زاده</t>
  </si>
  <si>
    <t>ارزيابي افدرين اثر در بي دردي و تولرانس ناشي از مرفين در موش سوري نر بروش  دمات پليت</t>
  </si>
  <si>
    <t>1383/7/12</t>
  </si>
  <si>
    <t>رسول سلطاني</t>
  </si>
  <si>
    <t>مطالعه اثرات ضد دردي تجويز داخل صففقي عصاره هيدروالكلي قره قاط در آزمون فرمالين در Rat</t>
  </si>
  <si>
    <t>1382/8/12</t>
  </si>
  <si>
    <t>سهيلا پرويزي امام زاده</t>
  </si>
  <si>
    <t>بررسي گياهان موثر در ناراحتي هاي دهان و دندان</t>
  </si>
  <si>
    <t>1384/5/26</t>
  </si>
  <si>
    <t>1383/5/15</t>
  </si>
  <si>
    <t>راضيه زيد پور</t>
  </si>
  <si>
    <t>Evaluating phytochemical and antioxidant actiity of centaurea ovina</t>
  </si>
  <si>
    <t>بررسی فیتوشیمیایی و اثرات انتی اکسیدانی گیاه centaurea ovina</t>
  </si>
  <si>
    <t>یگانه مصدق</t>
  </si>
  <si>
    <t>phytochemical study and Evaluation of biological activities of nepta transcauasica</t>
  </si>
  <si>
    <t>بررسی فیتوشیمیایی و فعالیت بیولوژیک گیاه Nepeta transcaucasica</t>
  </si>
  <si>
    <t>1396/3/23</t>
  </si>
  <si>
    <t>نیلوفر محرر نوایی</t>
  </si>
  <si>
    <t>Evaluating phytochemical and antioxidant activity of centaurea albonitens</t>
  </si>
  <si>
    <t>بررسی فیتوشیمیایی و فعالیت آنتی اکسیدانی گیاه centaurea albonitens</t>
  </si>
  <si>
    <t xml:space="preserve">دکتر فتحی </t>
  </si>
  <si>
    <t>فاطمه نیرومند</t>
  </si>
  <si>
    <t>Pytochemical study and evaluation of bioactivity of two endmic species of Scrophularia in Iran</t>
  </si>
  <si>
    <t>بررسی فیتوشیمیایی و فعالیت های بیولوزیک دو گونه از جنس Scrophularia</t>
  </si>
  <si>
    <t>دکتر مجرب ( غایب )</t>
  </si>
  <si>
    <t>دکتر دل اذر</t>
  </si>
  <si>
    <t>پرینا اصغریان</t>
  </si>
  <si>
    <t>Study on phytochemical analysis and antioxidant activity of Stachys pubescens Ten</t>
  </si>
  <si>
    <t>بررسی فیتوشیمیایی گیاه سنبله کرک آلود (Stachys pubescens Ten) و ارزیابی اثرات آنتی اکسیدانی آن</t>
  </si>
  <si>
    <t>1391/10/7</t>
  </si>
  <si>
    <t>نیما دل آذر</t>
  </si>
  <si>
    <t>تهيه كرستين از گياهان دارويي بومي ايران</t>
  </si>
  <si>
    <t>1381/7/30</t>
  </si>
  <si>
    <t>1380/5/15</t>
  </si>
  <si>
    <t>جواد ببري بناب</t>
  </si>
  <si>
    <t>بررسي گياهان مولد درماتيت هاي پوستي و روشهاي موثر در درمان آنها</t>
  </si>
  <si>
    <t>1382/1/28</t>
  </si>
  <si>
    <t>زيبا بخشي وند</t>
  </si>
  <si>
    <t xml:space="preserve">بررسي تركيبات شيميائي گياه  vitex agnus castus  </t>
  </si>
  <si>
    <t>1383/2/23</t>
  </si>
  <si>
    <t>1381/5/15</t>
  </si>
  <si>
    <t>نغمه صفري اسفنجاني</t>
  </si>
  <si>
    <t>بررسي تركيبات شيميائي Latex گياه Feru la assafoetida</t>
  </si>
  <si>
    <t>1380/12/28</t>
  </si>
  <si>
    <t>1371/7/12</t>
  </si>
  <si>
    <t>نوروز توسل</t>
  </si>
  <si>
    <t>بررس آلكالوئيدهاي گياه كولشيكوممنطقه كوههاي دالاهو استان كرمانشاهان</t>
  </si>
  <si>
    <t>1374/6/20</t>
  </si>
  <si>
    <t>كيخسرو بابائي بانياراني</t>
  </si>
  <si>
    <t>متابوليسم داروها در كبد از لحاظ سيستم آتريمي سيتوكروم P450</t>
  </si>
  <si>
    <t>1374/5/10</t>
  </si>
  <si>
    <t>1373/2/13</t>
  </si>
  <si>
    <t>محمد كياني</t>
  </si>
  <si>
    <t>بررسي آنتو سيانوزيدهاي انگور قرمز Vitisviniferal</t>
  </si>
  <si>
    <t>1376/9/2</t>
  </si>
  <si>
    <t>ليلا آذري</t>
  </si>
  <si>
    <t xml:space="preserve">بررسي بيبلوگرافيك گياه آلوئه ولگاريس </t>
  </si>
  <si>
    <t>محمد رضا رزمجو</t>
  </si>
  <si>
    <t>بررسي آنتو سيانوزيدهاي گياه (Prunus Cerasus( Cerasus Vulgaris</t>
  </si>
  <si>
    <t>1377/2/10</t>
  </si>
  <si>
    <t>ربابه دار آفرين</t>
  </si>
  <si>
    <t>مطالعه نقش اكسپيانتها در پمادها و ميزان توجه به آن در نسخ تركيبي</t>
  </si>
  <si>
    <t>مريم گشتاسبي</t>
  </si>
  <si>
    <t>اثرات درماني روغن ماهي در كنترل فشار خون</t>
  </si>
  <si>
    <t xml:space="preserve">دكتر فتحي آزاد </t>
  </si>
  <si>
    <t>دكتر شجاع السادات</t>
  </si>
  <si>
    <t>مريم سجاديان اميري</t>
  </si>
  <si>
    <t>مطالعه سيستم دارورساني آدامس هاي نيكوتيني در ترك سيگار</t>
  </si>
  <si>
    <t>1377/9/19</t>
  </si>
  <si>
    <t>روجا عرب خزائد</t>
  </si>
  <si>
    <t>بررسي جداسازي و تعيين ساختمان آنتي بيوتيكهاي توليد شده از يك سوش استرپتومسيس بومي ايران</t>
  </si>
  <si>
    <t>1378/2/14</t>
  </si>
  <si>
    <t>دكتر معظمي</t>
  </si>
  <si>
    <t>سيامك بهشتي نژاد</t>
  </si>
  <si>
    <t>2744B</t>
  </si>
  <si>
    <t>هوشيار راز قندي</t>
  </si>
  <si>
    <t>2744 A</t>
  </si>
  <si>
    <t>هدف درماني در دمان سرطان</t>
  </si>
  <si>
    <t>1376/11/18</t>
  </si>
  <si>
    <t>كامران يزداني</t>
  </si>
  <si>
    <t>بررسي اثرات ضد آريتمي كراتاگوس در قلب ايزوله موش صحرايي</t>
  </si>
  <si>
    <t>سحر احمدي افشار</t>
  </si>
  <si>
    <t>بررسي روشهاي اندازه گيري موسيلاژ در گياهان</t>
  </si>
  <si>
    <t>1379/6/20</t>
  </si>
  <si>
    <t>آفاق خداپرست</t>
  </si>
  <si>
    <t xml:space="preserve">بررسي خواص درماني داروهاي گياهي بنابه اعتقادات سنتي مردم و مقايسه آن با منابع علمي </t>
  </si>
  <si>
    <t xml:space="preserve">دكتر اسكوئي </t>
  </si>
  <si>
    <t>1378/7/25</t>
  </si>
  <si>
    <t xml:space="preserve">محمد جواد مبانداري </t>
  </si>
  <si>
    <t xml:space="preserve">عوارض قلبي عروقي اترواسكلروز و درمانهاي فيريولوژيك و فارماكولوژيك آن </t>
  </si>
  <si>
    <t>1380/5/87</t>
  </si>
  <si>
    <t>ولي سلطاني</t>
  </si>
  <si>
    <t>بررسي تركيبات شيميائي عصاره  كلروفرمي گياه Stachys inflata</t>
  </si>
  <si>
    <t>1379/12/7</t>
  </si>
  <si>
    <t>نرگس مداح</t>
  </si>
  <si>
    <t xml:space="preserve">بررسي گياهان داروئي موثر بر كليه و مجاري ادراري </t>
  </si>
  <si>
    <t>1380/8/9</t>
  </si>
  <si>
    <t>1379/2/20</t>
  </si>
  <si>
    <t>رقيه اكبري فر</t>
  </si>
  <si>
    <t xml:space="preserve">بررسي روشهاي تعيين ساختمان شيميائي و اثرات فارماكولوژيكي فلاونوئيدها </t>
  </si>
  <si>
    <t>1380/10/30</t>
  </si>
  <si>
    <t>1379/5/12</t>
  </si>
  <si>
    <t>پروانه فروغي سعيد</t>
  </si>
  <si>
    <t>بررسي تركيبات شيميائي گياه Belleralia Longistyla( Miscz) Grossh</t>
  </si>
  <si>
    <t>1380/7/7</t>
  </si>
  <si>
    <t>جعفر سيدي</t>
  </si>
  <si>
    <t>بررسي تركيبات شيميائي اولئورزين گياه بنه ايران (پسته وحشي)</t>
  </si>
  <si>
    <t>1381/7/28</t>
  </si>
  <si>
    <t>1380/5/7</t>
  </si>
  <si>
    <t>مظفر خويوز</t>
  </si>
  <si>
    <t>بررسي گياهان مورد استفاده در كرمهاي ضد آفتاب</t>
  </si>
  <si>
    <t>1381/12/12</t>
  </si>
  <si>
    <t xml:space="preserve">طاهره گواهي </t>
  </si>
  <si>
    <t>بررسي الكالوئيدهاي ريشه Berberis Vulgaris آذربايجان</t>
  </si>
  <si>
    <t>فرشته مصطفايي</t>
  </si>
  <si>
    <t>بررسي گياهان مورد استفاده در شامپوهاي گياهي</t>
  </si>
  <si>
    <t>1380/9/27</t>
  </si>
  <si>
    <t>نجمه عنايتي</t>
  </si>
  <si>
    <t>بررسي فلاوونوئيدهاي عصاره اتيل استاتي گياه Danae racemosa</t>
  </si>
  <si>
    <t>1382/4/4</t>
  </si>
  <si>
    <t>1381/12/7</t>
  </si>
  <si>
    <t>ژيلا رحيمي نيا</t>
  </si>
  <si>
    <t>بررسي گياهان موثر بر سيستم ايمني</t>
  </si>
  <si>
    <t>دكتر رهنما</t>
  </si>
  <si>
    <t>1380/12/8</t>
  </si>
  <si>
    <t>شهرام كوهي شميسير</t>
  </si>
  <si>
    <t>بررسي تركيبات شيميائي ميوه هاي citrullus colocynthis</t>
  </si>
  <si>
    <t>1383/3/12</t>
  </si>
  <si>
    <t>دكتر مدرسي</t>
  </si>
  <si>
    <t>علي رضا كوثري</t>
  </si>
  <si>
    <t>اتو آنتي بادي Auto antibo-dies در بيماران لوپوس اريتماتوز سيستميك بستري شده در بخش داخلي و درمان اين بيماري</t>
  </si>
  <si>
    <t>1371/11/25</t>
  </si>
  <si>
    <t>دكتر منزوي</t>
  </si>
  <si>
    <t>1368/5/1</t>
  </si>
  <si>
    <t>دكتر طوفان</t>
  </si>
  <si>
    <t>امان مراد افشين</t>
  </si>
  <si>
    <t>بررسي آنتي بيوتيكهاي موثر بر ديواره سلولي باكتريها</t>
  </si>
  <si>
    <t>1374/12/9</t>
  </si>
  <si>
    <t>1373/5/30</t>
  </si>
  <si>
    <t>سياوش سوريتمچي</t>
  </si>
  <si>
    <t>كاربرد تكنيكهاي جديد رزونانس مغناطيسي هسته (NMR) در تعيين ساختمان فلاوونوئيدها</t>
  </si>
  <si>
    <t>1374/5/8</t>
  </si>
  <si>
    <t>سودابه آذرمير شترباني</t>
  </si>
  <si>
    <t xml:space="preserve">جداسازي و تعيين مقدار  capsaicinاز Capsicum frutescevs </t>
  </si>
  <si>
    <t>1379/6/7</t>
  </si>
  <si>
    <t>حسن جليلي</t>
  </si>
  <si>
    <t>بررسي اثر اسانس ميخك و اوزنولو تري كافئين در بيهوشي ماهيان Dncorhgnehus mykiss</t>
  </si>
  <si>
    <t>افسانه قره باقري</t>
  </si>
  <si>
    <t>بررسي تركيبات پلي فنلي گياه Hypericum perforatum</t>
  </si>
  <si>
    <t>1379/4/27</t>
  </si>
  <si>
    <t xml:space="preserve">سعيد پاس بين </t>
  </si>
  <si>
    <t>بررسي تركيبات فنلي Achilea millefolium</t>
  </si>
  <si>
    <t>ليلا مرغزار</t>
  </si>
  <si>
    <t xml:space="preserve">بررسي گياهان داروئي با خواص ضد التهابي </t>
  </si>
  <si>
    <t>1380/6/8</t>
  </si>
  <si>
    <t>فاطمه گنجعلي</t>
  </si>
  <si>
    <t>بررسي گياهان داروئي موثر بر كبد و مجاري صفراوي</t>
  </si>
  <si>
    <t>1381/6/25</t>
  </si>
  <si>
    <t>مليحه نجفي برزگر</t>
  </si>
  <si>
    <t>ارزيابي تركيبات مهاركننده گيرنده هاي NMDA گياه علف چاي در تحمل ناشي از مصرف مرفين</t>
  </si>
  <si>
    <t>مينا حيدرنيا</t>
  </si>
  <si>
    <t>Effects of hypoxia on cell proliferation and cell survival and on gene expression profile of cytokines such as IL8 , CCL8, IFNy, TNF and IL10 , in human bone marrow derived mesenchymal stem cells</t>
  </si>
  <si>
    <t xml:space="preserve">بررسی اثرات هایپوکسی بر میزان رشد و بقا سلولی و پروفایل بیان ژن های سایتوکائینی شامل  TNF, IFNy, CCL8 , IL8 و IL10 در سلولهای بنیادی مزانشیمی مغز استخوان انسان </t>
  </si>
  <si>
    <t>دکتر سلالی</t>
  </si>
  <si>
    <t>دکتر کریم شمس</t>
  </si>
  <si>
    <t>علی سلیم نژاد</t>
  </si>
  <si>
    <t>بررسي ميزان تاثير مصرف آنتي بيوتيكهاي رايج در نتايج كشتهاي ميكروبي</t>
  </si>
  <si>
    <t>1384/1/30</t>
  </si>
  <si>
    <t>دكتر رفيع</t>
  </si>
  <si>
    <t>1382/11/5</t>
  </si>
  <si>
    <t>دكتر سروش برحقي</t>
  </si>
  <si>
    <t>حسين تقي پور</t>
  </si>
  <si>
    <t>Identification of RON Receptor Tyrosine Kinase- Binding Peptidse using phage Display method and molecular modeling of their Binding Mode</t>
  </si>
  <si>
    <t>شناسایی پپتیدهای متصل شونده به گیرنده تیروزین کینازی RON با استفاده از روش نمایش فاژی و مدل بندی مولکولی اتصال آنها</t>
  </si>
  <si>
    <t>1396/2/20</t>
  </si>
  <si>
    <t>دکتر توحیدکیا</t>
  </si>
  <si>
    <t>دکتر خلج کندری</t>
  </si>
  <si>
    <t>امید زارعی</t>
  </si>
  <si>
    <t>A systematic review development biosensors for detection of DNA methylate</t>
  </si>
  <si>
    <t>مرور سیستماتیک بیوسنسورهای توسعه یافته برای تشخیص متیلاسیون DNA</t>
  </si>
  <si>
    <t>16/6</t>
  </si>
  <si>
    <t>نگین صلاحی</t>
  </si>
  <si>
    <t>بیوتکنولوژی</t>
  </si>
  <si>
    <t xml:space="preserve">انتقال siRNA ی مربوط به ژن survivin توسط نانوذرات سنتزی جدید به داخل سلول های سرطانی سینه و تعیین اثرات ضد سرطانی نانو پلکس های تهیه شده </t>
  </si>
  <si>
    <t>1395/9/2</t>
  </si>
  <si>
    <t>دکتر مولوی  ( غایب )</t>
  </si>
  <si>
    <t>دکتر جبار پور بنیادی</t>
  </si>
  <si>
    <t>1391/8/2</t>
  </si>
  <si>
    <t>دکتر محمد سعید حجازی- دکتر ناصر صمدی</t>
  </si>
  <si>
    <t>دکتر مجید مهدوی</t>
  </si>
  <si>
    <t>صنم آرامی</t>
  </si>
  <si>
    <t>Development of a Novel electrochemical biiosensor for detection and discrimination of DNA sequene and single  base mutation in dsDNA samples based on PNA-dsDNA hybridization- a new platform technology</t>
  </si>
  <si>
    <t>Detection of target DNA sequence on genomic DNA sample without the need for PCR and amplification of the target DNA</t>
  </si>
  <si>
    <t>تشخيص توالي DNAهدف بر روي DNA ي ژنوميك بدون نياز به PCR و تكثير DNA ي هدف</t>
  </si>
  <si>
    <t>1391/12/17</t>
  </si>
  <si>
    <t>دکتر اسماعیل علیپور</t>
  </si>
  <si>
    <t>1388/12/24</t>
  </si>
  <si>
    <t>حسينيه نواح فرساد</t>
  </si>
  <si>
    <t>عنوان مقاله تدوین شده</t>
  </si>
  <si>
    <t>cloning ,expression , and purification of FGF7 and identification of novel single chain variable fragments (scFv) antibodies against FGF7 using phage display technology</t>
  </si>
  <si>
    <t>کلون ، بیان ، تخلیص FGF7 و شناسایی آنتی بادی های تک زنجیره ای جدید علیه FGF7 با استفاده از تکنیک نمایش فاژی</t>
  </si>
  <si>
    <t>19/57</t>
  </si>
  <si>
    <t>1396/7/18</t>
  </si>
  <si>
    <t>دکتر خلج</t>
  </si>
  <si>
    <t>دکتر جهان بین</t>
  </si>
  <si>
    <t>1393/3/18</t>
  </si>
  <si>
    <t>بهزاد جعفری</t>
  </si>
  <si>
    <t>Identification of novel single chain antibodies against TNF-α using Phage Display technology</t>
  </si>
  <si>
    <t>شیمی دارویی</t>
  </si>
  <si>
    <t>شناسایی آنتی بادی های تک زنجیره ای جدید علیه فاکتور نکروز دهنده ی تومور با استفاده از تکنیک نمایش فاژی</t>
  </si>
  <si>
    <t>1394/9/18</t>
  </si>
  <si>
    <t>دکتر جهانبخش قاسمی</t>
  </si>
  <si>
    <t>دکترمحمد حسین صنعتی</t>
  </si>
  <si>
    <t>1391/8/21</t>
  </si>
  <si>
    <t>دکتر مریم حمزه میوه رود</t>
  </si>
  <si>
    <t>دکتر سیاوش دستمالچی</t>
  </si>
  <si>
    <t>علی اکبر علیزاده</t>
  </si>
  <si>
    <t>مطالعه اثرات ال-كارني تين بر روي قلب ايزوله شده موش صحرائي</t>
  </si>
  <si>
    <t>1384/12/13</t>
  </si>
  <si>
    <t>دكتر سعيد خامنه</t>
  </si>
  <si>
    <t>دكتر تقي قفقازي</t>
  </si>
  <si>
    <t>دكتر عباس پوستچي</t>
  </si>
  <si>
    <t>مسلم نجفي</t>
  </si>
  <si>
    <t>بررسي اثرات فارماكولوژيكي ليمونن بطور invitoو invivo</t>
  </si>
  <si>
    <t>1370/12/25</t>
  </si>
  <si>
    <t>توران عباس قانع</t>
  </si>
  <si>
    <t>بررسي دارو درماني با پيروكسيكام در بيماران مبتلا به آرتريت</t>
  </si>
  <si>
    <t>1369/7/2</t>
  </si>
  <si>
    <t>1368/4/29</t>
  </si>
  <si>
    <t>حسن مولودي</t>
  </si>
  <si>
    <t>مطالعه كمخوني هاي ناشي از مصرف داروها</t>
  </si>
  <si>
    <t>1369/8/17</t>
  </si>
  <si>
    <t>دكتر واعظ</t>
  </si>
  <si>
    <t>عليرضا حاجي قاسمي</t>
  </si>
  <si>
    <t>كرونوبيولوژي و كرونوفارماكولوژي سرطان</t>
  </si>
  <si>
    <t>1371/5/26</t>
  </si>
  <si>
    <t>دكتر پور فيضي</t>
  </si>
  <si>
    <t>1369/1/15</t>
  </si>
  <si>
    <t>مسعود امامي جزه اي</t>
  </si>
  <si>
    <t>آثار ليتيوم در سيستم عصبي مركزي و مصارف باليني آن</t>
  </si>
  <si>
    <t>1371/12/12</t>
  </si>
  <si>
    <t>حميد رضا گلستان</t>
  </si>
  <si>
    <t>بررسي اثرات گياهان دارويي در كاهش ميزان قند خون</t>
  </si>
  <si>
    <t>محمد مقدم</t>
  </si>
  <si>
    <t>بررسي غلظتهاي فني توئين و كاربامازپينو فنوباربيتال از سرم و بزاق بيماران صرعي مقاوم به درمان</t>
  </si>
  <si>
    <t>1379/4/4</t>
  </si>
  <si>
    <t>حسين كتابي</t>
  </si>
  <si>
    <t>مطالعه چگونگي تصحيح ريزش گرانولهاي آمپي سيلين  آموكسي سيلين و گلوگزاسيلين جهت كپسول سازي</t>
  </si>
  <si>
    <t>1370/4/27</t>
  </si>
  <si>
    <t>1368/11/30</t>
  </si>
  <si>
    <t>ناصر رضازاده فرهمند اسكوئي</t>
  </si>
  <si>
    <t>مطالعه قدرت چسبانندگي نشاسته نخودفرنگي در فرمولاسيون قرصها (Pilum sativum)</t>
  </si>
  <si>
    <t>1370/9/3</t>
  </si>
  <si>
    <t>نسرين اصغر نژاد فهيم</t>
  </si>
  <si>
    <t>تاثير بعضي از عوامل فيزيكي روي خصوصيات قرصهاي پاراستامول</t>
  </si>
  <si>
    <t>1370/12/22</t>
  </si>
  <si>
    <t>1369/7/15</t>
  </si>
  <si>
    <t>مژگان بهزاد</t>
  </si>
  <si>
    <t>مطالعه اثر فشار واكسپيانهاي مختلف در خواص فيزيكي و سرعت آزاد شدن اسيد استيل سالي سيليك از ميكرو كپسولهاي قرص شده</t>
  </si>
  <si>
    <t>1371/5/8</t>
  </si>
  <si>
    <t>نوشين بلورچيان تبريزي</t>
  </si>
  <si>
    <t>فرمولاسيون قرص نيتروفورانتوئين</t>
  </si>
  <si>
    <t>1371/6/8</t>
  </si>
  <si>
    <t>1370/4/11</t>
  </si>
  <si>
    <t>علي جباري</t>
  </si>
  <si>
    <t>فرمولاسيون شياف واژينال (اوول) مايكونازول نيترات</t>
  </si>
  <si>
    <t>محمد تشكري اصغريان</t>
  </si>
  <si>
    <t>بررسي تاثير غلظت سوسپانسيون كننده هاي مختلف در پايداري سوسپانسيونهاي دارويي</t>
  </si>
  <si>
    <t>1376/5/26</t>
  </si>
  <si>
    <t>ليلا عابديان</t>
  </si>
  <si>
    <t>فرمولاسيون محلول تزريقي كوتريموكسازول</t>
  </si>
  <si>
    <t>1375/4/23</t>
  </si>
  <si>
    <t>حميد رضا صبوريان</t>
  </si>
  <si>
    <t>فرمولاسيون ژل موضعي ايبوپروفن</t>
  </si>
  <si>
    <t>1377/9/5</t>
  </si>
  <si>
    <t>امين امين صفائي</t>
  </si>
  <si>
    <t>مقايسه روشهاي آناليز فيزيكوشيميايي فراورده هاي داروئي H2 بلوكر ساعتيدين و راني تيدين و فاموتيدين</t>
  </si>
  <si>
    <t>بيژن ملائكه نيكوتي</t>
  </si>
  <si>
    <t xml:space="preserve">بررسي سرعت رهش كلر هيدرات ديلتيازم از ماتريكسهاي آن </t>
  </si>
  <si>
    <t>نسرين قوچي اسكندر</t>
  </si>
  <si>
    <t>بررسي پايداري شيميائي محلولهاي كلرئيدرات ديلتيازم</t>
  </si>
  <si>
    <t>1378/3/5</t>
  </si>
  <si>
    <t>دكتر حسن زاده-دكتر حجازي</t>
  </si>
  <si>
    <t>ليلا جعفري</t>
  </si>
  <si>
    <t>بررسي فارماسيوتيكس فرآورده هاي پوستي نيكوتين</t>
  </si>
  <si>
    <t>1379/5/3</t>
  </si>
  <si>
    <t>غلامحسين نصير اوغلي خياباني</t>
  </si>
  <si>
    <t>بررسي سرولوپلدلسمين و آهن و IIBC و پروفيل ليپيد در بيماران ديابتيك با CHDو بدون CHDو بيماران غير ديابتيك با CHD</t>
  </si>
  <si>
    <t>1379/2/26</t>
  </si>
  <si>
    <t>دكتر انصاري</t>
  </si>
  <si>
    <t>1377/11/7</t>
  </si>
  <si>
    <t>دكتر پور حبيب -دكتر صمديخواه</t>
  </si>
  <si>
    <t>رويا افشاري</t>
  </si>
  <si>
    <t>فرمولاسيون ژل بنزوكائين %6/3 Regulax</t>
  </si>
  <si>
    <t>هدايت صمدي</t>
  </si>
  <si>
    <t>آيونتوفورزين آئولين و بهينه سازي شرايط عبور دارو از خلال پوست</t>
  </si>
  <si>
    <t>1380/10/4</t>
  </si>
  <si>
    <t>پروين اكبر زاده</t>
  </si>
  <si>
    <t>تهيه پچ پوستي استراديول و مقايسه آن با نمونه خارجي</t>
  </si>
  <si>
    <t>1381/10/15</t>
  </si>
  <si>
    <t>هادي هميشه كار</t>
  </si>
  <si>
    <t>بررسي ارتباط حجم ظاهري توزيع داروهاي موثر بر CNS با خصوصيات ساختماني آنها</t>
  </si>
  <si>
    <t>نسيم حكيمي ها</t>
  </si>
  <si>
    <t>بررسي ارتباط تري گليسيرين بالاي خون و فشارهاي رواني و اظطراب</t>
  </si>
  <si>
    <t>1382/12/4</t>
  </si>
  <si>
    <t>1381/5/13</t>
  </si>
  <si>
    <t>سعيد فكرت شندي</t>
  </si>
  <si>
    <t>اثر ناندرولول دکانوآت در تغییرات غاظت سرمی پراکسیداسیون لیپیدی بیماران همودیالیزی  مزمن</t>
  </si>
  <si>
    <t>1383/5/29</t>
  </si>
  <si>
    <t>دکتر حسن زاده</t>
  </si>
  <si>
    <t>دکتر قربانی-دکترر شتچی زاده</t>
  </si>
  <si>
    <t>مهدی کاوسی خسروشاهی</t>
  </si>
  <si>
    <t>بررسي روش هاي رتارداسيون داروهاي رتارد موجود در طرح ژنريك ايران</t>
  </si>
  <si>
    <t>1363/7/8</t>
  </si>
  <si>
    <t>محمد ناصر ابراري</t>
  </si>
  <si>
    <t>تاثير مواد هيگروسكوپيك در جلوگيري از خشك شدن داروهاي پوستي</t>
  </si>
  <si>
    <t>1364/12/21</t>
  </si>
  <si>
    <t>1363/7/23</t>
  </si>
  <si>
    <t>جلال حنائي</t>
  </si>
  <si>
    <t>تاثير آب كندوان بر روي سنگهاي ادراري (اثرات آب كندوان بر روي سنگ كليه)</t>
  </si>
  <si>
    <t>1365/2/9</t>
  </si>
  <si>
    <t>1363/7/24</t>
  </si>
  <si>
    <t>دكتر البرز</t>
  </si>
  <si>
    <t>سهيلا فرهنگي</t>
  </si>
  <si>
    <t>تاثير مقدار ماده امولسيون كننده روي HLB بحراني فاز روغني</t>
  </si>
  <si>
    <t>1364/12/17</t>
  </si>
  <si>
    <t>1363/7/26</t>
  </si>
  <si>
    <t>هارميك اردوخانيان</t>
  </si>
  <si>
    <t>مطالعه جذب پوستي بتامتزون والرات</t>
  </si>
  <si>
    <t>1364/5/9</t>
  </si>
  <si>
    <t>1363/7/1</t>
  </si>
  <si>
    <t>مجيد صديقيان</t>
  </si>
  <si>
    <t>تاثير نسبت((فاز روغني سور فاكتانت)) امولسيونهاي روغن در آب در جلوگيري از تبخير آب مدلي از پوست</t>
  </si>
  <si>
    <t>1367/2/10</t>
  </si>
  <si>
    <t>1365/7/14</t>
  </si>
  <si>
    <t>نرگس كهنموئي</t>
  </si>
  <si>
    <t>مطالعه مخلوط دوتائي روغن - سورفاكتانت و سينتيك تبخير آب امولسيون ها بعد از گسترش روي پوست</t>
  </si>
  <si>
    <t>ممتاز</t>
  </si>
  <si>
    <t>1366/10/26</t>
  </si>
  <si>
    <t>مهدي محمد زاده</t>
  </si>
  <si>
    <t>فرمولاسيون پماد آنتي هموروئيد</t>
  </si>
  <si>
    <t>1366/12/23</t>
  </si>
  <si>
    <t>1365/7/28</t>
  </si>
  <si>
    <t>حسين حفاري</t>
  </si>
  <si>
    <t>كاربرد اطلاعات داروئي در تقليل ناسازگاريها</t>
  </si>
  <si>
    <t>1369/3/24</t>
  </si>
  <si>
    <t>1367/6/1</t>
  </si>
  <si>
    <t>مير علي فتاحي دوكش</t>
  </si>
  <si>
    <t>بررسي چگونگي كاربرد انواع لوبريفيانها در زمان ريزش گرانولها</t>
  </si>
  <si>
    <t>1367/8/8</t>
  </si>
  <si>
    <t>1365/8/21</t>
  </si>
  <si>
    <t>وحيد اطمينان بخش</t>
  </si>
  <si>
    <t>ميكرو امولسيون ها</t>
  </si>
  <si>
    <t>1368/2/3</t>
  </si>
  <si>
    <t>1366/7/7</t>
  </si>
  <si>
    <t>محمد مينائيان</t>
  </si>
  <si>
    <t>بررسي فازهاي شبه كريستالين حاصله از توئين 80 و آرلاسل 83</t>
  </si>
  <si>
    <t>1368/8/25</t>
  </si>
  <si>
    <t>1366/7/14</t>
  </si>
  <si>
    <t>فريبا گلشني</t>
  </si>
  <si>
    <t>ژلاتين و كاربرد آن در داروسازي</t>
  </si>
  <si>
    <t>1368/6/2</t>
  </si>
  <si>
    <t>ژيلا بيت اله</t>
  </si>
  <si>
    <t>فرمولاسيون شامپوها</t>
  </si>
  <si>
    <t>1368/5/31</t>
  </si>
  <si>
    <t>عليرضا اشرف</t>
  </si>
  <si>
    <t>امولوسيونهاي مركب</t>
  </si>
  <si>
    <t>سعيد گلشن مشرق</t>
  </si>
  <si>
    <t>بررسي امكان صرفه جوئي در انزژي با تغيير روش تهيه امولسيونهاي روغن در آب</t>
  </si>
  <si>
    <t>1368/5/17</t>
  </si>
  <si>
    <t>مصطفي سروش نسب</t>
  </si>
  <si>
    <t>مطالعه جذب پوستي نيزوگليسيرين ار فر آورده هاي موضعي</t>
  </si>
  <si>
    <t>1368/9/1</t>
  </si>
  <si>
    <t>حميد رضا مقيمي</t>
  </si>
  <si>
    <t>بررسي تاثير انواع لوبريفيانها در ثبات قرص اسيد استيل ساليسيليك</t>
  </si>
  <si>
    <t>1368/9/30</t>
  </si>
  <si>
    <t>عبدالحسين پور گلزاري</t>
  </si>
  <si>
    <t>تاثير جايگزيني سورفكتانت ها در فازهاي مختلف روي پايداري امولسيونها</t>
  </si>
  <si>
    <t>1368/8/14</t>
  </si>
  <si>
    <t>محمد رضا شهرياري</t>
  </si>
  <si>
    <t>سيستم هاي دارورساني پوستي(TTS)</t>
  </si>
  <si>
    <t>ناهيد هنري</t>
  </si>
  <si>
    <t>كاربرد پلايه هاي امولسيون شونده خودبخود در كرم هاي داروئي</t>
  </si>
  <si>
    <t>1368/9/11</t>
  </si>
  <si>
    <t>معصومه طالب شريمه</t>
  </si>
  <si>
    <t>ميكروانكپسولاسيون اسيد استيل ساليسيليك</t>
  </si>
  <si>
    <t>1368/10/7</t>
  </si>
  <si>
    <t>علي نخودچي</t>
  </si>
  <si>
    <t>مطالعه الگوي جذب رطوبت توسط پاراستامول</t>
  </si>
  <si>
    <t>1369/7/5</t>
  </si>
  <si>
    <t>1368/1/20</t>
  </si>
  <si>
    <t>ارتباط بين سولوپيلزاسيون آب در فاز روغني و پايداري امولسيون ها</t>
  </si>
  <si>
    <t>شهروز رفيع زاده</t>
  </si>
  <si>
    <t>كلد كرمها : روغن در آب يا آب در روغن</t>
  </si>
  <si>
    <t>1369/12/26</t>
  </si>
  <si>
    <t>1368/5/18</t>
  </si>
  <si>
    <t>فاطمه كاشف</t>
  </si>
  <si>
    <t xml:space="preserve">جذب پوستي هيدروكنيون از مبناي كرم ها </t>
  </si>
  <si>
    <t>1370/11/15</t>
  </si>
  <si>
    <t>1369/8/26</t>
  </si>
  <si>
    <t>معصومه آقائي</t>
  </si>
  <si>
    <t>بررسي آلبومينوري در بيماران ديابتي</t>
  </si>
  <si>
    <t>1372/8/4</t>
  </si>
  <si>
    <t>مسعود عطاري</t>
  </si>
  <si>
    <t>ميكروآن كپسولاسيون داكسي سالكيلين</t>
  </si>
  <si>
    <t>1373/10/21</t>
  </si>
  <si>
    <t>پرويز آقا داداشي ابهري</t>
  </si>
  <si>
    <t>فرمولاسيون قرص ديكلوفناك سديم آهسته رهش</t>
  </si>
  <si>
    <t>1373/2/18</t>
  </si>
  <si>
    <t>مسلم نجمي</t>
  </si>
  <si>
    <t>فرمولاسيون اسپري متيل ساليسيلات</t>
  </si>
  <si>
    <t>1373/3/4</t>
  </si>
  <si>
    <t>محسن هاشم</t>
  </si>
  <si>
    <t>بررسي پايداري فيزيكو شيميائي قرص هاي كلرديازپوكسايد</t>
  </si>
  <si>
    <t>1374/7/23</t>
  </si>
  <si>
    <t>امير رضا عالم محمد قاسملو</t>
  </si>
  <si>
    <t>فرمولاسيون قرص روكش دار داكي سايكلين</t>
  </si>
  <si>
    <t>1373/7/24</t>
  </si>
  <si>
    <t>مژگان محموديان</t>
  </si>
  <si>
    <t>بررسي پايداري كرم هاي بي پايه محتوي يبرخي از داروهاي موضعي</t>
  </si>
  <si>
    <t>1374/5/26</t>
  </si>
  <si>
    <t xml:space="preserve">دكتر آدرنگي </t>
  </si>
  <si>
    <t>مريم رزمجوي حسنخاني</t>
  </si>
  <si>
    <t>بررسي پايداري شيميائي ايمي پرامين در فرآورده هاي داروئي جامد خوراكي</t>
  </si>
  <si>
    <t>1373/11/11</t>
  </si>
  <si>
    <t>1372/7/28</t>
  </si>
  <si>
    <t>اكبر اعتمادي</t>
  </si>
  <si>
    <t>فرمولاسيون قرص وراپاميل</t>
  </si>
  <si>
    <t>1373/11/20</t>
  </si>
  <si>
    <t>فرخ ربيعي</t>
  </si>
  <si>
    <t>بررسي اثرات ACEIs در نفروپاتي ديابتي و افزايش فشارخون افراد ديابتي</t>
  </si>
  <si>
    <t>سيد محمد ياسين خاوري</t>
  </si>
  <si>
    <t>بررسي تاثير كمك حلالها در حلاليت آبي استامينوفن</t>
  </si>
  <si>
    <t>1377/5/18</t>
  </si>
  <si>
    <t>سيده ماندانا كلانتريان</t>
  </si>
  <si>
    <t>ارتباط سرولوپلدسمين سرم با غلظت L.DL.C در افراد سالم و افراد منتلا به هيپرليپدمي</t>
  </si>
  <si>
    <t>1378/11/24</t>
  </si>
  <si>
    <t>دكتر رهبري</t>
  </si>
  <si>
    <t>1376/8/12</t>
  </si>
  <si>
    <t>سيد امير ناصر مرتضوي</t>
  </si>
  <si>
    <t>تاثير گليسريزين در افزايش جذب پوستي ديكلوفناك</t>
  </si>
  <si>
    <t>1378/7/18</t>
  </si>
  <si>
    <t>1376/12/10</t>
  </si>
  <si>
    <t>ليلا اظهر شكوفه</t>
  </si>
  <si>
    <t>مطالعه برخي عوامل موثر در آزاد شدن آتنولول از ماتريكسهاي پليمري</t>
  </si>
  <si>
    <t>دكتر سياهي-دكتر سعيدي</t>
  </si>
  <si>
    <t>بررسي تاثير چند سورفكتانا در آزادسازي پروپرانول هيدروكلرايد از ماتريكس پليمري</t>
  </si>
  <si>
    <t>شبنم نوروز ثاني</t>
  </si>
  <si>
    <t>بررسي نسبت HDLبه كلسترول در بيماران هيپو تيروئيدي</t>
  </si>
  <si>
    <t>1378/12/28</t>
  </si>
  <si>
    <t>دكتر پور حبيب خان</t>
  </si>
  <si>
    <t>1377/7/8</t>
  </si>
  <si>
    <t>علي پرويزي زاده</t>
  </si>
  <si>
    <t>اندازه گيري ويتامين C سرم در افراد سيگاري</t>
  </si>
  <si>
    <t>مسعود روحاني زاده</t>
  </si>
  <si>
    <t>فرمولاسيون محلول تزريقي آتنولول و بررسي خواص فيزيكوشيميائي آن</t>
  </si>
  <si>
    <t>1379/5/15</t>
  </si>
  <si>
    <t>دكتر رشيدي-دكتر زرين تن</t>
  </si>
  <si>
    <t>ابوالفضل مهديزاده</t>
  </si>
  <si>
    <t>بررسي نسخ پزشكان شهرستان سراب در مورد دارو درماني كورتن ها</t>
  </si>
  <si>
    <t>مهين افخم</t>
  </si>
  <si>
    <t>مقايسه سه روش اندازه گيري پروتئين در ادرار</t>
  </si>
  <si>
    <t>1379/5/6</t>
  </si>
  <si>
    <t>فرهاد يزدان پناه</t>
  </si>
  <si>
    <t>بررسي اثرات قرص سير بر روي فشار خون و ليپيد و ليپوپروتئين هاي سرم خون</t>
  </si>
  <si>
    <t>ظاهر قدرتي</t>
  </si>
  <si>
    <t>بررسي فارماكوسنيتيك ديتيارم</t>
  </si>
  <si>
    <t>1379/6/30</t>
  </si>
  <si>
    <t>اباذر رنجبر</t>
  </si>
  <si>
    <t>برري سطح سرمي آپوپروتئين هاي aوb در گرفتگي عروق كرونري</t>
  </si>
  <si>
    <t>1379/3/30</t>
  </si>
  <si>
    <t>دكتر رحيمي-دكتر رهباني-دكتر توحيدي</t>
  </si>
  <si>
    <t>مرواريد جعفر زاده</t>
  </si>
  <si>
    <t xml:space="preserve">تاثير ويژگي هاي رئولوژيك روي يكنواختي توزيع سفكسيم درساشه ها </t>
  </si>
  <si>
    <t>سينا آدرنگي</t>
  </si>
  <si>
    <t xml:space="preserve">مطالعه تغييرات سرولوپلاسمين و مس سرم در بيماران تحت درمان با همودياليز </t>
  </si>
  <si>
    <t>1380/8/15</t>
  </si>
  <si>
    <t>1378/12/11</t>
  </si>
  <si>
    <t>ندا خاكي ايلخچي</t>
  </si>
  <si>
    <t>بررسي محلوليت استامينوفن در حلالهاي دوتائي آب و كمك حلال</t>
  </si>
  <si>
    <t>1379/4/16</t>
  </si>
  <si>
    <t>شهلا ميرزائي</t>
  </si>
  <si>
    <t xml:space="preserve">تاثير سورفكتانتها در آزاد شدن ديكلوفناك سديم از ماتريكسهاي پليمري  </t>
  </si>
  <si>
    <t>ندا آشتياني</t>
  </si>
  <si>
    <t>تاثير نوع حلال در جذب اشعه ماوراي بنفش فرآورده هاي ضد آفتاب</t>
  </si>
  <si>
    <t>فريبا مهدويزاده</t>
  </si>
  <si>
    <t>تعيين مقدار HDLوLDL كلسترول در بيماران ديابتي نوع دوم و مقايسه آن با يكصد نفر افراد سالم داوطلب</t>
  </si>
  <si>
    <t>دكتر اصغر زاده</t>
  </si>
  <si>
    <t>دكتر حسني</t>
  </si>
  <si>
    <t>1380/3/10</t>
  </si>
  <si>
    <t>شاهپور صادقي</t>
  </si>
  <si>
    <t>ارتباط HbA1C با ميزان تري گليسريد VLDL-Cدر افراد ديابتي نوع II</t>
  </si>
  <si>
    <t>1380/5/11</t>
  </si>
  <si>
    <t xml:space="preserve">سحر باختر </t>
  </si>
  <si>
    <t>تاثير مسدود كننده هاي كانال كلسيم بر روي سطوح سرمي كلسترول تام LDL-CوHDL-C</t>
  </si>
  <si>
    <t>سولماز اثنا عشري</t>
  </si>
  <si>
    <t>بررسي اثر لواستاتين و سيمواستاتين در ميزان كاهش كلسترول و LDL - كلسترول و مقايسه آن دو باهم</t>
  </si>
  <si>
    <t>1381/5/27</t>
  </si>
  <si>
    <t>دگتر سرابي پور-دكنر زرين تن</t>
  </si>
  <si>
    <t>محمد زنبوري</t>
  </si>
  <si>
    <t>مطالعه غلظت سرميLpa و ارتباط آن با شاخص نسبت فشار خون ساق پا به بازو(AABI) در ارزيابي آترواسكلروز بيماران پيوند كليه</t>
  </si>
  <si>
    <t>1383/7/18</t>
  </si>
  <si>
    <t>1382/6/23</t>
  </si>
  <si>
    <t>دكتر ارگاني-دكترقرباني حق جو</t>
  </si>
  <si>
    <t>لاله شريف</t>
  </si>
  <si>
    <t>بررسي تاثير اعمال حرارت بر رهش تئوفيلين ازگرانولهاي تهيه شده از پليمرهاي آكريليك</t>
  </si>
  <si>
    <t xml:space="preserve">شيما قسم خاني </t>
  </si>
  <si>
    <t>بررسي ارزش غذايي و كيفيت ميكروبيولوژيك بناب كبابي عرضه شده در برخي مناطق شهر تبريز</t>
  </si>
  <si>
    <t>1384/10/20</t>
  </si>
  <si>
    <t>دكتر ابراهيمي</t>
  </si>
  <si>
    <t>مجتبي حسيني</t>
  </si>
  <si>
    <t>بررسی وضعیت موقعیت رادیکالهای آزاد و آنتی اکسیدانها در بیماران ایدز</t>
  </si>
  <si>
    <t>1383/12/25</t>
  </si>
  <si>
    <t>دکتر رهبانی نوبر</t>
  </si>
  <si>
    <t>دکتر محبوب</t>
  </si>
  <si>
    <t>دکتر آلکا حسنی</t>
  </si>
  <si>
    <t>دکتر حسنی</t>
  </si>
  <si>
    <t>فرحناز امینی ارنائی</t>
  </si>
  <si>
    <t>فرمولاسيون محلول تزريقي پروپرانول هيدروكلرايد و بررسي پايداري شيميايي آن</t>
  </si>
  <si>
    <t>1376/7/19</t>
  </si>
  <si>
    <t>دكتر حنائي- دكتر دستمالچي</t>
  </si>
  <si>
    <t>عباس عليمراديان</t>
  </si>
  <si>
    <t>بررسي روشهاي بهينه سازي تهيه پلي استرهاي مورد استفاده در سيستم هاي دارو رساني با استفاده از منابع داخلي</t>
  </si>
  <si>
    <t>سولماز رستمي قراگوزلو</t>
  </si>
  <si>
    <t>بررسي اثرات داروئي ترتينوئين</t>
  </si>
  <si>
    <t>1377/7/2</t>
  </si>
  <si>
    <t>تهمينه مولايي</t>
  </si>
  <si>
    <t>بررسي بازدهي بدني كپسول هاي سفالكسين توليد داخلي و مقايسه آنها  با نمونه خارجي</t>
  </si>
  <si>
    <t>سيد حسين حسيني</t>
  </si>
  <si>
    <t>بررسي بازدهي بدني چند سوسپانسون سفالكسين با نمونه مشابه خارجي</t>
  </si>
  <si>
    <t>محمد رضا خاني بجدني</t>
  </si>
  <si>
    <t>سما سمنکان</t>
  </si>
  <si>
    <t>1396/12/5</t>
  </si>
  <si>
    <t>بررسی تاثیر مصرف مزمن اسانس citrus aurantium در بروز تحمل به اثر ضد دردی مورفین در موش صحرایی نر</t>
  </si>
  <si>
    <t>evaluation of the effect of chronic administration of citrus aurantium on the deveopment of tolerance to morphine analgesia in male rats</t>
  </si>
  <si>
    <t>دنیز عابدین اوغلی</t>
  </si>
  <si>
    <t>1396/12/7</t>
  </si>
  <si>
    <t>تهیه نانو ذرات کاربامازپین با روش الکترواسپری و بررسی خواص فیزیکوشیمیایی آن</t>
  </si>
  <si>
    <t>physicochemical characterization of the carbamazepine nanoparticles prepared via electrospraying method</t>
  </si>
  <si>
    <t>آیدا شفیعی</t>
  </si>
  <si>
    <t>1394/11/24</t>
  </si>
  <si>
    <t>1396/12/14</t>
  </si>
  <si>
    <t>بررسی اثر ضد التهابی عصاره متانولی گرده جمع آوری شده توسط زنبور عسل در مدل التهابی Air pouch در موش صحرایی</t>
  </si>
  <si>
    <t>Anti -inflammatory effect of Bee pollen methanol extract in the Rat Air pouch model of inflammation</t>
  </si>
  <si>
    <t>سمانه کریمی</t>
  </si>
  <si>
    <t xml:space="preserve">دکتر ناظمیه </t>
  </si>
  <si>
    <t>1396/12/13</t>
  </si>
  <si>
    <t>بررسی اثرات آنتی میکروبیال برخی گیاهان مورد استفاده در طب سنتی در ایران</t>
  </si>
  <si>
    <t>evaluation of antimicrobial activities of some plants are used in traditional medicine in Iran</t>
  </si>
  <si>
    <t>کوثر پرنیان</t>
  </si>
  <si>
    <t>بررسی تاثیر مصرف مزمن اسانس citrus aurantium در بروز علائم سندرم محرومیت مورفین در موش صحرایی نر</t>
  </si>
  <si>
    <t>evaluation the effect of chronic administration of citrus aurantium essential oil on the development of morphine whitdrawal syndrome in maile rats</t>
  </si>
  <si>
    <t>محمد محمد زاده</t>
  </si>
  <si>
    <t>1396/12/19</t>
  </si>
  <si>
    <t>تاثیر سیلیمارین بر تحمل به اثر ضد دردی مورفین در مدل درد ناشی از فرمالین در موش</t>
  </si>
  <si>
    <t>The effect of silymarin on tolerance to analgesic effect of morphine in mice by using formalin test</t>
  </si>
  <si>
    <t>رضا واحد پور</t>
  </si>
  <si>
    <t>ارزیابی اثر کورکومین بر روی سطح تروپونین قلبی I- و آنزیم کراتنین کیناز - MB در بیماران ایسکمیک قلبی تحت انجام آنژیوپلاستی</t>
  </si>
  <si>
    <t>Evaluating curcumin effect on plasma level of cardiac Troponin -I and creatinine kinase - MB in patients with myocardial infarctions who undergo angioplasty</t>
  </si>
  <si>
    <t>سولماز قاجار</t>
  </si>
  <si>
    <t>1396/12/20</t>
  </si>
  <si>
    <t>18/65</t>
  </si>
  <si>
    <t>تهیه نانوذرات و نانوفیبرهای گلکازید و بررسی خواص فیزیکوشیمیایی آنها</t>
  </si>
  <si>
    <t>preparation of gliclazide nanobeads and nanofibers and evaluation of their physicovhemical</t>
  </si>
  <si>
    <t>مهدیه محمدی</t>
  </si>
  <si>
    <t>تاثیر اینفلیکسیماب بر روی تغییرات هیستولوژیکی و همودینامیکی بعد از انفارکتوس میوکاردیوم در موش های صحرایی</t>
  </si>
  <si>
    <t>The effect of Infliximab on histologic and hemodynamic changes after myocardial infarction in rats</t>
  </si>
  <si>
    <t>پیوند جوهری</t>
  </si>
  <si>
    <t>طراحی و فرمولاسیون پمپ اسموتیک با غشاء متخلخل controlled porosity osmotic pumps, CPOP) دیکلوفناک سدیم با آزاد سازی روده ای و بررسی ازاد سازی دارو از آن</t>
  </si>
  <si>
    <t>Design and formulation of enteric asymmetric membrance osmotic pump (CPOP) of diclofenac diethylamine and evaluation of drug release</t>
  </si>
  <si>
    <t>نازلی مستقیمی</t>
  </si>
  <si>
    <t>بهینه سازی و معتبر سازی روش HPLC برای شناسایی و تعیین مقدار همزمان کوجیک اسید دی پالمیتات و کوجیک اسید</t>
  </si>
  <si>
    <t>Development and validation of a HPLC method for the detection and simulation determination of kojic acid diplomate</t>
  </si>
  <si>
    <t>سینا قرابیگ لی</t>
  </si>
  <si>
    <t>1395/4/20</t>
  </si>
  <si>
    <t>18/1</t>
  </si>
  <si>
    <t>تهیه و ارزیابی خصوصیات برون تن ژل داخل گوشی بنزوکائین</t>
  </si>
  <si>
    <t>preparation and in vitro evaluation of otic gel of benzocaine</t>
  </si>
  <si>
    <t>ساینا شاکری</t>
  </si>
  <si>
    <t>1396/12/16</t>
  </si>
  <si>
    <t>تهیه و ارزیابی پایداری امول ژل کوجیک اسید در مقایسه با ژل ساده</t>
  </si>
  <si>
    <t>preparation and stability evaluation of kojic emulgel compared with simple gel</t>
  </si>
  <si>
    <t>سارا سجادی اسکویی</t>
  </si>
  <si>
    <t>1396/12/12</t>
  </si>
  <si>
    <t>بررسی تاثیر مصرف مزمن  عصاره گیاه Marrubium vulgare   در بروز تحمل به اثر ضد دردی مورفین در موش صحرایی نر</t>
  </si>
  <si>
    <t>Evaluation the effect of chronic administration of Marrubium Vulgar on the development of tolerance to morphine analgesia in mail rats</t>
  </si>
  <si>
    <t>نیلوفر بالایی</t>
  </si>
  <si>
    <t>دکتر ناصر صفایی / دکتر عباس افراسیابی</t>
  </si>
  <si>
    <t>1395/9/18</t>
  </si>
  <si>
    <t>1396/12/22</t>
  </si>
  <si>
    <t>بررسی ارتباط رژیم آنتی بیوتیک پروفیلاکسی قبل از عمل ، با بروز مدیاستینیت در بیماران تحت عمل باز قلبی در بیمارستان شهید مدنی تبریز در سال 1396</t>
  </si>
  <si>
    <t>studing relationship between proprative prophylaxis antibiotic regimen with incidence of mediastinits in CABG patient in shahid madani hospital 2017</t>
  </si>
  <si>
    <t>رسول جبرئیل زاده</t>
  </si>
  <si>
    <t>دکترولیزاده</t>
  </si>
  <si>
    <t>1396/12/10</t>
  </si>
  <si>
    <t>بررسی نفوذ پذیری روده ای داروی ضد سرطان فلوتامید</t>
  </si>
  <si>
    <t>Investigation of intestinal permeability of the anticancer agent ,flutamide</t>
  </si>
  <si>
    <t>ساناز امیر ذهنی</t>
  </si>
  <si>
    <t>1396/12/6</t>
  </si>
  <si>
    <t>فرمولاسیون فراورده جامد خود امولسیون شونده کوآنزیم Q10</t>
  </si>
  <si>
    <t>development of self -emulsifying solid solution of coenzyme Q10</t>
  </si>
  <si>
    <t>منیره بابائی</t>
  </si>
  <si>
    <t>1396/11/1</t>
  </si>
  <si>
    <t>مطالعه حل پذیری داروی بوسنتان در مخلوط آب و کمک حلال</t>
  </si>
  <si>
    <t>solubility of bosentan in water - cosolvant mixture</t>
  </si>
  <si>
    <t>شهرزاد معطر</t>
  </si>
  <si>
    <t>1396/11/25</t>
  </si>
  <si>
    <t>مطالعه تاثیر مقدار مازاد دارو و نوع هم زدن بر روی میزان محلولیت داروهای ضد صرع</t>
  </si>
  <si>
    <t>Investigation on amount of solid excess and the kind of stirrring on solubility of antiepileptic drugs</t>
  </si>
  <si>
    <t>هانیه حیادخت</t>
  </si>
  <si>
    <t>1395/5/30</t>
  </si>
  <si>
    <t>1396/11/16</t>
  </si>
  <si>
    <t>کاربرد نانوپارتیکلهای مغناطیسی آهن روکش شده با 3-آمینوتری اتوکسی سیلان برای استخراج کارویلول از پلاسما و آنالیز HPLC آن</t>
  </si>
  <si>
    <t>application of functionalized magnetic nanoparticles with 3-amino propyl triethoxysilanefor extraction of carvedilol from plasms and its analysis with HPLC</t>
  </si>
  <si>
    <t>سپیده جباری</t>
  </si>
  <si>
    <t>1395/9/7</t>
  </si>
  <si>
    <t>1396/11/9</t>
  </si>
  <si>
    <t>سنتز نانوژلهای هیبرید آمفیفیلی پلی متاکریلیک اسید - پلی لاکتید - گلیکولید (PLGA-PMAA)جهت استفاده در دارورسانی همزمان دوکسوروبیسین - کرایسین</t>
  </si>
  <si>
    <t>synthesis of hybride amphiphilic acid poly lactide - co-glycolide nanogels for use in dual delivery of chrysin-doxorubicin</t>
  </si>
  <si>
    <t>شیدا هاشمی</t>
  </si>
  <si>
    <t>طراحی و فرمولاسیون سامانه دارورسانی اسموتیک داروی دالفامپریدین و بررسی رهش دارو از آن</t>
  </si>
  <si>
    <t>Design and formulation of osmotic delivery system of dalfampridine and evaluation of its drug release behavior</t>
  </si>
  <si>
    <t>سونا تابعان</t>
  </si>
  <si>
    <t xml:space="preserve">دکتر حبیبی  </t>
  </si>
  <si>
    <t>تاثیر کربنات لیتیم و سفتریاکسون  و درمان ترکیبی آنها بر اختلالات حرکتی ناشی از ضایعه نخاع کمری در موش صحرائی نر</t>
  </si>
  <si>
    <t>the effect of lithium carbonate and ceftriaxone and their combination on motor impairments induced by lumbar spinal cord injury in male rats</t>
  </si>
  <si>
    <t>مهسا نوروزی</t>
  </si>
  <si>
    <t>بررسی تاثیر مصرف حاد داروی ممانتین بر علایم محرومیت از مورفین در موش صحرایی نر</t>
  </si>
  <si>
    <t>evaluation the effect of acute administration of memantine on morphine withdrawal syndrome in male rats</t>
  </si>
  <si>
    <t>محمد جعفری</t>
  </si>
  <si>
    <t>1396/11/23</t>
  </si>
  <si>
    <t>ارزیابی تاثیر ان استیل سیستئین و اسید آمینه تورین بر درد نوروپاتیک حاصل از سیس پلاتین در موش سوری</t>
  </si>
  <si>
    <t>Evaluation of the effect of N-Acethylcisteine and taurine on the ciplatin-induced neuropathic pain in mice</t>
  </si>
  <si>
    <t xml:space="preserve">سیده بتول احمدی </t>
  </si>
  <si>
    <t>بررسی مکانیسم جذب پوستی داروی فلوتامید</t>
  </si>
  <si>
    <t>Evaluation  of the skin absorption mechanism of flutamide</t>
  </si>
  <si>
    <t>آیدا سالم</t>
  </si>
  <si>
    <t>1396/11/24</t>
  </si>
  <si>
    <t xml:space="preserve">بررسی فیتوشیمیایی و فعالیت آنتی اکسیدانی گیاه Marrubium parviflorum </t>
  </si>
  <si>
    <t>study on phytochemicals and antioxidant and antimicrobial activity of  marrubiom parviflorum</t>
  </si>
  <si>
    <t>مهسا اصفهانی زاده</t>
  </si>
  <si>
    <t>بررسی فیتوشیمیایی و فعالیت آنتی اکسیدانی گیاه  clinopodium umbrosum</t>
  </si>
  <si>
    <t>sttudy on phytochemical and antioxidant and antimicrobial activity of clinopodium umbrosum</t>
  </si>
  <si>
    <t>سینا قهرمانی</t>
  </si>
  <si>
    <t>تهیه و ارزیابی خصوصیات میکروامولسیون تزریقی داروی پروپوفول</t>
  </si>
  <si>
    <t>formulation and characterization of propofol microemulsion</t>
  </si>
  <si>
    <t>محمد بخشنده سراسکانرود</t>
  </si>
  <si>
    <t>1396/11/18</t>
  </si>
  <si>
    <t xml:space="preserve">بررسی فیتوشیمیایی و ارزیابی اثرات سمیت عمومی و آنتی اکسیدانی zosimia absinthifolia (vent.) link </t>
  </si>
  <si>
    <t xml:space="preserve">Phytochemical study and Evaluation of antioxidant and general toxicity of zosimia absinthifolia (vent.) link </t>
  </si>
  <si>
    <t>فرشید ترک زبان</t>
  </si>
  <si>
    <t>1396/11/26</t>
  </si>
  <si>
    <t>بررسی اثرات سایتوتوکسیک اندام های هوایی و ریزوم گیاه ecballium elaterium (L.)A.Rich. بر روی سلول های سرطانی و نرمال</t>
  </si>
  <si>
    <t>eveluation of antiprolifrative activity of aerial parts and rhizome,s of ecballium elaterium (L.)A.Rich. On cancerous and non - cancerous cells</t>
  </si>
  <si>
    <t>امید نریمان پور</t>
  </si>
  <si>
    <t>1396/11/29</t>
  </si>
  <si>
    <t>تاثیر برخی مواد افزودنی روی کریستالیزاسیون دی پیریدامول از حالت فوق اشباع</t>
  </si>
  <si>
    <t>the effect of some additives on dipyridamole crysallization from the supersaturated state</t>
  </si>
  <si>
    <t>فائزه بخشی</t>
  </si>
  <si>
    <t>1394/8/3</t>
  </si>
  <si>
    <t>1396/11/4</t>
  </si>
  <si>
    <t>توسعه یک روش حساس HPLC برای تعیین مقدار سیلیبینین در نمونه های برون تن و درون تن</t>
  </si>
  <si>
    <t>Development of a HPLC method for quantitative anlysis of silibilin in biological and non - biological samples</t>
  </si>
  <si>
    <t>قرنوش جلمودی</t>
  </si>
  <si>
    <t>1396/11/19</t>
  </si>
  <si>
    <t>بررسی الگوی مصرف و تجویز داروهای آمپی سیلین ، ونکومایسین و جنتامایسین در بخش مراقبتهای ویژه نوزادان بیمارستان الزهرا در سال 1395</t>
  </si>
  <si>
    <t>Drug Utilization evaluation of ampicillin , vancomycin and Gentamicin ( DUE) in NICU ward of alzahra hospital</t>
  </si>
  <si>
    <t>یگانه رستملو</t>
  </si>
  <si>
    <t>1396/11/28</t>
  </si>
  <si>
    <t>بررسی تاثیر مصرف عصاره ی اتانولی گیاه lactuca virosa در بروز تحمل به اثرات ضد دردی مورفین در موش صحرائی نر</t>
  </si>
  <si>
    <t>Evaluation of the effect of administration of Lactuca virosa ethanol extract on tolerance to morphine analgesia in male rats</t>
  </si>
  <si>
    <t>محمد شفیع مرتضایی</t>
  </si>
  <si>
    <t>1396/12/8</t>
  </si>
  <si>
    <t>بررسی اثر ضد التهابی و ضد آنژیونز گیاه Marrubium persicum  در مدل التهابی Air pouch در موش سوری  نر</t>
  </si>
  <si>
    <t>Evaluation of anti - inflammatory and anti - angiogenesis effect of Marrubiom perscicum in the mail mice Air pouch model of inflammation</t>
  </si>
  <si>
    <t>فاطمه سعادت فر</t>
  </si>
  <si>
    <t>1396/12/9</t>
  </si>
  <si>
    <t>مطالعه محلولیت کلوتریمازول در مخلوط آب - کمک حلال در دماهای مختلف</t>
  </si>
  <si>
    <t>the study of clotrimazole solubility in water - cosolvent mixture at different temperatures</t>
  </si>
  <si>
    <t>سعید آزادی</t>
  </si>
  <si>
    <t>1397/2/18</t>
  </si>
  <si>
    <t>بررسی اثرات عصاره متانلی گیاه scrophularia atropatanaa  بر روی انفارکتوس میوکاردیوم ناشی از ایزوپروترنول در موش صحرایی</t>
  </si>
  <si>
    <t>The effect of scrophularia atropatanaa methanolic extract on isoproternol - induced myocardial infarction in rats</t>
  </si>
  <si>
    <t>سویل سلسله جنبان</t>
  </si>
  <si>
    <t>1397/1/26</t>
  </si>
  <si>
    <t>تهیه نانو ذرات مدافینیل با روش الکترواسپری و بررسی خصوصیات فیزیکوشیمیایی آن</t>
  </si>
  <si>
    <t>preparation and physicochemical characterization of modafinil nanoparticles prepared via electrospraying method</t>
  </si>
  <si>
    <t>پویا دریلی</t>
  </si>
  <si>
    <t>1397/2/16</t>
  </si>
  <si>
    <t>بررسی تنوع داروهای مصرفی در بیماران مبتلا به فشار خون بستری در مرکز آموزشی - درمانی شهید مدنی در طول سال های 1395 و 1396</t>
  </si>
  <si>
    <t>study on the vaiety of drugs taken by hypertensive patients erferred to shahid madani hospital in Tabriz , during the years 2017-2018</t>
  </si>
  <si>
    <t>فریبا شهسوار</t>
  </si>
  <si>
    <t>دکتر شمسی عباس علیزاده / دکتر محمد چرخ پور</t>
  </si>
  <si>
    <t>1397/2/5</t>
  </si>
  <si>
    <t>بررسی اختلالات مادرزادی و احتمال ارتباط ناشی از داروهای مصرفی در بیمارستان الزهرا و طالقانی تبریز طی سال های 1395-1386</t>
  </si>
  <si>
    <t>A survey on the drugs related birth defects at Al-Zahra and Taleghani hospital between 2007 and 2016</t>
  </si>
  <si>
    <t>فاطمه پوراللهوردی</t>
  </si>
  <si>
    <t>دکتر پرویز پور / دکتر فتحی آزاد</t>
  </si>
  <si>
    <t>1397/2/3</t>
  </si>
  <si>
    <t>بررسی اثر عصاره اتانولی اندام هوایی گیاه ocimum basilicum   دربروز تحمل به اثرات ضد دردی مرفین در موش صحرایی نر</t>
  </si>
  <si>
    <t>study on the  effect of ethanolic extract from aerial part of  ocimum basilicum on the development of tolerance to morphine analgesia in rat</t>
  </si>
  <si>
    <t>ژاله بهلولی خیاوی</t>
  </si>
  <si>
    <t>1395/8/11</t>
  </si>
  <si>
    <t>1397/1/30</t>
  </si>
  <si>
    <t>18/53</t>
  </si>
  <si>
    <t>بررسی بر هم کنش سیمواستاتین با آلبومین سرم انسانی با استفاده از روش های اسپکتروسکوپی و مدلینگ مولکولی</t>
  </si>
  <si>
    <t>Exploring the interaction of simvastatin with human serum albumin :application of spectroscopic and molecular modeling methods</t>
  </si>
  <si>
    <t>محمد شادی</t>
  </si>
  <si>
    <t>1395/6/28</t>
  </si>
  <si>
    <t>1397/1/28</t>
  </si>
  <si>
    <t>غربالگری آنزیم های آمیلاز ، پکتیناز و لیپاز تولید شده توسط باکتری های نمک دوست مرکز ایران</t>
  </si>
  <si>
    <t>screening of amylase , pectinase and lipase enzymes generated by halophilic bacteria in central districts of Iran</t>
  </si>
  <si>
    <t>پناهعلی عبدی</t>
  </si>
  <si>
    <t>1396/12/24</t>
  </si>
  <si>
    <t>ارزیابی تاثیر سفتریاکسون و ویتامین E بر دردهای نوروپاتیک حاصل از سیس پلاتین در موش سوری</t>
  </si>
  <si>
    <t>Evaluation of the effect of ceftriaxone and vitamin E on cisplatin- induced pain in mice</t>
  </si>
  <si>
    <t>سیمین دخت کشاورز</t>
  </si>
  <si>
    <t>1396/12/17</t>
  </si>
  <si>
    <t>بررسی فیتوشیمیایی و خاصیت انتی اکسیدانی گیاه lepidium vesicarium</t>
  </si>
  <si>
    <t>phytochemical analysis and anti oxidant activity of  lepidium vesicarium</t>
  </si>
  <si>
    <t>بیتا مهدوی</t>
  </si>
  <si>
    <t>1395/10/19</t>
  </si>
  <si>
    <t>1396/12/21</t>
  </si>
  <si>
    <t>18/55</t>
  </si>
  <si>
    <t>طراحی و فرمولاسیون پمپ اسموتیک ساندویچی داروی گلی کلازید و بررسی رهش دارو از آن</t>
  </si>
  <si>
    <t>design and formulation of gliclazide sandwiched osmotic pump deliverry system and evaluation of its drug release behavior</t>
  </si>
  <si>
    <t>سنا نائینی</t>
  </si>
  <si>
    <t>بررسی فیتوشیمیایی گیاه  anthriscus nemorosa</t>
  </si>
  <si>
    <t>phytochemical study on anthriscus nemorosa</t>
  </si>
  <si>
    <t>شلاله زنده دل</t>
  </si>
  <si>
    <t>1395/7/30</t>
  </si>
  <si>
    <t>فرمولاسیون نانوذرات سیمواستاتین بصورت پور خشک استنشاقی و ارزیابی برون تنی</t>
  </si>
  <si>
    <t>dry powder inhalation of simvastatin nanoparticles:formulation and characterization</t>
  </si>
  <si>
    <t>فرناز علی نژاد</t>
  </si>
  <si>
    <t>1396/12/26</t>
  </si>
  <si>
    <t>سنتز نانوپارتیکل های پلی کاپروالکتون - پلی اتیلن گلکول (PEG-PCL)  حاوی کوکومین و بررسی اثرات آن روی رده سلولی MCF7 سرطان پستان</t>
  </si>
  <si>
    <t>synthesis and in-vitro characterization of curcumin - loaded  PCL -PEG nanoparticles on MCF7 breast cancer cell line</t>
  </si>
  <si>
    <t xml:space="preserve">پریسا حسینی </t>
  </si>
  <si>
    <t>1396/12/23</t>
  </si>
  <si>
    <t>سنتز و مشخصه یابی in-vitro نانوپارتیکل های پلی لاکتید - کو - گلیکولید - پلی اتیلن گلیکول (PLGA-PEG) حاوی کورکومین بر روی رده سلولی A549 سرطان ریه</t>
  </si>
  <si>
    <t>synthesis and in-vitro characterization of curcumin - loaded  PLGA -PEG -PLGA  nanoparticles on A549  Lung cancer cell line</t>
  </si>
  <si>
    <t>مهدیه عبداله زاده</t>
  </si>
  <si>
    <t>بررسی اثرات ضد سرطانی عصاره متانولی گیاه رنگینک بر روی رده سلول سرطانی کولون caco2</t>
  </si>
  <si>
    <t>anticarcinogenic effects of methanolic extract of chrozophora tinctoria on colon cancer cell line caco-2</t>
  </si>
  <si>
    <t>لیلا نصرزاد</t>
  </si>
  <si>
    <t>ارزیابی تاثیر تروکسروتین و دگزامتازون بر درد نوروپاتیک حاصل از سیس پلاتین در موش سوری</t>
  </si>
  <si>
    <t>Evaluation of the effect of dexamethasone and Troxerutin on the cisplatin - induced neropathic pain in male mice</t>
  </si>
  <si>
    <t>نهال رحیمی</t>
  </si>
  <si>
    <t>1395/11/3</t>
  </si>
  <si>
    <t>1397/2/23</t>
  </si>
  <si>
    <t>مطالعه تاثیر محیط های شبیه سازی شده بر روی محلولیت داروها</t>
  </si>
  <si>
    <t>Investigation on the effect of biorelevant media on drug solubility</t>
  </si>
  <si>
    <t>محمدرضا هادوی باویل</t>
  </si>
  <si>
    <t>1397/2/26</t>
  </si>
  <si>
    <t>17/24</t>
  </si>
  <si>
    <t>تهیه و ارزیابی فرم آهسته رهش لوپرورلین استات</t>
  </si>
  <si>
    <t>preparation and evaluation of leuprorelin acetate</t>
  </si>
  <si>
    <t>سیده ملیکا احمدی</t>
  </si>
  <si>
    <t>1396/8/3</t>
  </si>
  <si>
    <t>16/5</t>
  </si>
  <si>
    <t>بررسی تاثیر پارامترهای مختلف بر خصوصیات فیزیکوشیمیایی و فارماسیوتیکال فرمولاسیونهای دوفلزی مایع آرایشی</t>
  </si>
  <si>
    <t>Evaluation of the effects of various parameters on physicochemical pharmaceutical characteristics of two - phasic liquid cosmeticals</t>
  </si>
  <si>
    <t>زینب الحسن</t>
  </si>
  <si>
    <t>دکترانتظاری</t>
  </si>
  <si>
    <t>دکتر صفایی</t>
  </si>
  <si>
    <t>1395/6/30</t>
  </si>
  <si>
    <t>دکترهادی همیشه کار</t>
  </si>
  <si>
    <t>1397/3/1</t>
  </si>
  <si>
    <t>بررسی الگوی مصرف کلوپیدگرول در بیماران بعد از جراحی باز قلب در بیمارستان شهید مدنی در 6 ماه اول سال 96</t>
  </si>
  <si>
    <t>utilization evaluation of clopidogrel in patients with open heart surgery in shahid madani heart center in 95-96</t>
  </si>
  <si>
    <t>زانا زارعی</t>
  </si>
  <si>
    <t>دکتر مهناز صادقی شبستری</t>
  </si>
  <si>
    <t>1395/5/26</t>
  </si>
  <si>
    <t>1397/3/8</t>
  </si>
  <si>
    <t>بررسی مصرف منطقی ایمونوگلوبولین وریدی در بیمارستان کودکان تبریز</t>
  </si>
  <si>
    <t>evaluation of intravenous immunoglobulin use in Tabriz pediatric hospital affiliated to tabriz university of medical sciences</t>
  </si>
  <si>
    <t>آیسان رضایی</t>
  </si>
  <si>
    <t>دکتراباسعد قره داغی</t>
  </si>
  <si>
    <t>1397/3/5</t>
  </si>
  <si>
    <t>بررسی رژیم های پروفیلاکسی آنتی بیوتیکی در بیماران تحت اعمال جراحی در بیمارستان سینا تبریز طی یک دوره 6 ماهه</t>
  </si>
  <si>
    <t>evaluation of antibiotic prophylactic regimen in surgical patients in Sina hospital to tabriz university of medical science during a 6 month period</t>
  </si>
  <si>
    <t>پریسا صفری</t>
  </si>
  <si>
    <t>1397/3/12</t>
  </si>
  <si>
    <t>تهیه فرمولاسیون جامد خوراکی از عصاره های هیدروالکلی کاسنی و زرد چوبه جهت درمان بیماران کبد چرب</t>
  </si>
  <si>
    <t>preparation of oral solid formulation from chicory and turmeric hydroalcoholic extracts for treating fatty liver patients</t>
  </si>
  <si>
    <t>محمد صادق حاتمی</t>
  </si>
  <si>
    <t>دکتر اصلانی</t>
  </si>
  <si>
    <t>1397/3/6</t>
  </si>
  <si>
    <t>شبیه سازی اثر ضد بیوفیلم پراستیک اسید در سیستم های آب مورد استفاده در صنایع دارویی</t>
  </si>
  <si>
    <t>Mimiking the anti biofilm activity of peracetic acid in water system used for pharmaceutical industries</t>
  </si>
  <si>
    <t>امیر رضا زاجکانی</t>
  </si>
  <si>
    <t>1397/3/2</t>
  </si>
  <si>
    <t>بررسی همسنگی دارویی قرصهای تجاری فکسوفنادین</t>
  </si>
  <si>
    <t>In vitro pharmaceutical equivalence of fexofenadine tablets</t>
  </si>
  <si>
    <t>ژیلا احدیانپور</t>
  </si>
  <si>
    <t>1397/2/19</t>
  </si>
  <si>
    <t xml:space="preserve">تهیه و ارزیابی خصوصیات برون تن قرص های دو لایه شناور سلکوکسیب </t>
  </si>
  <si>
    <t>Preparation and in vitro evaluation of bilyered floating tablets of celecoxib</t>
  </si>
  <si>
    <t>نادیا دهبکری</t>
  </si>
  <si>
    <t>دکتر غلامرضا نور اذر</t>
  </si>
  <si>
    <t>1397/3/10</t>
  </si>
  <si>
    <t>بررسی اثرات درمان کمبود ویتامین D در کودکان2-18 سال مبتلا به اختلال نقص نمرکز - بیش فعالی (ADHD)</t>
  </si>
  <si>
    <t>effect of vitamin D deficiency treatment on children with attention deficit hyperactivity disorder (ADHD)</t>
  </si>
  <si>
    <t>میدیا سعید پور</t>
  </si>
  <si>
    <t>1396/4/18</t>
  </si>
  <si>
    <t>دکتر محمدرضا افشار</t>
  </si>
  <si>
    <t>1397/8/13</t>
  </si>
  <si>
    <t>بررسی کینتیک هیدرولیز آربوتین به هیدروکینون و امکان تداخل آن در روش های فارماکوپه ای USP</t>
  </si>
  <si>
    <t>kinetic evaluation of Arbutin hydrolysis to hydroquinone and its possible interference in hydroquinone assay methods for topical formulations according to united states pharmacoepia</t>
  </si>
  <si>
    <t>صبا براتی</t>
  </si>
  <si>
    <t>دکتر استادی</t>
  </si>
  <si>
    <t>دکتر  علی بناگذار محمدی</t>
  </si>
  <si>
    <t>1396/2/2</t>
  </si>
  <si>
    <t>1397/8/12</t>
  </si>
  <si>
    <t>19/99</t>
  </si>
  <si>
    <t>بررسی مسمومیت مزمن و حاد با وارفارین در بیمارستان سینای تبریز از سال 1392 تا 1396</t>
  </si>
  <si>
    <t>study of the prevalence of acute and chronic poisoning with warfarin at sina hospital of tabriz between 2013 and 2017</t>
  </si>
  <si>
    <t xml:space="preserve">نعیمه مجیدی </t>
  </si>
  <si>
    <t>دکتر جعفر مجیدی</t>
  </si>
  <si>
    <t>دکتر مهدی یوسفی / دکتر فاطمه اطیایی</t>
  </si>
  <si>
    <t>1393/12/4</t>
  </si>
  <si>
    <t>دکتر ثریا</t>
  </si>
  <si>
    <t>1397/7/25</t>
  </si>
  <si>
    <t>تاثیر نانو پارتیکل حاوی دو سه تاکسل و siRNA ضد  c-Met متصل شده به آپتامتر موسین 1 در رده ی سلولی متاستاتیک سرطان سینه (SKBR3)</t>
  </si>
  <si>
    <t>effect of mucin 1 aptamer conjugated nanoparticles containing docetaxel and c- Met si-RNA in metastatic breast cancer cells (SKBR3)</t>
  </si>
  <si>
    <t>سحر تازش</t>
  </si>
  <si>
    <t>دکتر ثمین حمیدی</t>
  </si>
  <si>
    <t>1397/7/23</t>
  </si>
  <si>
    <t>کنترل مقایسه ای پایداری کوجیک اسید و ملح دی پالمیتات آن در برابر استرس اکسیداتیو</t>
  </si>
  <si>
    <t>comparative stability of kojic acid and its dipalmitate salt under oxidative stress conditions</t>
  </si>
  <si>
    <t>امین نژاد علی</t>
  </si>
  <si>
    <t>1397/7/17</t>
  </si>
  <si>
    <t>غربالگری آنزیم های سلولاز و گلوتامیناز تولید شده توسط باکتری های نمک دوست مناطق مرکزی ایران</t>
  </si>
  <si>
    <t>screening of cellulase and glutaminase enzymes generated by helophilic bacteria in centeral districts of Iran</t>
  </si>
  <si>
    <t>حدیث جهان پناه</t>
  </si>
  <si>
    <t>1395/12/15</t>
  </si>
  <si>
    <t>1397/8/7</t>
  </si>
  <si>
    <t>ارزیابی تاثیر سدیم سلنیت و ویتامین E در وابستگی ناشی از مورفین در موش سوری</t>
  </si>
  <si>
    <t>Evaluation of the effects of sodium selenite and vitamin E in dependency induceed by morphine in mice</t>
  </si>
  <si>
    <t>سارا سلاطین</t>
  </si>
  <si>
    <t>دکتر برزگر جلالی / دکتر ادیب کیا</t>
  </si>
  <si>
    <t>1397/6/14</t>
  </si>
  <si>
    <t>فرمولاسیون و بررسی خصوصیات فیزیکوشیمیایی نانوژل ریواستیگمین ، مطالعات سلولی و نفوذ پذیری آن از مخاط بینی</t>
  </si>
  <si>
    <t>Formulation and evaluation of phsicochemical characteristics of rivastigmine nanogel , cellular studies and permeability of the nasal mucosa</t>
  </si>
  <si>
    <t>نسترن پورمحسن</t>
  </si>
  <si>
    <t>1396/2/24</t>
  </si>
  <si>
    <t>1397/8/10</t>
  </si>
  <si>
    <t>بررسی اثر تروگزوروتین بر روی فاکتورهای بیوشیمیایی ناشی از سمیت قلبی دوکسوروبیسین در موش صحرایی</t>
  </si>
  <si>
    <t>Evaluation of effects of Troxrutine on the biochemical factors against Doxorubicin-induced cardiotoxicity in rats</t>
  </si>
  <si>
    <t>وحید صفوی زاده</t>
  </si>
  <si>
    <t>1396/6/26</t>
  </si>
  <si>
    <t>دکتر افشار</t>
  </si>
  <si>
    <t>بررسی آلودگی تنوزونیک اسید در نمونه های رب گوجه فرنگی و آب انگور موجود در بازار شهر تبریز</t>
  </si>
  <si>
    <t>Assessment of tenuzonic acid containation in tomato paste and grape juice samples in tabriz market</t>
  </si>
  <si>
    <t>دنیا ارج</t>
  </si>
  <si>
    <t>1397/8/15</t>
  </si>
  <si>
    <t>بررسی الگوی تجویز داروهای پروفیلاکسی جهت کنترل واکنش های مرتبط با انفوزیون و افزایش حساسیت در بیماران دریافت کننده ی داروهای شیمی درمانی در بیمارستان شهید قاضی تبریز در سال 96</t>
  </si>
  <si>
    <t>drug utilization evaluation of prophylactic regimens of infusion related related reactions and hypersensitivity in patients received chemotherapy regimen in shahid ghazi hospital of Tabriz in 1396</t>
  </si>
  <si>
    <t>الهام لزر زارع</t>
  </si>
  <si>
    <t>دکتر بابک دوامی</t>
  </si>
  <si>
    <t>دکتر قره خانی / دکتر ولیزاده</t>
  </si>
  <si>
    <t>1397/6/31</t>
  </si>
  <si>
    <t>تهیه پماد حاوی عصاره ریشه شنگار Alkanna tinctoria و بررسی اثر آن در بیماران مبتلا به زخم بستر</t>
  </si>
  <si>
    <t>preparation of ointment Alkanna tinctoria root extract and evaluation of its effect on bedsore</t>
  </si>
  <si>
    <t>سعید حمدی</t>
  </si>
  <si>
    <t>1397/8/27</t>
  </si>
  <si>
    <t>مطالعه اثر گیاه سالویا سهندیکا بر انفارکتوس میوکارد حاد ناشی از ایزوپروترنول در رت</t>
  </si>
  <si>
    <t>study the effects of salvia sahandica on acute isoproterenol- induced myocardial infarction in rat</t>
  </si>
  <si>
    <t>پرستو محمد علیزاده</t>
  </si>
  <si>
    <t>دکتر محمد حسن زاده</t>
  </si>
  <si>
    <t>دکتر جلیل واعظ</t>
  </si>
  <si>
    <t>تعیین مقدار داروی دوکسوروبیسین هیدروکلرید در نمونه خون بوسیله الکترود اصلاح شده با پلی تورین نقاط کوانتومی گرافنی عامل دار شده با بتاسیکلودکسترین و کیتوسان</t>
  </si>
  <si>
    <r>
      <t xml:space="preserve">Detemination of doxorubicin hydrochloide in whole blood using poly taurine-GQDs functionalized </t>
    </r>
    <r>
      <rPr>
        <sz val="10"/>
        <rFont val="Calibri"/>
        <family val="2"/>
      </rPr>
      <t>β</t>
    </r>
    <r>
      <rPr>
        <sz val="10"/>
        <rFont val="B Lotus"/>
        <charset val="178"/>
      </rPr>
      <t>-cyclodextrin / chitosan modified electrode</t>
    </r>
  </si>
  <si>
    <t>محمد هشترودی</t>
  </si>
  <si>
    <t>1396/9/12</t>
  </si>
  <si>
    <t>1397/9/13</t>
  </si>
  <si>
    <t>بررسی میزان رضایت دانشجویان دانشکده داروسازی تبریز از فرایند انجام پایان نامه</t>
  </si>
  <si>
    <t>Assessment of pharmacy student  satisfication from thesis educational and research process in Tabriz faculty of pharmacy</t>
  </si>
  <si>
    <t>روژین شجاعی</t>
  </si>
  <si>
    <t>دکتر منوچهر خوش باطن</t>
  </si>
  <si>
    <t>دکتر محمد اصغری جعفر آبادی</t>
  </si>
  <si>
    <t>1396/4/4</t>
  </si>
  <si>
    <t>1397/9/8</t>
  </si>
  <si>
    <t>بررسی ارتباط بین سطح سرمی اسید اوریک با سطح آنزیم های کبدی (AST,ALT) گرید سونوگرافی کبد چرب و (IMT) intimia media thickness در بیماران مبتلا به کبد چرب غیر الکلی</t>
  </si>
  <si>
    <t>study the relation between the serum levels of uric acid and liver enzyms , AST and ALT, grade of fatty liver on ultrasound and intima maedia thickness (IMT) in patients with non alcholic fatty liver disease</t>
  </si>
  <si>
    <t>شبنم افشانی</t>
  </si>
  <si>
    <t>1397/9/5</t>
  </si>
  <si>
    <t>تلفیق روش همسایش و سامانه های شناور برای افزایش سرعت انحلال کتوکونازول</t>
  </si>
  <si>
    <t>combination of floating system and cogrinding technologies for enhancing dissolution rate of ketoconazole</t>
  </si>
  <si>
    <t>سارا مومنی</t>
  </si>
  <si>
    <t>1397/10/4</t>
  </si>
  <si>
    <t>تلفیق روش مایع به جامد و هم سایش جهت افزایش سرعت انحلال فوروزماید</t>
  </si>
  <si>
    <t>combination of liquisolid and cogrinding technologies dissolution rate of furosemide</t>
  </si>
  <si>
    <t>مریم نیک نفس</t>
  </si>
  <si>
    <t xml:space="preserve">دکتر قره خانی   </t>
  </si>
  <si>
    <t>1396/3/7</t>
  </si>
  <si>
    <t>استخراج مایکوفنولیک اسید از پلاسما به منظور اندازه گیری آن با استفاده از روش لومینسانس حساس شده با تربیوم</t>
  </si>
  <si>
    <t>Extraction of mycophenolic acid from biological samples to its determination by terbium - sensitized luminescence method</t>
  </si>
  <si>
    <t>فرشید تمدن</t>
  </si>
  <si>
    <t>1395/11/27</t>
  </si>
  <si>
    <t>1397/10/8</t>
  </si>
  <si>
    <t>طراحی و ساخت وکتور بیانی تولید کننده فیوژن پروتئین نو ترکیب انسانی IGF-I  پایدار و کلونینگ آن در باکتری E.coli</t>
  </si>
  <si>
    <t>Design and construction of soluble rhIGF-I fusion protein expression vector and its cloning in E.Coli</t>
  </si>
  <si>
    <t>راضیه مراد فرد کناره</t>
  </si>
  <si>
    <t>1397/10/3</t>
  </si>
  <si>
    <t>18/78</t>
  </si>
  <si>
    <t>بررسی اثر مصرف مزمن  عصاره گیاه Marrubium vulgare   بر علایم محرومیت از مورفین در موش صحرایی نر</t>
  </si>
  <si>
    <t>Evaluation the effect of chronic administration of Marrubium Vulgar o morphine withdrawal syndrome in mail rats</t>
  </si>
  <si>
    <t>ایمان حاج حسن</t>
  </si>
  <si>
    <t>1397/10/1</t>
  </si>
  <si>
    <t>بررسی اثر ضد التهابی نئوستگمین در مدل التهابی حاد air pouch در موش صحرایی نر</t>
  </si>
  <si>
    <t>Anti inflammatory effect of neostigmine in the rat air pouch model of inflammation</t>
  </si>
  <si>
    <t>فرنوش السادات سیدی</t>
  </si>
  <si>
    <t xml:space="preserve"> دکتر ولیزاده /دکتر قره خانی </t>
  </si>
  <si>
    <t>1397/9/24</t>
  </si>
  <si>
    <t>تهیه کرم حاوی عصاره ریشه گیاه شنگار ( آلکانا تینکتوریا ) و بررسی بالینی آثار ضد سوختگی آن در بیماران مبتلا به سوختگی درجه 1 و 2</t>
  </si>
  <si>
    <t>preparation of  cream containing  Alkanna tinctoria root extract and evaluation of its effect on burns</t>
  </si>
  <si>
    <t>مهرناز رحمانی</t>
  </si>
  <si>
    <t>دکتر خوش باطن</t>
  </si>
  <si>
    <t>محمد اصغری جعفر آبادی/ دکتر رضایی</t>
  </si>
  <si>
    <t>1395/11/24</t>
  </si>
  <si>
    <t>1397/11/8</t>
  </si>
  <si>
    <t xml:space="preserve">بررسی اثرات تجویز آلوپورینول بر روی آنزیم های کبدی AST و ALT گرید سونوگرافیک کبد چرب در بیماران مبتلا به کبد چرب غیر الکلی  </t>
  </si>
  <si>
    <t>study the effects of allopurinol on liver enzyms, AST and ALT, grade of fatty liver on ultraasound and intima media thicjness (IMT) in pateints with non alcoholic fatty liver disease</t>
  </si>
  <si>
    <t>سحر صدر خردمند</t>
  </si>
  <si>
    <t>1396/5/31</t>
  </si>
  <si>
    <t>1397/11/10</t>
  </si>
  <si>
    <t>طراحی و تهیه سازه ژنی جهت بیان فیوژن پروتئین Teduglutide - GLPr2 در سیستم باکتریایی</t>
  </si>
  <si>
    <t>design and preparation of genetic construct for the production of teduglutide - GLPr2 fusion protein in bacterial expression system</t>
  </si>
  <si>
    <t>میثم ندیمی</t>
  </si>
  <si>
    <t>1397/11/18</t>
  </si>
  <si>
    <t>بررسی سهم بازار داروخانه های دولتی و خصوصی شهر تبریز در طی سالهای 92 تا96</t>
  </si>
  <si>
    <t>Market share of governmental pharmacies 2013-2017 in Tabriz</t>
  </si>
  <si>
    <t>سحر عبدل زاده</t>
  </si>
  <si>
    <t>دکتر شایان فر</t>
  </si>
  <si>
    <t>1397/12/4</t>
  </si>
  <si>
    <t>18/28</t>
  </si>
  <si>
    <t>بررسی رعایت اخلاق نشر در مقالات منتشر شده توسط اساتید دانشکده داروسازی دانشگاه علوم پزشکی تبریز 2011-2017</t>
  </si>
  <si>
    <t>publication ethics obervance in pharmacutical academic staffs papers in tabriz pharmacy school</t>
  </si>
  <si>
    <t>نگار سادات میرنجفی زاده</t>
  </si>
  <si>
    <t>1397/11/3</t>
  </si>
  <si>
    <t>فرمولاسیون امول ژل مایکوفنولات موفتیل برای دارورسانی پوستی و ارزیابی  جذب پوستی آن</t>
  </si>
  <si>
    <t>Formulation of mychophenlate mofetil emulgel for topical delivery and evaluation of its transdermal absorption</t>
  </si>
  <si>
    <t>صبا صبوری</t>
  </si>
  <si>
    <t>1397/11/7</t>
  </si>
  <si>
    <t>مطالعه تاثیر سورفکتانت بر روی محلولیت کوکریستال های کاربامازپین - سینامیک اسید</t>
  </si>
  <si>
    <t>Investigation on the effect of surfactant on solubility of carbamazepin-cinnamic acid cocrystal</t>
  </si>
  <si>
    <t>مهدی زینالی</t>
  </si>
  <si>
    <t>1395/7/18</t>
  </si>
  <si>
    <t>1397/10/29</t>
  </si>
  <si>
    <t>19/46</t>
  </si>
  <si>
    <t>بررسی اثر محافظتی گاما اوریزانول بارگیری شده در ساختارهای نانو اتوزومی در برابر سرطان پوست القا شده توسط uv-B</t>
  </si>
  <si>
    <t>chemoprevention effect of gamma oryzanol-loaded nanothesomes against UV-B- induced skin cancer in vivo</t>
  </si>
  <si>
    <t>محمد شهرویرانی</t>
  </si>
  <si>
    <t>دکترحلاج نژادی</t>
  </si>
  <si>
    <t>1396/7/12</t>
  </si>
  <si>
    <t>دکتر طرح ریز</t>
  </si>
  <si>
    <t>137/10/24</t>
  </si>
  <si>
    <t>مطالعه خاصیت ضد میکروبی باکتری Bacillus Safensis بر روی پاتوژن های انسانی و گیاهی</t>
  </si>
  <si>
    <t>study of antimicrobial activity of bacillus safensis</t>
  </si>
  <si>
    <t>آزاده ایرانی</t>
  </si>
  <si>
    <t>1397/10/18</t>
  </si>
  <si>
    <t>تهیه فرمولاسیون مایع به جامد ( Liquisolid) سفیکسیم به منظور افزایش انحلال</t>
  </si>
  <si>
    <t>preparation of liquisolid compact of cefixime for enhancing dissolution rate of it</t>
  </si>
  <si>
    <t>شیوا ارادتی</t>
  </si>
  <si>
    <t>1396/5/1</t>
  </si>
  <si>
    <t>1397/11/14</t>
  </si>
  <si>
    <t>بررسی تاثیر رویکرد ضدعفونی کردن در نتایج پایش محیط در یک کارخانه داروسازی استریل ساز</t>
  </si>
  <si>
    <t>Evaluation of the impact of disinfection policy on the environmental monitoring results in a pharmaceutical factory</t>
  </si>
  <si>
    <t>آذین خبیری</t>
  </si>
  <si>
    <t>دکتر وکیلی / دکتر امیر مقدم</t>
  </si>
  <si>
    <t>1396/9/21</t>
  </si>
  <si>
    <t>1397/12/22</t>
  </si>
  <si>
    <t>بررسی میزان آگاهی و شیوع مصرف مکمل های ورزشی و داروهای نیروزا در ورزشکاران نخبه استان آذربایجان شرقی</t>
  </si>
  <si>
    <t>Evaluation of knowledge and pervalence of using supplements and stimulating drugs in elite athletes in the province of east azarbaijan</t>
  </si>
  <si>
    <t>علی اصغر محمد وند</t>
  </si>
  <si>
    <t>دکتر جواد محمودی / دکتر ابراهیمی</t>
  </si>
  <si>
    <t>1396/4/24</t>
  </si>
  <si>
    <t>1397/1/20</t>
  </si>
  <si>
    <t>19/97</t>
  </si>
  <si>
    <t>ارزیابی تاثیر سفتریاکسون و N- استیل سیستئین (NAC) در ترمیم نخاعی در حیوان Rat</t>
  </si>
  <si>
    <t>Evaluation of the effects of ceftriaxone and N -acetylcysteine on recovery after spinal cord injury in Rat</t>
  </si>
  <si>
    <t>الهام محمدی</t>
  </si>
  <si>
    <t>دکتر حسین نامدار</t>
  </si>
  <si>
    <t>1396/10/10</t>
  </si>
  <si>
    <t>دکترغفاری</t>
  </si>
  <si>
    <t>1397/12/11</t>
  </si>
  <si>
    <t>19/3</t>
  </si>
  <si>
    <t>بررسی میزان تاثیر تک دوز و دوز BID داروی آمیلودیپین در کنترل فشار خون</t>
  </si>
  <si>
    <t>Evaluation of the effect of single dose and BID dose of amlodipine on blood pressure control</t>
  </si>
  <si>
    <t>دعاء الصوص</t>
  </si>
  <si>
    <t>1396/8/20</t>
  </si>
  <si>
    <t>1397/12/25</t>
  </si>
  <si>
    <t>19/9</t>
  </si>
  <si>
    <t>اثر آستراگالوزید IV روی پارامترهای همودینامیکی در قلب ایزوله موش های صحرایی</t>
  </si>
  <si>
    <t>The effect of astragaloside IV on hemodynamic parameters in isolated rat hearts</t>
  </si>
  <si>
    <t>مهدی شریفی</t>
  </si>
  <si>
    <t>1395/10/25</t>
  </si>
  <si>
    <t>1397/12/18</t>
  </si>
  <si>
    <t>تولید باکتریوفاژ متصل شونده به سلولهای بیان کننده ی EGFR با هدف دارو رسانی و تصویر برداری سلولی</t>
  </si>
  <si>
    <t>development of bacteriophage derived vector with specific affinity for EGFR expressing cells with the aim of targeted drug delivery and cellular imaging</t>
  </si>
  <si>
    <t>آرمان عبدی</t>
  </si>
  <si>
    <t>1397/12/16</t>
  </si>
  <si>
    <t>مطالعه نحوه رعایت کدهای اخلاقی مربوط به داروهای OTC در داروخانه های شهر تبریز</t>
  </si>
  <si>
    <t>A survey on pharmaceutical ethics code regarding OTC drugs in the pharmacies of Tabriz</t>
  </si>
  <si>
    <t>امین الوانی</t>
  </si>
  <si>
    <t>1397/12/15</t>
  </si>
  <si>
    <t>تهیه ، شناسایی  و مطالعه محلولیت کوکریستا های تادالافیل</t>
  </si>
  <si>
    <t>preparation , characterization and solubility study of tadalafil cocrystals</t>
  </si>
  <si>
    <t>الهام فضلی شجاعی</t>
  </si>
  <si>
    <t>1396/7/15</t>
  </si>
  <si>
    <t>1397/12/21</t>
  </si>
  <si>
    <t>بررسی تاثیر مصرف مزمن عسل طبیعی بر روی علائم محرومیت از مورفین در موش صحرایی نر</t>
  </si>
  <si>
    <t>evaluation of effect of chronic administration of natural honey on morphine withdrawal syndrome in rat</t>
  </si>
  <si>
    <t>نیکو گل افشان</t>
  </si>
  <si>
    <t>1397/12/7</t>
  </si>
  <si>
    <t>بررسی تاثیر مصرف عصاره ی اتانولی دانه گیاه Myristica fragrans  بر روی علائم محرومیت از مورفین در موش صحرائی نر</t>
  </si>
  <si>
    <t>Evaluation the effect of  administration of ethanolic extract of myristica fragrans seeds on morphine withdrawal syndrome in male rats</t>
  </si>
  <si>
    <t>زهرا صلاحی</t>
  </si>
  <si>
    <t>1397/12/19</t>
  </si>
  <si>
    <t>مطالعه تطبیقی کیفیت برندهای قرص والپروات سدیم موجود در بازار دارویی ایران از لحاظ خصوصیات فیزیکوشیمیایی</t>
  </si>
  <si>
    <t>a comparative study of the quality of sodium valporoate tablets available in the iranian market with respect to their physico-chemical properties</t>
  </si>
  <si>
    <t>اسما علیزاده</t>
  </si>
  <si>
    <t>1395/11/4</t>
  </si>
  <si>
    <t>1397/12/20</t>
  </si>
  <si>
    <t>تلفیق روش همسایشی و سامانه های شناور برای افزایش سرعت انحلال کارودیلول</t>
  </si>
  <si>
    <t>combination of floating system and cogrinding technologies for enhancing dissolution rate of  carvedilol</t>
  </si>
  <si>
    <t>نسیم مقدسی</t>
  </si>
  <si>
    <t>1397/11/23</t>
  </si>
  <si>
    <t>فرمولاسیون نانوامولسیون حاوی تادالافیل با روش PIT برای دارورسانی موضعی جهت درمان آندروژنیک آلوپسی</t>
  </si>
  <si>
    <t>preparation of  Tadalafil - nanoemulsion with PIT method for topical drug delivery intended to be used in the treatment of androgenic alopecia</t>
  </si>
  <si>
    <t>محدثه سکوتی</t>
  </si>
  <si>
    <t>17/2</t>
  </si>
  <si>
    <t>فرمولاسیون پودر خشک استنشاقی سالبوتامول به روش فرا صوت و ارزیابی برون تنی</t>
  </si>
  <si>
    <t>formulation dry powder inhaler of salbutamol by sonication method and invitro characterization</t>
  </si>
  <si>
    <t>مریم جلالی</t>
  </si>
  <si>
    <t>19/5</t>
  </si>
  <si>
    <t>تهیه و ارزیابی خصوصیات برون تن قرص های دولایه شناور ایزوسورباید دی نیترات</t>
  </si>
  <si>
    <t>preparation and in vitro evaluation of bilayered floating tablets of isosorbide</t>
  </si>
  <si>
    <t>نگین حسینی</t>
  </si>
  <si>
    <t>دکتر اصغریان / دکتر ناظمیه</t>
  </si>
  <si>
    <t>1396/6/28</t>
  </si>
  <si>
    <t xml:space="preserve">بررسی اثر ضد آنتی میکروبیایی و سایتوتوکسیسیته گیاه Artemisian fragrans  </t>
  </si>
  <si>
    <t>Evaluation of antimicrobial and cytotoxic actinity of Artemisian fragrans</t>
  </si>
  <si>
    <t>ساناز جسوری</t>
  </si>
  <si>
    <t>دکتر اسکندانی</t>
  </si>
  <si>
    <t>بررسی خواص سایتوتوکسیک گیاه falcaria vulgariaris  بر روی روده  سلول های سرطانی MCF-SW872و 7 و نرمال HFFF</t>
  </si>
  <si>
    <t>Evaluation of cytotoxic activity of falcaria vulgaris  on cancerous MCF-7, SW-872 and normal HFFF cell lines</t>
  </si>
  <si>
    <t>پگاه اکبری</t>
  </si>
  <si>
    <t>بررسی اثر آنتی مالاریایی گیاه artemisian fragrans wild</t>
  </si>
  <si>
    <t xml:space="preserve">evaluation of antimalarial activities of artemisian fragrans </t>
  </si>
  <si>
    <t>معصومه زاده کمند</t>
  </si>
  <si>
    <t>دکتر برادران / دکتر اثنی عشری</t>
  </si>
  <si>
    <t>بررسی فعالیت سایتوتوکسیک گیاه Artemisia marschalliana بر روی رده های سلول های سرطانی MCF-7 و SW-872 و نرمال HFFF</t>
  </si>
  <si>
    <t>Evaluation of  antiproliferative activity of  Artemisia marschalliana on cancerous (MCF-7 and SW-872) and non - cancerous (HFFF) cell lines</t>
  </si>
  <si>
    <t>ثمین فرخ رخ</t>
  </si>
  <si>
    <t>بررسی فعالیت سایتوتوکسیک سه گونه از گیاهان جنس Eryngium  بر روی رده های سلول های سرطانی MCF-7 و SW-872,   Panc-1 و نرمال HFFF</t>
  </si>
  <si>
    <t>Evaluation of  antiproliferative activity of  three species of Eryngium genesis on cancerous  and non - cancerous  cells</t>
  </si>
  <si>
    <t>زهرا ایمانی</t>
  </si>
  <si>
    <t>1397/11/30</t>
  </si>
  <si>
    <t xml:space="preserve">بررسی اثر عصاره هیدروالکلی گیاه  achillea millefolium  در بروز تحمل به اثرات ضد دردی مورفین در موش صحرایی نر </t>
  </si>
  <si>
    <t>study on the effect of hydroalcholic extract from aerial parts of achillea millefolium on the development of tolerance to morphine analgesia in rat</t>
  </si>
  <si>
    <t>ماهرخ کوچه باغی</t>
  </si>
  <si>
    <t>دکتر حسین صمدی کفیل</t>
  </si>
  <si>
    <t>1396/8/11</t>
  </si>
  <si>
    <t>1398/3/8</t>
  </si>
  <si>
    <t>بررسی فعالیت ضد باکتریایی سیپروفلوکساسین ، جمی فلوکساسین و لووفلوکساسین بر علیه باکتری های گرم منفی جمع آوری شده از بیمارستان امام رضا در طول سال 96-97</t>
  </si>
  <si>
    <t>Ciprofloxacin, gemifloxacin and levofloxacin in vitro activity against clinical gram negetive bacterial isolated collected in Imam Reza hospital during 2016-2017</t>
  </si>
  <si>
    <t>سهیلا منتظر صاحب</t>
  </si>
  <si>
    <t xml:space="preserve">Dr.Peter E.Nielsen/دکتر نوزاد </t>
  </si>
  <si>
    <t>دکتر رمضانی</t>
  </si>
  <si>
    <t>1397/12/23</t>
  </si>
  <si>
    <t>بکارگیری مولکول های PNA جهت سرکوب بیان ژن در سلول های پستانداران</t>
  </si>
  <si>
    <t>Employment of PNA molecules for gene suppression in mammalian cells</t>
  </si>
  <si>
    <t>محمد علی ترفیعی</t>
  </si>
  <si>
    <t>1398/3/2</t>
  </si>
  <si>
    <t>استخراج متوپرولول از برخی مایعات بیولوژیکی با نانوذرات اکسید آهن مغناطیسی و دتکت فلوئوریمتری آن</t>
  </si>
  <si>
    <t>Extraction of metoprolol or atenolol from some biological samples with magnetic iron oxide nanoparticles and determination by spectrofluorimetry</t>
  </si>
  <si>
    <t>حسین خدایی</t>
  </si>
  <si>
    <t>1397/8/14</t>
  </si>
  <si>
    <t>مقایسه کارایی روش های مختلف اندازه گیری نیترات و نیتریت در مواد غذایی</t>
  </si>
  <si>
    <t>Comparing efficiency of different methods for measurement of nitrate and nitrite in foodsuff</t>
  </si>
  <si>
    <t>لیلا ابراهیمی</t>
  </si>
  <si>
    <t>1396/9/4</t>
  </si>
  <si>
    <t>19/2</t>
  </si>
  <si>
    <t>تعیین اثر اسانس های گیاهان زنجبیل ، دارچین ، زنیان و زیره روی برخی باکتری های ایجاد کننده دیسبیوزیس کلون در شرایط in vitro</t>
  </si>
  <si>
    <t>determination of essentioal oils effect of zingiber officinale , cinnamomum verum , trachyspermum ammi and carvi on bacteria induceing clonal dysbiosis in vitro</t>
  </si>
  <si>
    <t>ثریا ارشادی منش</t>
  </si>
  <si>
    <t>1398/3/7</t>
  </si>
  <si>
    <t>ارزیابی تاثیر توپیرامات و تروگزروتین در تحمل ناشی از مورفین در موش سوری نر</t>
  </si>
  <si>
    <t>Evaluation the effects of topiramate and troxerutin on morphine-induced tolerance in male mice</t>
  </si>
  <si>
    <t>شبنم حاتمی</t>
  </si>
  <si>
    <t>دکتر حمید طیبی</t>
  </si>
  <si>
    <t>دکتر شایانفر/ دکتر افشار زمردی</t>
  </si>
  <si>
    <t>1398/1/29</t>
  </si>
  <si>
    <t>بررسی میزان نایل شدن به سطح درمانی تراف مایکوفنولات در رژیم های حاوی سیکلوسپورین و تاکرولیموس در بیماران پیوند کلیه در شش ماه اول بعد دریافت پیوند</t>
  </si>
  <si>
    <t>Evaluating successful achievement of therapeutic mycophenolate trugh levels in kidney transplant patients receving cyclosporine or tacrolimus during six month after transplantation</t>
  </si>
  <si>
    <t>مینا احمدی</t>
  </si>
  <si>
    <t>1396/4/10</t>
  </si>
  <si>
    <t>1398/2/11</t>
  </si>
  <si>
    <t>مطالعه اثر کوآنزیم Q10 بر روی اتوفاژِی در انفارکتوس قلبی در رت های نر ویستار</t>
  </si>
  <si>
    <t>the effect of coenzyme 10 on myocardial  authophagy in myocardialivfarction in male vistar rats</t>
  </si>
  <si>
    <t>نیوشا داودی</t>
  </si>
  <si>
    <t>1398/2/9</t>
  </si>
  <si>
    <t>اثر ال - کارنیتین بر روی اتوفاژی در انفارکتوس قلبی در رت های نر ویستار</t>
  </si>
  <si>
    <t>the effect of L-carnitine on authophagegy in infaracted heart in rats</t>
  </si>
  <si>
    <t>پیمان شهباز زاده</t>
  </si>
  <si>
    <t>1397/2/4</t>
  </si>
  <si>
    <t>1398/2/5</t>
  </si>
  <si>
    <t>تشخیص و تعیین مقدار رنگ تارترازین در نمونه های نبات موجود در بازار به روش کروماتوگرافی مایع با کارایی بالا</t>
  </si>
  <si>
    <t>survey the tartrazine in the rock candy samples in market by high-performance liquid chromatogrphy</t>
  </si>
  <si>
    <t>مهران راغب</t>
  </si>
  <si>
    <t>1398/3/9</t>
  </si>
  <si>
    <t>مطالعه خاصیت ضد میکروبی باکتری Bacillus megaterium جداسازی شده از عسل بر روی پاتوژن های انسانی و گیاهی</t>
  </si>
  <si>
    <t>study of antimicrobial activity of Bacillus megaterium isolated from honey on human and plant pathogens</t>
  </si>
  <si>
    <t>ارسلان منصوری</t>
  </si>
  <si>
    <t>1398/3/13</t>
  </si>
  <si>
    <t>بررسی روشهای سنتز داروی ضد صرع پرگابالین و بهینه سازی روش منتخب</t>
  </si>
  <si>
    <t>Investigation of synthesis methods antiepileptic drug pregabalin and optimize the method of choice</t>
  </si>
  <si>
    <t>فهیمه دیناروند</t>
  </si>
  <si>
    <t>1398/3/22</t>
  </si>
  <si>
    <t>مقایسه هزینه اعمال جراحی گلوبال و هزینه هتلینگ با مقدار واقعی وبررسی هزینه – فایده آنها در بیمارستان امام رضا (ع) تبریزدر سال 1396</t>
  </si>
  <si>
    <t>نسیم سلطانپور</t>
  </si>
  <si>
    <t>دکتر غلامرضا زرینی</t>
  </si>
  <si>
    <t>1398/4/9</t>
  </si>
  <si>
    <t>تهیه مشتقات ال - کارنیتین بعنوان ترکیب آنتی فریزینگ و برررسی خواص فیزیکوشیمیایی و انتی فریزینگ آنها بر روی باکتری ها</t>
  </si>
  <si>
    <t>نینا غفاری</t>
  </si>
  <si>
    <t>دکتر نخودچی / دکتر زرین تن</t>
  </si>
  <si>
    <t>1398/3/28</t>
  </si>
  <si>
    <t>18/64</t>
  </si>
  <si>
    <t>بررسی مزایای  برنامه درسی مارپیچی و امکان اجرای آن در آموزش داروسازی</t>
  </si>
  <si>
    <t>Evaluation of   advantages of spiral curriculum andfeasibility in pharmaceutical  Education</t>
  </si>
  <si>
    <t>هادی ایزدی</t>
  </si>
  <si>
    <t>1397/2/1</t>
  </si>
  <si>
    <t>1398/4/15</t>
  </si>
  <si>
    <t>بررسی اثر برخی اکسیپیان های اودراژیتی بر روی انحلال فرمولاسیون پراکندگی جامد داروی دی پیریدامول</t>
  </si>
  <si>
    <t>the effect of some excipients on dissolution of dipyridamole solid dispersion</t>
  </si>
  <si>
    <t>زهرا خلخالی</t>
  </si>
  <si>
    <t>1397/2/29</t>
  </si>
  <si>
    <t>دکتراقبال</t>
  </si>
  <si>
    <t>1398/4/12</t>
  </si>
  <si>
    <t>بررسی اثر آتورواستاتین در ایجاد تومورهای پوستی حاصل از دی متیل بنز (ا) انتراسن و روغن کروتون در موش سوری</t>
  </si>
  <si>
    <t>Study on the effect of atorvastatin on 7, 12-Dimethylbez(a)anthracene and croton oil induced skin tumorigenesis in the Swiss mice</t>
  </si>
  <si>
    <t>محمد محمودیان</t>
  </si>
  <si>
    <t>1398/3/30</t>
  </si>
  <si>
    <t>تهیه و مقایسه قابلیت نفوذ روده ای نانوامولسیونها و نانوذرات لیپیدی جامد بورتزومیب</t>
  </si>
  <si>
    <t>Prepration and evaluation of the intenstinal permeability of bortezomib nanoemulsion and solid lipid nanoparticles</t>
  </si>
  <si>
    <t>فاطمه عاملی کلخوران</t>
  </si>
  <si>
    <t>1398/4/10</t>
  </si>
  <si>
    <t>ارزیابی اثر سیتالوپرام بر روی کنترل فشار خون بیماران با تشخیص فشار خون اولیه : کارآزمایی بالینی تصادفی</t>
  </si>
  <si>
    <t>Evaluation of effect of citalopram on blood tension rate in patients with hypertension randomized controlled trial</t>
  </si>
  <si>
    <t>زینب شریفی</t>
  </si>
  <si>
    <t xml:space="preserve">دکتر اصلان آبادی </t>
  </si>
  <si>
    <t>1398/5/16</t>
  </si>
  <si>
    <t>بررسی ارتباط افسردگی و بهبود کیفیت زندگی با رژیم های دارویی و میزان در کنترل بودن فشار خون</t>
  </si>
  <si>
    <t>evaluation of the relationship between depression and improving the quality of life with drug regimens and the degree of control of blood pressure</t>
  </si>
  <si>
    <t>دکتر هادی همیشه کار(غایب)</t>
  </si>
  <si>
    <t>1392/2/7</t>
  </si>
  <si>
    <t>ناصر میرزا محمدی</t>
  </si>
  <si>
    <t>1398/6/10</t>
  </si>
  <si>
    <t>بررسی آلودگی فراورده های گیاهی دارویی جمع آوری شده از عطاری های سطح شهر تبریز با سویه های کلستریدیوم با پروتکل WHO</t>
  </si>
  <si>
    <t>Evaluation of clistridium spp contamination of herbal medical products in tabriz city by world health organization (WHO) method</t>
  </si>
  <si>
    <t>نیکو مجید آذر</t>
  </si>
  <si>
    <t>1398/6/17</t>
  </si>
  <si>
    <t>بررسی تاثیر ژن درمانی با نانولیپوزوم حاوی DNA پلاسمیدی کد کننده IL-12 در پسرفت توده های توموری در موش</t>
  </si>
  <si>
    <t>The effect of gene therapy with nanoliposomes containing plasmid DNA encoding Interleukin-12 in the regression of tumor masses in mouse</t>
  </si>
  <si>
    <t>روناک تاریوردی</t>
  </si>
  <si>
    <t>1397/5/11</t>
  </si>
  <si>
    <t>1398/6/13</t>
  </si>
  <si>
    <t>بررسی مزایا و معایب نسخ الکترونیکی در تحریر و پیچیدن نسخ دارویی از دیدگاه پزشکان و داروسازان</t>
  </si>
  <si>
    <t>Investigaton of the advantages and disadvantages of e-prescribtions on prescribing of prescription fromphysicians and pharmasists view point</t>
  </si>
  <si>
    <t>سعید نظافت</t>
  </si>
  <si>
    <t>1396/2/3</t>
  </si>
  <si>
    <t>1398/5/6</t>
  </si>
  <si>
    <t>بررسی تاثیر اسیدهای آمینه بازی بر محلولیت پیروکسیکام</t>
  </si>
  <si>
    <t>Investigating the effect of basic amino acids on piroxicom  solubility</t>
  </si>
  <si>
    <t>مهسا سیفی</t>
  </si>
  <si>
    <t>دکتر حمید نوشاد / دکتر سهیل تیموری</t>
  </si>
  <si>
    <t>1396/6/1</t>
  </si>
  <si>
    <t>1398/5/23</t>
  </si>
  <si>
    <t>بررسی رژیم پروفیلاکسی هپارین و انوکساپارین در بیماران بستری در بیمارستان سینای تبریز مهر 96-97</t>
  </si>
  <si>
    <t>evaluation of heparin and enoxaparin regimen internal patient at sina hospital in tabriz september 97-96</t>
  </si>
  <si>
    <t>رها غیبی</t>
  </si>
  <si>
    <t>دکتر جواد احمدیان</t>
  </si>
  <si>
    <t>خانم داودی</t>
  </si>
  <si>
    <t>1398/6/4</t>
  </si>
  <si>
    <t>بررسی میزان بروز تشنج در کودکان مسموم بستری در مرکز آموزشی درمانی کودکان شهر تبریز و تعیین نوع سم در طول سال 1396-97</t>
  </si>
  <si>
    <t>study on the incidence of seizures among children hospitalized in Tabriz uninersity of medical science pediatric hospital in Tabriz and identification of toxin type during the years 1396-97</t>
  </si>
  <si>
    <t>طاهره خالقی</t>
  </si>
  <si>
    <t>1397/9/15</t>
  </si>
  <si>
    <t>بررسی وجود روغن جانشین کره کاکائو در شکلات با استفاده از روش گرماسنجی روبشی افتراقی</t>
  </si>
  <si>
    <t>Assessment of presence of cocoa butter substitute in chocolate samples using differential scaning calormetry</t>
  </si>
  <si>
    <t>پوریا جعفری</t>
  </si>
  <si>
    <t>1398/4/18</t>
  </si>
  <si>
    <t>فرمولاسیون و ارزیابی پلت های آهسته رهش دیلتیازم هیدروکلراید</t>
  </si>
  <si>
    <t>formulation and evaluation of diltiazem extended - release pellets</t>
  </si>
  <si>
    <t>سارا قطبین</t>
  </si>
  <si>
    <t>1398/4/24</t>
  </si>
  <si>
    <t>بررسی علل و علائم بالینی مسمومیت با متادوندر بیماران مسموم بستری در مرکز آموزشی درمانی سینا شهر تبریز - طی سالهای 1397-1398</t>
  </si>
  <si>
    <t>study on the prevalence , causes and clinical features aming methadone poisoned patients admitted to the sina hospital , tabriz : during the years 2017-2018</t>
  </si>
  <si>
    <t>فرهاد جوانمرد</t>
  </si>
  <si>
    <t>1398/5/5</t>
  </si>
  <si>
    <t>بررسی اثر ضدالتهابی فراکسیون 100% متانولی عصاره ی تام گرده ی گل جمع آوری شده توسط زنبور عسل در مدل التهابی air pouch در موش صحرایی</t>
  </si>
  <si>
    <t>Evaluation of anti-inflammatory and anti-angiogenesis effects of bee pollen 100% methanolic fraction of Balk extract in the rat air pouch model of inflammation</t>
  </si>
  <si>
    <t>افسانه فرجامی</t>
  </si>
  <si>
    <t>دکتر کبارفرد</t>
  </si>
  <si>
    <t>دکتر محسن امین</t>
  </si>
  <si>
    <t>مطالعه پایداری آنتی بادی مونوکلونال مهار کننده گیرنده فاکتور رشد اپیدرمی ، ستوکسیمب</t>
  </si>
  <si>
    <t>stability evaluation of epidermal growth factor receptor (EGFR) inhibiting monoclonal antibody , cetuximab</t>
  </si>
  <si>
    <t>ندا اسمعیل نژاد</t>
  </si>
  <si>
    <t>1398/4/26</t>
  </si>
  <si>
    <t>تهیه نانواسپونژهای سیکلودکسترینی فلوتامید و بررسی خصوصیات برون تن آنها</t>
  </si>
  <si>
    <t>production of cyclodextrin nanosponge flutamide and study of its in vitro characterizations</t>
  </si>
  <si>
    <t>راضیه رحیمی</t>
  </si>
  <si>
    <t>1398/5/8</t>
  </si>
  <si>
    <t>تهیه پلتهای آتورواستاتین و ارزیابی خصوصیات فیزیکوشیمیایی آن</t>
  </si>
  <si>
    <t>Preparation of Atorvastatin pellets and assessment of its physicochemical properties</t>
  </si>
  <si>
    <t>سولماز علی زاده</t>
  </si>
  <si>
    <t>1398/4/31</t>
  </si>
  <si>
    <t>بررسی فیتوشیمیایی و فعالیت آنتی اکسیدانی و آنتی میکروبیال گیاه Achillea aucheri</t>
  </si>
  <si>
    <t>study on phytochemicals and antioxidant and antimicrobial activity of achillea</t>
  </si>
  <si>
    <t>سینا کبیری</t>
  </si>
  <si>
    <t>دکتر مجید عنابی / دکتر عبدالهی</t>
  </si>
  <si>
    <t>1396/3/10</t>
  </si>
  <si>
    <t>1398/5/13</t>
  </si>
  <si>
    <t>مطالعه وظایف و نقش های مدیران ارشد صنعت داروسازی ایران : ارزیابی صلاحیت و شایستگی</t>
  </si>
  <si>
    <t>study the roles of senior managers in the pharmaceutical industry : assessment on competences</t>
  </si>
  <si>
    <t>سینا دادمند</t>
  </si>
  <si>
    <t>بررسی امکان پیش بینی محلولیت داروها در مخلوط آب + کمک حلال با استفاده از مدل تلفیق یافته جویبان - آکری و وانت هوف</t>
  </si>
  <si>
    <t>Prediction solubility of drugs in binary solvent mixtures using combination model of Jouyban-Acree and Vant Hoff</t>
  </si>
  <si>
    <t>میلاد احدی</t>
  </si>
  <si>
    <t>دکتر خوش باطن / دکتر پروین سربخش</t>
  </si>
  <si>
    <t>1398/6/27</t>
  </si>
  <si>
    <t>بررسی میزان اثر بخشی تجویز همزمان پیوگلیتازون و Vit E در مقایسه با تجویز همزمان متفورمین و اورسودئوکسی کولیک اسید  بر روی گرید سونوگرافی و آنزیم های کبدی در بیماران مبتلا به کبد چرب غیر الکلی</t>
  </si>
  <si>
    <t>the study of concomitant administration of pioglytazone and Vit E on ultrasound scoring and liver enzymes in patients with non-alcoholic fatty liver disease</t>
  </si>
  <si>
    <t>تبسم محمودی</t>
  </si>
  <si>
    <t>دکتر بناگذار/ دکتر رضا زاده</t>
  </si>
  <si>
    <t>1398/6/23</t>
  </si>
  <si>
    <t>مطالعه روشهای کنترل مسمومیت با قرص برنج در بیمارستان سینا تبریز از سال 1396-1392</t>
  </si>
  <si>
    <t>A survey on different methods of rice tablet related poisoning control at Sina hospital of Tabriz between 2013 and 2017</t>
  </si>
  <si>
    <t>طاهره محمد نژاد</t>
  </si>
  <si>
    <t>دکتردستمالچی</t>
  </si>
  <si>
    <t>1398/7/1</t>
  </si>
  <si>
    <t>بررسی ساختاری و انرژتیک کمپلکس فاکتور رشد مشتق شده از پلاکت و گیرنده آن با استفاده از شبیه سازی دینامیک مولکولی به منظور شناسایی برهمکنش های مهم</t>
  </si>
  <si>
    <t>srtuctural and energetic analysis of human platelet derived growth factor in complex with its receptor using molecular dynamics simulation studies for identification of key interactions</t>
  </si>
  <si>
    <t>نسیم قدس الهی</t>
  </si>
  <si>
    <t>دکتر علیرضا نیکانفر</t>
  </si>
  <si>
    <t>آقای دکتر رضا زاده</t>
  </si>
  <si>
    <t>آقای دکتر شاسب</t>
  </si>
  <si>
    <t>بررسی نقش احتمالی مصرف قرص های کنتراسپتیو خوراکی در ابتلا به سرطان پستان در سنین مختلف در بیمارستان شهید قاضی تبریز</t>
  </si>
  <si>
    <t>Evaluating The possible role of taking Oral Contraceptives in getting breast Cancer at different ages in Shahid Ghazi Hospital of Tabriz</t>
  </si>
  <si>
    <t>رسول حمدی پور</t>
  </si>
  <si>
    <t>بررسی اثر ضد میکروبی باکتری Bacillus amyloliquefaciens بر روی تعدادی از پاتوژن های انسانی و گیاهی</t>
  </si>
  <si>
    <t>Study of antimicrobial effect of Bacillus amyloliquefacienson on human and plant Pathogens</t>
  </si>
  <si>
    <t>امین علی نجاتی</t>
  </si>
  <si>
    <t>تعیین مقدار گلوتامین در مکمل های ورزشی گلوتامین موجود در بازار دارویی ایران</t>
  </si>
  <si>
    <t>Determination of glutamine in athletic glutamine supplements available in Iran Drug market</t>
  </si>
  <si>
    <t>یاشار اسد پور</t>
  </si>
  <si>
    <t>ارزیابی تاثیر دگزامتازون و سیتی کولین دردرد(نوروپاتی) ناشی از سیس پلاتین در موش سوری</t>
  </si>
  <si>
    <t>The effect of dexamthasone and citcoline on neuropathic pain induced by cisplatin in male mice</t>
  </si>
  <si>
    <t>نوشین ترابی</t>
  </si>
  <si>
    <t>1398/6/30</t>
  </si>
  <si>
    <t>تعیین اثر فنیل بوتیرات بر افزایش حساسیت دارویی اگزالی پلاتین روی سرطان کلون در موش صحرایی</t>
  </si>
  <si>
    <t>Determination of phenyl-butyrate effects on sensibility increasing of oxaliplatin at colon cancer rat animal model</t>
  </si>
  <si>
    <t>آنالی علی اکبری</t>
  </si>
  <si>
    <t>ارزیابی الگوی مصرف رژیم پروفیلاکسی هپارین و انوکساپارین و روش های مکانیکی در بیماران بستری در بیمارستان امام رضا در طول سال 97</t>
  </si>
  <si>
    <t>heparin, enoxaparin and mechanical prophylaxis utilization evaluation in DVT prophylaxy in imam reza hospital,s inpatients during 1397 tabriz - iran</t>
  </si>
  <si>
    <t>میترا انصاری نیا</t>
  </si>
  <si>
    <t>1398/7/2</t>
  </si>
  <si>
    <t>بررسی اثر  فریک نیتریلو تری استات بر روی تومورهای پوستی ایجاد شده با دی متیل بنز (آ) آنتراسن و بنزوئیل پراکسید در موش سوری</t>
  </si>
  <si>
    <t>study on the effects of feric nitrilotriacetate on 7,12-dimethylbez(a)anthracene and benzyoil peroxide induced sjin tumorigenesis in the mice</t>
  </si>
  <si>
    <t>رضا خلج</t>
  </si>
  <si>
    <t>1398/7/3</t>
  </si>
  <si>
    <t>فرمولاسیون و ارزیابی پلتهای آهسته رهش متوپرولول</t>
  </si>
  <si>
    <t>formulation and evaluation of metoprolol extended - release pellets</t>
  </si>
  <si>
    <t>سروین پلاسی</t>
  </si>
  <si>
    <t>1397/3/20</t>
  </si>
  <si>
    <t>تهیه و مشخصه یابی نانولیپوزوم انوکساپارین</t>
  </si>
  <si>
    <t>preparation and characterization of enoxaparin nanoliposomes</t>
  </si>
  <si>
    <t>دریا وفادار افشار</t>
  </si>
  <si>
    <t>1396/7/6</t>
  </si>
  <si>
    <t>فرمولاسیون و ارزیابی میکروامول ژل کلادریبین برای دارورسانی پوستی</t>
  </si>
  <si>
    <t>formulation of cladribine emulgel for topical delivery and evaluation of its transdermal adsorption</t>
  </si>
  <si>
    <t>الهام رسولی نژاد</t>
  </si>
  <si>
    <t>دکتر حمید نوشاد</t>
  </si>
  <si>
    <t>1398/6/25</t>
  </si>
  <si>
    <t>بررسی تجویز منطقی داروهای مهار کننده پمپ پروتون در بیمارستان سینا تبریز</t>
  </si>
  <si>
    <t>Evaluation of rational use of gastric proton pump inhibitors from septamber 2016 to April 2017 at sina hospital affliated to tabriz university of medical sciences</t>
  </si>
  <si>
    <t>ساناز قاسم پور</t>
  </si>
  <si>
    <t>دکتر عظیمی</t>
  </si>
  <si>
    <t>1397/4/9</t>
  </si>
  <si>
    <t>دکتر افسانه رادمهر</t>
  </si>
  <si>
    <t>1398/7/13</t>
  </si>
  <si>
    <t>18/86</t>
  </si>
  <si>
    <t>بررسی تاثیر بیوتین و بپانتن بر ریزش مو بیماران دچار آلوپسی آندروژنتیک</t>
  </si>
  <si>
    <t>the effect of biotin and bepanthen on hair loss in patients with androgenetic alopecia</t>
  </si>
  <si>
    <t>شادی جاهد اورنگ</t>
  </si>
  <si>
    <t>دکتر آرزو تقویمی</t>
  </si>
  <si>
    <t>دکتر آقانژاد</t>
  </si>
  <si>
    <t>1398/7/7</t>
  </si>
  <si>
    <t>بررسی کاربرد نانو هیبرید کربن- سیلیکا به عنوان جاذب در استخراج فاز جامد پخشی برای پیش تغلیظ و استخراج متیل فنیدات از نمونه های ادرار</t>
  </si>
  <si>
    <t>Evaluating application of nano carbon-silica hybrid in dispersive solid phase extraction method as adsorbent for preconcentration and extraction of methylpheidate from urine samples</t>
  </si>
  <si>
    <t>ساناز راوندی</t>
  </si>
  <si>
    <t>1398/7/6</t>
  </si>
  <si>
    <t>طراحی سامانه شناور بیوگلیتازون به منظور افزایش سرعت انحلال دارو</t>
  </si>
  <si>
    <t>Floating drug delivery system of pioglitazone for enhancing its dissolution rate</t>
  </si>
  <si>
    <t>مهسا دولت پناه</t>
  </si>
  <si>
    <t>1397/2/8</t>
  </si>
  <si>
    <t>1398/7/14</t>
  </si>
  <si>
    <t>18/2</t>
  </si>
  <si>
    <t>بررسی تاثیر عصاره گل بابونه بر روی آکنه و ولگاریس</t>
  </si>
  <si>
    <t>clinical assecment of chamommile gel on acene nulgaris</t>
  </si>
  <si>
    <t>بهروز اسماعیلی</t>
  </si>
  <si>
    <t>1397/7/11</t>
  </si>
  <si>
    <t>1398/7/23</t>
  </si>
  <si>
    <t>بررسی میزان اطلاعات داروئی مراجعین به داروخانه ها برای دریافت دارو در شهرستان های بوکان، اشنویه وپیرانشهرسال1397-98(2019)</t>
  </si>
  <si>
    <t xml:space="preserve"> Assessing the drug information of patients to pharmacies to prepare drugs in the cities of Bokan, Oshveniyeh and Piranshahr 2019</t>
  </si>
  <si>
    <t xml:space="preserve"> پیام اسمعیل پور</t>
  </si>
  <si>
    <t>1396/11/15</t>
  </si>
  <si>
    <t>1398/7/21</t>
  </si>
  <si>
    <t>تهیه لیپوزوم فلوسیتوزین و برررسی اثرات ضد قارچی آن بر روی مخمر کاندیدا گلابراتا</t>
  </si>
  <si>
    <t>preparation of flocytosine liposomes and evaluation of the in vitro antifungal effects on candida glabra</t>
  </si>
  <si>
    <t>پریا بدلی</t>
  </si>
  <si>
    <t>دکتر شکری / دکتر اثنی عشری</t>
  </si>
  <si>
    <t>فرمولاسیون ژل گیاه رزماری Rosmarinus officinalis)جهت درمان آکنه ( Acne vulgaris )و مقایسه آن با کلینداماسین</t>
  </si>
  <si>
    <t>Rosmarinus officinalis gel formulation for the treatment of acne and its comparison with clindamycin gel</t>
  </si>
  <si>
    <t>هانا مولوی</t>
  </si>
  <si>
    <t>1397/4/30</t>
  </si>
  <si>
    <t>بررسی اثر عصاره متانلی گیاه گل میمون ( Scrophularia Oxysepala) بر تحمل به اثر ضد دردی مرفین در موش های مبتلا به سرطان پوست</t>
  </si>
  <si>
    <t>Study on the effect of Scrophularia oxysepala methanolic extract on tolerance to analgesic effect of morphine in mice with skin cancer</t>
  </si>
  <si>
    <t>اکرم فریدی</t>
  </si>
  <si>
    <t>1397/12/27</t>
  </si>
  <si>
    <t>اندازه گیری بنزوآلفاپیرن  در شیر خشک نوزادان به روش کروماتوگرافی مایع با کارایی بالا و میکرواستخراج مایع - مایع پخشی</t>
  </si>
  <si>
    <t>Determination of PAHs in infant furmula milk using high performance liquid chromatogrphy and dispersive liquid - liquid microextraction</t>
  </si>
  <si>
    <t>محسن حسن پور</t>
  </si>
  <si>
    <t>1397/8/1</t>
  </si>
  <si>
    <t>دکتر سیمین شریفی</t>
  </si>
  <si>
    <t>1398/8/1</t>
  </si>
  <si>
    <t>بهینه سازی تولید آنزیم L-Asparaginaseدر باکتری های نمک دوست جدا شده از مرکز ایران</t>
  </si>
  <si>
    <t>Optimization of L-Asparaginage by halophilic bacteria in centeral districts of iran</t>
  </si>
  <si>
    <t>سارا نجومی</t>
  </si>
  <si>
    <t>1397/2/20</t>
  </si>
  <si>
    <t>1398/7/30</t>
  </si>
  <si>
    <t>بررسی تاثیر کرم ضد چروک تهیه شده از گیاهان دم اسب و سویا</t>
  </si>
  <si>
    <t>The effect of anti-wrinkle cream prepared from Equistum Arvens and Glycine max</t>
  </si>
  <si>
    <t>اشکان حسنخانی</t>
  </si>
  <si>
    <t>1395/8/16</t>
  </si>
  <si>
    <t>1397/6/10</t>
  </si>
  <si>
    <t>19/68</t>
  </si>
  <si>
    <t>بررسی اثر مهار رشد و القای آپپتوز نانوحامل های میسلی حاوی داروی سیلیبینین در سلولهای سرطانی b16 ملانوما</t>
  </si>
  <si>
    <t>Evaluation of anticancer effects of silibilin nanoparticles in B16 melanoma cell line</t>
  </si>
  <si>
    <t>فرید مسعود</t>
  </si>
  <si>
    <t>1396/9/30</t>
  </si>
  <si>
    <t>1398/8/13</t>
  </si>
  <si>
    <t xml:space="preserve">بررسی اثر فرمولاسیون موضعی تهیه شده از گیاهان نخل اره ای و رزماری و زیتون جهت درمان آلوپسی آندروژنیک </t>
  </si>
  <si>
    <t>investigation on effect of natural topical forulation containing saw palmetto rosmarinus officinalis and olea europea in the treatment of androgenic alopecia</t>
  </si>
  <si>
    <t>پریسا کلافی شتربانی</t>
  </si>
  <si>
    <t>1398/9/18</t>
  </si>
  <si>
    <t>فرمولاسیون  پروپوفول تزریقی فاقد روغن و بررسی پایداری آن</t>
  </si>
  <si>
    <t>formulation of oil - free injectable propofol &amp; investigating its stability</t>
  </si>
  <si>
    <t>فرانک اقدسی</t>
  </si>
  <si>
    <t>دکتر شانه بندی</t>
  </si>
  <si>
    <t>دکتر میلانی</t>
  </si>
  <si>
    <t>1398/9/20</t>
  </si>
  <si>
    <t>بررسی امکان تشخیص مولکولی کمپیلوباکتر ژژونی (campylobater jejuni) در فراورده های گوشتی</t>
  </si>
  <si>
    <t>صنم بهلولی</t>
  </si>
  <si>
    <t>1397/5/20</t>
  </si>
  <si>
    <t>1398/8/26</t>
  </si>
  <si>
    <t>ارزیابی تاثیر کتوتیفن و ال- کارنیتین در وابستگی ناشی از مورفین در موش سوری نر</t>
  </si>
  <si>
    <t>Evaluation of ketotifen and L- carnitin on morphine induced dependence in male mice.</t>
  </si>
  <si>
    <t>فرشید اصغری</t>
  </si>
  <si>
    <t>1398/9/16</t>
  </si>
  <si>
    <t>بررسی تاثیر استفاده از اسیدیفایرها روی کریستالیزاسیون داروی دیپریدامول از حالت فوق اشباع</t>
  </si>
  <si>
    <t>effect of the use of acidifiers on the crystallization of dihydroamidol from supersaturated state</t>
  </si>
  <si>
    <t>نکیسا قمری</t>
  </si>
  <si>
    <t xml:space="preserve">دکتر دستمالچی </t>
  </si>
  <si>
    <t>دکتر مسعود امانلو</t>
  </si>
  <si>
    <t>1398/7/11</t>
  </si>
  <si>
    <t>شناسایی ترکیب های جدید علیه گیرنده هیستامین H3 با استفاده از روش های مدل بندی مولکولی ، غربالگری مجازی و شبیه سازی دینامیک مولکولی و برسی اثرات بیولوژیکی آنها</t>
  </si>
  <si>
    <t>identification of novel ligand(s) againts histamine H3 receptors using molecular modelling , virtual screening and molecular dynamics simulation studies and investigation of their biological effects</t>
  </si>
  <si>
    <t>فاطمه با حجب محمدی</t>
  </si>
  <si>
    <t>دکتر اصغریان / دکتر اثنی عشری</t>
  </si>
  <si>
    <t>دکتر محمد آهنگرزاده</t>
  </si>
  <si>
    <t>بررسی فیتوشیمیایی و ضد میکروبی گیاه Falacaria vulgaris</t>
  </si>
  <si>
    <t xml:space="preserve">phytochemical and antimicrobial study on Falacaria vulgaris </t>
  </si>
  <si>
    <t>زهرا ندرلو</t>
  </si>
  <si>
    <t>1398/7/24</t>
  </si>
  <si>
    <t>برسی تاثیر عوامل مختلف بر روی توزیع پروپوفول بین فاز آبی و آلی در امولسیون های تزریقی</t>
  </si>
  <si>
    <t>studying the effect of different factors on partitioning of propofol between eqeous and organic phase of injectable emulsions</t>
  </si>
  <si>
    <t>عسل صالحیان</t>
  </si>
  <si>
    <t>1398/8/18</t>
  </si>
  <si>
    <t>ارزیابی تاثیر سیتالوپرام و سفتریاکسون در نوروپاتی ناشی از وین کریستین در موش سوری</t>
  </si>
  <si>
    <t>Evaluation of the effect of citalopram and ceftriaxon on neuropathy caused by vincristin in mice</t>
  </si>
  <si>
    <t>مریم شادمان</t>
  </si>
  <si>
    <t>1396/12/15</t>
  </si>
  <si>
    <t>1398/8/12</t>
  </si>
  <si>
    <t>توسعه یک روش تجزیه ای بر مبنای مشتق سازی با تیوباربیوتیک اسید برای اندازه گیری سولفامتوکسازول در شیر</t>
  </si>
  <si>
    <t>development of an analytical method for determination of sulfamethoxazole residues using derivation with thiobarbituric acid</t>
  </si>
  <si>
    <t>آرزو میرزایی</t>
  </si>
  <si>
    <t>1396/10/12</t>
  </si>
  <si>
    <t>تهیه آپتاحسگر الکتروشیمیایی جهت شناسایی راکتوپامین</t>
  </si>
  <si>
    <t>Electrochemical aptasensor for detection of ractopamine</t>
  </si>
  <si>
    <t>آلاله حسن پور</t>
  </si>
  <si>
    <t>1397/8/26</t>
  </si>
  <si>
    <t>1398/9/6</t>
  </si>
  <si>
    <t>بررسی تاثیر مصرف مزمن داخل صفاقی عصاره ی متانولی ریزوم گیاه Eremostachys azerbijanica در بروز علایم محرومیت مورفین در موش صحرائی نر</t>
  </si>
  <si>
    <t>Evaluation the effect of chronic i.p. administration of methanolic extract of rhizome of Eremostachys azebaijanica on the development of morphine whithdrawal syndrome in male rats</t>
  </si>
  <si>
    <t>صابر فرناد</t>
  </si>
  <si>
    <t>1397/5/18</t>
  </si>
  <si>
    <t>ارزیابی تاثیر توپیرامات و سیتالوپرام در تحمل ناشی از مورفین در موش سوری نر</t>
  </si>
  <si>
    <t>Evaluation of  topiramate and citalopram on morphine induced tolerance in male mice</t>
  </si>
  <si>
    <t>محمد مهدی مختاری</t>
  </si>
  <si>
    <t>1397/8/24</t>
  </si>
  <si>
    <t>1398/9/9</t>
  </si>
  <si>
    <t>18/15</t>
  </si>
  <si>
    <t>مقایسه ی تأثیر بوپروپیون و سلکوکسیب بر شاخصهای رفتاری و التهابی در وابستگی ناشی از مورفین در موش سوری</t>
  </si>
  <si>
    <t>comparison of the effects of Bupropion and Celecoxib in behavioral and inflammatory parameteres in dependency induced by Morphine in mice.</t>
  </si>
  <si>
    <t>دکتر رضا رهبر قاضی</t>
  </si>
  <si>
    <t>دکتر علیرضا نور آذریان</t>
  </si>
  <si>
    <t>1398/9/13</t>
  </si>
  <si>
    <t>بررسی اثر متفورمین بر روی سطح و بیان اندوکان در شرایط دیابتیک</t>
  </si>
  <si>
    <t>امین مهرا</t>
  </si>
  <si>
    <t>دکتر ستاری / دکتر استادی</t>
  </si>
  <si>
    <t>1398/10/8</t>
  </si>
  <si>
    <t>مطالعه اپیدمیولوژیک توصیفی مسمومیت های مونوکسید کربن ارجاع شده به بیمارستان سینای شهر تبریز در سال های 1393-1397</t>
  </si>
  <si>
    <t>a Descriptive epidmiologic survey of carbon monoxide poisonings referred to sina hospital of Tabbriz between 2013-2018</t>
  </si>
  <si>
    <t>سحر نقوی</t>
  </si>
  <si>
    <t>1398/9/19</t>
  </si>
  <si>
    <t>شناسایی کلستریدیوم تتانی در فراورده های گیاهی به روش PCR</t>
  </si>
  <si>
    <t>Detection of clostridium tetani in herbal products with PCR method</t>
  </si>
  <si>
    <t>ماریه هادی حسینی</t>
  </si>
  <si>
    <t>1397/6/6</t>
  </si>
  <si>
    <t xml:space="preserve">بررسی اثر سیلی مارین بر ازدیاد حساسیت به درد حاصل از پاکلی تاکسل در موش </t>
  </si>
  <si>
    <t>effect of silymarin on paklitaxel - induced hyperalgesia in rat</t>
  </si>
  <si>
    <t>الناز آگند</t>
  </si>
  <si>
    <t>17/22</t>
  </si>
  <si>
    <t>مطالعه ارتباط سطح سرمی ویتامین د  با آپاچی اسکور چهار در آی سی یو بیمارستان امام رضا در هنگام ورود بیماران به بخش</t>
  </si>
  <si>
    <t>the survey on the relationship between serum vitamin D level and APACHE IV score in patients in ICU of imam reza hospital of tabriz in admission time</t>
  </si>
  <si>
    <t>فریدا احمد آبادی</t>
  </si>
  <si>
    <t xml:space="preserve">دکتر فرزاد احمد آبادی / عارفه داودی </t>
  </si>
  <si>
    <t>دکتر حبیبی (غایب )</t>
  </si>
  <si>
    <t>1394/6/1</t>
  </si>
  <si>
    <t>بررسی علل مسمومیت غیر عمدی در کودکان بستری در بیمارستان کودکان تبریز در سالهای 1393-94</t>
  </si>
  <si>
    <t>Study on the causes of uninternational poisoning among children admitted to the children cure and health hospital Tabriz : during the years 1393 to 1394</t>
  </si>
  <si>
    <t>فریده گردشخواه</t>
  </si>
  <si>
    <t>1392/6/26</t>
  </si>
  <si>
    <t>1394/4/10</t>
  </si>
  <si>
    <t>ارزیابی الگوی مقاومت میکروارگانیسم های دخیل در عفونت های مجاری ادراری در مقابل آنتی بیوتیکهادر بیمارستان امیرالمومنین در شهرستان تبریز در  طی سالهای (1388-1392)</t>
  </si>
  <si>
    <t>Evaluation of  urinary tract infection in Tabriz hospitals incidence and antibiotic resistant (1388-1392)</t>
  </si>
  <si>
    <t>فاطمه زارعی پور</t>
  </si>
  <si>
    <t>دکترچرخ پور</t>
  </si>
  <si>
    <t>عارفه داودی / دکتر علی استادی</t>
  </si>
  <si>
    <t>1395/5/25</t>
  </si>
  <si>
    <t>16/92</t>
  </si>
  <si>
    <t>بررسی علل مسمومیت های اپیوئیدی در بیماران بستری در مرکز آموزشی درمانی سینا شهر تبریز در طول سال 1394</t>
  </si>
  <si>
    <t>Study on the causes of opioids poisoned patients admitted to the sina hospital , Tabriz : During the year 1394</t>
  </si>
  <si>
    <t>ارم آبادی</t>
  </si>
  <si>
    <t>بررسی شیوع علل مسمومیت های سموم آفات نباتی در بیماران مسموم بستری در مرکز آموزشی درمانی سینا شهر تبریز در طول سالهای 1393-94</t>
  </si>
  <si>
    <t>study on prevalence of causes pesticides poisoned patients admitted to the sina hospital , Tabriz : During the years 1393 to 1394</t>
  </si>
  <si>
    <t>بررسی اثرات عروقی افشره پیاز بر تحمل ناشی از نیتروگلیسیرین در شریان آئورت ایزوله رت</t>
  </si>
  <si>
    <t>Evaluation of effect of onion extract on tolerance  of nitroglycerin in rat isolated aorta</t>
  </si>
  <si>
    <t>1398/10/17</t>
  </si>
  <si>
    <t>شهزاد شایان راد</t>
  </si>
  <si>
    <t>دکتر قره خانی / دکتر پروین سربخش</t>
  </si>
  <si>
    <t>1398/11/19</t>
  </si>
  <si>
    <t>مقایسه میزان اثربخشی پیوگلیتازون و ومتفورمین بر روی گرید سونوگرافی و آنزیم های کبدی در بیماران مبتلا به کبد چرب غیرالکلی:کار ازمایی بالینی تصادفی کنترل شده :RCT</t>
  </si>
  <si>
    <t>comparison of the therapeutic effect of Pioglitazone and Metformin on ultrasound scor and liver enzymes in patients with nonalcholic fatty liver disease</t>
  </si>
  <si>
    <t>اسماعیل دهقانی</t>
  </si>
  <si>
    <t>1397/9/27</t>
  </si>
  <si>
    <t>1398/11/13</t>
  </si>
  <si>
    <t>ارزیابی الگوی مصرف اینوتروپ¬های (+) قلبی (دوپامین- دوبوتامین- میلرنیون)در بخش ICU بیمارستان شهید مدنی تبریز</t>
  </si>
  <si>
    <t>Evaluating pattern of using Cardiac inotropes (+)(Dopamine- Dobutamine- Milrinone) in ICU ward of Tabriz Shahid madani Hospital</t>
  </si>
  <si>
    <t>ندا برادر یاوری</t>
  </si>
  <si>
    <t>1397/8/9</t>
  </si>
  <si>
    <t>1398/11/6</t>
  </si>
  <si>
    <t>بررسی تاثیرپیشگیرانه دولوکستین وN-acetyl-cysteineدر نوروپاتی ناشی از وین کریستین در موش سوری</t>
  </si>
  <si>
    <t>Evaluation of the prophylactic effect of N-acetyl cystein and duloxetine on neuropathy caused by vincristine</t>
  </si>
  <si>
    <t>محمدرضا خوش فهم</t>
  </si>
  <si>
    <t>1397/3/3</t>
  </si>
  <si>
    <t>1398/10/7</t>
  </si>
  <si>
    <t>بررسی تاثیر گلوکزامین بر نفوذپذیری روده ای بتابلوکرها</t>
  </si>
  <si>
    <t>The effect of glucosamine on intestinal permeability of beta-blockers</t>
  </si>
  <si>
    <t>سینا بزاز</t>
  </si>
  <si>
    <t>1398/10/21</t>
  </si>
  <si>
    <t>بررسی برون تن تاثیر گلوکزامین بر سرعت دیالیز بتابلوکرها</t>
  </si>
  <si>
    <t>The effect of glucoseamine on dialysis rate of beta-blockers in-vitro</t>
  </si>
  <si>
    <t>نازیلا سروش</t>
  </si>
  <si>
    <t>دکتر کبری حمدی</t>
  </si>
  <si>
    <t>دکتر پروین سربخش</t>
  </si>
  <si>
    <t>1397/3/19</t>
  </si>
  <si>
    <t>1398/10/9</t>
  </si>
  <si>
    <t>بررسی تاثیر تجویز پروبیوتیک بر روی پارامترهای متابولیک و سطح آندروژن در خانم های مبتلا به سندرم تخمدان پلی کیستیک : کارآزمایی بالینی تصادفی دوسویه کور</t>
  </si>
  <si>
    <t>studythe effects of probiotic suplementation on metabolic parameters and level of androgens in women with polycystic ovary syndrome : a randomized double - blind clinical trial</t>
  </si>
  <si>
    <t>شهرزاد سید اشرفی</t>
  </si>
  <si>
    <t>1398/11/29</t>
  </si>
  <si>
    <t>ارزیابی تاثیر پیشگیرانه ی آمی تریپتیلین و ویتامینD در نوروپاتی ناشی از وین کریستین در موش سوری</t>
  </si>
  <si>
    <t>Evaluation of the prophylactic effect of vitamin D and amitriptyline on neuropathy caused by vincristine in mice</t>
  </si>
  <si>
    <t>نگین رشتچی</t>
  </si>
  <si>
    <t>1398/10/25</t>
  </si>
  <si>
    <t>بررسی کاربرد نانو کامپوزیت کربنی پلیمری برای استخراج و اندازه گیری متامفتامین به کمک دستگاه کروماتوگرافی مایع با کارایی بالا در محیط ادرار</t>
  </si>
  <si>
    <t>Application of polymeric carbon nano composite for extraction and determivation of metamphetamine using high performance liquid chromatography</t>
  </si>
  <si>
    <t>شهلا یامی</t>
  </si>
  <si>
    <t>1397/7/3</t>
  </si>
  <si>
    <t>1398/11/8</t>
  </si>
  <si>
    <t>بررسی همپوشانی الگوی جهش های تاثیر گذار و نواحی ایمونوژن در پروتئین های مرتبط با سرطان های دستگاه گوارش با استفاده از ابزارهای بیوانفورماتیکی</t>
  </si>
  <si>
    <t>Studying the coverage of mutated and immunogen regions in gasteric cancer related proteins, using bioinformatic tools</t>
  </si>
  <si>
    <t>میترا ترابی</t>
  </si>
  <si>
    <t>1398/11/21</t>
  </si>
  <si>
    <t>دارورسانی هدفمند سونیتینیب با استفاده از نانوذرات سیلیکای متخلخل با واسطه اپتامر اختصاصی موسین -16</t>
  </si>
  <si>
    <t>mucin-16 aptamer directed targeted delivery of sunitinib using mesoporous silica nanoparticles</t>
  </si>
  <si>
    <t>فاطمه وطن خواه</t>
  </si>
  <si>
    <t>1397/3/29</t>
  </si>
  <si>
    <t>19/75</t>
  </si>
  <si>
    <t>بررسی اثر 4-فنیل بوتریک اسید بر روی انفارکتوس میوکاردیوم ناشی از ایزوپروترنول در موش صحرایی</t>
  </si>
  <si>
    <t>The Effect of 4-phenylbutyric acid on isoproterenol induced myocardial infarction in rat</t>
  </si>
  <si>
    <t>سمیرا حسن بگلو</t>
  </si>
  <si>
    <t>1397/7/7</t>
  </si>
  <si>
    <t>بررسی سمیت سلولی فراکسیون های عصاره موثره گیاه بوقناق (Eryngium bilardieri ) بر روی رده های سلول سرطانی ونرمال</t>
  </si>
  <si>
    <t>:Evaluation of antiprolifrative activitiy of fractions of the most potent Eryngium bilardieri extract on cancerous and non- cancerous cells</t>
  </si>
  <si>
    <t>پوریا امانی</t>
  </si>
  <si>
    <t>دکتر حبیبی/ دکتر دل آذر</t>
  </si>
  <si>
    <t>1397/7/21</t>
  </si>
  <si>
    <t>1398/11/7</t>
  </si>
  <si>
    <t>بررسی اثر پیشگیرانه ی عصاره ی بهارنارنج و منیزیم سولفات در پیشگیری از نوروپاتی ناشی از وین کریستین در موش سوری نر</t>
  </si>
  <si>
    <t>Evaluation of the preventive effect of citrus aurantium extract and magnesium sulfate on vincristine indused pain in mice.</t>
  </si>
  <si>
    <t>ژاله رسولی تاش</t>
  </si>
  <si>
    <t>دکتر ناظمیه / دکتر اثنی عشری</t>
  </si>
  <si>
    <t>دکترخدایی</t>
  </si>
  <si>
    <t>1398/11/1</t>
  </si>
  <si>
    <t>بررسی فیتوشیمیایی گیاه Artemisia marchalliana</t>
  </si>
  <si>
    <t>phytochemical evaluation of Artemisia marchalliana</t>
  </si>
  <si>
    <t>حمیدرضا سرگزی</t>
  </si>
  <si>
    <t>1395/12/10</t>
  </si>
  <si>
    <t>1398/5/20</t>
  </si>
  <si>
    <t>پیش تغلیظ داروی پرگابالین و اندازه گیری آن در پلاسما با الکتروفورز مویین</t>
  </si>
  <si>
    <t>preconcentration and quantification of pregabalin in plasma using capillary electrophoresis</t>
  </si>
  <si>
    <t>اصغر فلاح</t>
  </si>
  <si>
    <t>دکتر سیروس زینلی</t>
  </si>
  <si>
    <t>دکتر بهزادبرادران / دکتر حیدری</t>
  </si>
  <si>
    <t>1395/9/17</t>
  </si>
  <si>
    <t>دکتر فاطمه رمضانی</t>
  </si>
  <si>
    <t>دکتر زهرا مرادپور</t>
  </si>
  <si>
    <t>1398/10/18</t>
  </si>
  <si>
    <t>طراحی سازه ژنی بیانی کد کننده بواسیزوماب و بررسی تاثیر آن در رده سلولی سرطان کولون</t>
  </si>
  <si>
    <t>Design expression of cassette construct encoding bevacizumab (Avastin) and investigating its impact on colon cancer cell line model</t>
  </si>
  <si>
    <t>شیوا رشیدی</t>
  </si>
  <si>
    <t>تعیین مقدار باقیمانده فلووالینات در نمونه های عسل و موم زنبور عسل موجود در بازار مصرف تبریز</t>
  </si>
  <si>
    <t>determination of aspitan (fluvalinate) residue in honey and bee,s wax samples of Tabriz market</t>
  </si>
  <si>
    <t>بابک الیاسی فر</t>
  </si>
  <si>
    <t>دکتر رضا خاک ور</t>
  </si>
  <si>
    <t>1398/11/27</t>
  </si>
  <si>
    <t>جداسازی و شناسایی مولکولی میکروارگانیسم های مولد آنزیم های پروتئاز و آمیلاز از عسل های غرب ایران و بهینه سازی رشد میکروارگانیسمها</t>
  </si>
  <si>
    <t>isolation and molecular identification of microorganisms producing protease and amtlase enzymes from honey in the west of Iran and optimizing the growth of microorganisms</t>
  </si>
  <si>
    <t>صبا حیدریان</t>
  </si>
  <si>
    <t>1397/8/29</t>
  </si>
  <si>
    <t>1399/4/30</t>
  </si>
  <si>
    <t>مطالعه اثر سیلیبینین بر بهبود شیمی درمانی در سلول های سرطانی کلون رده ی سلولی CT26</t>
  </si>
  <si>
    <t>Study the effects of Silibinin (a STAT3 inhibitor) on improvement of immunogenic chemotherapy in CT26 colon carcinoma cells</t>
  </si>
  <si>
    <t>زهرا رضائی پارام</t>
  </si>
  <si>
    <t>دکتر برادران / دکتر دل آذر</t>
  </si>
  <si>
    <t>1397/8/19</t>
  </si>
  <si>
    <t>دکتر خدائی</t>
  </si>
  <si>
    <t>1399/4/25</t>
  </si>
  <si>
    <t>بررسی اثرات سمیت سلولی فراکسیونهای عصاره موثر Eryngium caucasicum روی رده سلول سرطانی(B16) ونرمال (HFFF-2)در محیط invitro</t>
  </si>
  <si>
    <t>Evaluation of antiprolifrative activitiy of fractions of potent extract of Eryngium caucasicum on cancerous (B16) and non- cancerous(HFFF-2) cell lines in invitro</t>
  </si>
  <si>
    <t>سمیرا زاد علی اصغر</t>
  </si>
  <si>
    <t>دکتر الهه رحیم پور</t>
  </si>
  <si>
    <t>1397/11/16</t>
  </si>
  <si>
    <t>1399/5/1</t>
  </si>
  <si>
    <t>مطالعه محلولیت کتوکنازول در مخلوط آب + کمک حلال</t>
  </si>
  <si>
    <t>Study on ketoconazole solubility in water + cosolvent mixtures</t>
  </si>
  <si>
    <t>نسرین ستوده</t>
  </si>
  <si>
    <t>1398/11/14</t>
  </si>
  <si>
    <t>بررسی تاثیر مصرف مزمن عصاره متانولی گیاه Eremostachys macrophylla بر روی علائم محرومیت از مورفین درموش صحرایی نر</t>
  </si>
  <si>
    <t>Evaluation of the effect of chronic administration of methanolic extract of Eremostachys macrophylla on morphine withdrawal syndrome in male rats</t>
  </si>
  <si>
    <t>شیدا خجیر</t>
  </si>
  <si>
    <t>1397/10/25</t>
  </si>
  <si>
    <t>تهیه و بررسی پایداری فرم نمک یا کوکریستال والپروئیک اسید و کاربامازپین</t>
  </si>
  <si>
    <t>Preparation and investigation on the stability of salt or cocrystal forms of valproic acid and carbamazepine</t>
  </si>
  <si>
    <t>محمد رضا حیدری</t>
  </si>
  <si>
    <t>1399/2/1</t>
  </si>
  <si>
    <t>نظر پزشکان عمومی درمورد نقش داروسازان شاغل در داروخانه ومهارت های حرفه ای آنان</t>
  </si>
  <si>
    <t>opinions of general practitioners regarding the roles of community pharmacists and their professional skills</t>
  </si>
  <si>
    <t>هادی پوراصغری</t>
  </si>
  <si>
    <t>1397/10/20</t>
  </si>
  <si>
    <t>1398/12/13</t>
  </si>
  <si>
    <t>بررسی اثر برخی پلیمرهای اکرلیکی بر روی انحلال فرمولاسیون پراکندگی جامد داروی سلکوکسیب</t>
  </si>
  <si>
    <t>The effect of some acrylic polymers on dissolution of celecoxib solid dispersion formulations</t>
  </si>
  <si>
    <t>محمد رمضانی</t>
  </si>
  <si>
    <t>1396/7/29</t>
  </si>
  <si>
    <t>1399/1/26</t>
  </si>
  <si>
    <t>بررسی اثر فریک نیتریلو تری استات بر روی تومورهای پوستی ایجاد شده با دی متیل بنز (آ) آنتراسن و روغن کروتون در موش سوری</t>
  </si>
  <si>
    <t>Study on the effects of Feric nitrilotriacetate on 7, 12-Dimethylbez(a)anthracene and croton oil induced skin tumorigenesis in the mice</t>
  </si>
  <si>
    <t>هانیه جعفری نقاش</t>
  </si>
  <si>
    <t>دکتر آناهیتا ذاکری / دکتر اثنی عشری</t>
  </si>
  <si>
    <t>1398/11/30</t>
  </si>
  <si>
    <t>فرمولاسیون قرص گالگا و بررسی آن بر کاهش قند خون بیماران مبتلا به دیابت نوع 2</t>
  </si>
  <si>
    <t>Assessment effect of gaega on sugar level of diabetic 2 patients</t>
  </si>
  <si>
    <t>راضیه اسدی</t>
  </si>
  <si>
    <t>1397/9/1</t>
  </si>
  <si>
    <t>تهیه و ارزیابی برون تن خصوصیات فیلم زیرزبانی سلژیلین هیدروکلراید</t>
  </si>
  <si>
    <t>Preparation and in vitro evaluation of sublingual film of selegilline hydrocholoride</t>
  </si>
  <si>
    <t>علی مقدمی کیا</t>
  </si>
  <si>
    <t>1399/4/23</t>
  </si>
  <si>
    <t>بررسی اثر ضد التهابی فراکسیون دی کلرومتان عصارۀ تام گردۀ گل جمع آوری شده توسط زنبور عسل در مدل التهابیAir Pouch در موش صحرایی</t>
  </si>
  <si>
    <t>Evaluation of Anti-Inflammatory Effects of Bee Pollen Dichloromethane Fraction of Balk Extract in the Rat Air Pouch Model of Inflammation</t>
  </si>
  <si>
    <t>پویا زال پور</t>
  </si>
  <si>
    <t>ارزیابی تاثیر پیشگیرانه سفتریاکسون و پرگابالین بر دردهای نوروپاتیک حاصل از وین کریستین در موش سوری</t>
  </si>
  <si>
    <t>assessment of prophylactic effect of ceftriaxone and pregabalin in neuropathic pain caused by vincristine in mice</t>
  </si>
  <si>
    <t>مهشید کاظم زاده</t>
  </si>
  <si>
    <t>خانم عارفه داودی</t>
  </si>
  <si>
    <t>1399/3/27</t>
  </si>
  <si>
    <t>بررسی یافته های بالینی ، آزمایشگاهی و پیش آگهی در بیماران مسموم با فسفید آلومینیوم بستری در مرکز آموزشی درمانی سینا در شهر تبریز -طی سال های 1397_98</t>
  </si>
  <si>
    <t>Study on the clinical manifestaions, laboratory finding and prognosis of poisoning among aluminum phosphide poisoned patients, admitted to the Sina hospital, Tabriz: During the years 2018- 2019</t>
  </si>
  <si>
    <t>هدی دیندار</t>
  </si>
  <si>
    <t>بررسی میزان آگاهی و رضایتمندی بیماران مراجعه کننده به داروخانه های آموزشی دانشکده داروسازی تبریز از بروشورهای دارویی ایرانی در سال 1396</t>
  </si>
  <si>
    <t>دریا ذاکر حمیدی</t>
  </si>
  <si>
    <t>1397/7/29</t>
  </si>
  <si>
    <t>بررسی اثربخشی نانوذرات دوکسوروبیسین در مدل کشت سه بعدی سلول های سرطان سینه</t>
  </si>
  <si>
    <t>Evaluation of anticancer effect of doxorubicin nanoparticles in 3D model of breast cancer cells</t>
  </si>
  <si>
    <t>سید عرفان حسینی</t>
  </si>
  <si>
    <t>دکتر هادی همیشه کار / دکتر محسن عباس نژاد</t>
  </si>
  <si>
    <t>1396/10/5</t>
  </si>
  <si>
    <t>1399/3/31</t>
  </si>
  <si>
    <t>بررسی الگوی استفاده از Pacemaker و ICD در بیماران قلبی بیمارستان شهید مدنی (ره) تبریز در سال‌های 1395 و 1396</t>
  </si>
  <si>
    <t>Study of the pattern of using the Pacemakers &amp; ICDs in cardiovascular patients of Shahid Madani (P) Hospital of Tabriz in the years 1395 and 1396</t>
  </si>
  <si>
    <t>علیرضا سلمان زاده</t>
  </si>
  <si>
    <t>دکتر مجید مبصری</t>
  </si>
  <si>
    <t>1398/9/7</t>
  </si>
  <si>
    <t>1399/4/17</t>
  </si>
  <si>
    <t>تاثیر مشاوره ی دارویی بیماران دیابتی با داروساز در میزان آگاهی و خودمراقبتی آنها</t>
  </si>
  <si>
    <t>The effect of diabetic patients counseling with pharmacists on the level of their knowledge and selfcare</t>
  </si>
  <si>
    <t>فائضه امامی زاد</t>
  </si>
  <si>
    <t>1396/8/2</t>
  </si>
  <si>
    <t>1399/3/18</t>
  </si>
  <si>
    <t>19/36</t>
  </si>
  <si>
    <t>مطالعه مقایسه ای برهمکنش لواستاتین و متابولیت اصلی آن با آلبومین سرم انسانی با استفاده از روش های اسپکتروسکوپی و مدلینگ مولکولی</t>
  </si>
  <si>
    <t>Exploring the interaction between lovastatin and its main metabolite with human serum albumin: application of spectroscopic and molecular modeling methods</t>
  </si>
  <si>
    <t>سید کسری صدرالدینی</t>
  </si>
  <si>
    <t>1397/9/10</t>
  </si>
  <si>
    <t>1399/5/7</t>
  </si>
  <si>
    <t>بررسی توزیع جغرافیایی موارد مسمومیت در مناطق ده گانه کلان شهر تبریز در طی سال های 98-1397</t>
  </si>
  <si>
    <t>Geographical distribution of intoxication cases in group of 10 districts of Tabriz metropolis city during the years of 2018-19</t>
  </si>
  <si>
    <t>محمدتقی پیکان پور باسمنج</t>
  </si>
  <si>
    <t>دکتر امیررضا جهانشاهی / دکتر محسن شفیع زاده</t>
  </si>
  <si>
    <t>1399/4/4</t>
  </si>
  <si>
    <t>بررسی عوارض مواد حاجب یددار وریدی در بیمارستان امام رضا(ع) و سینا تبریز</t>
  </si>
  <si>
    <t>Study of adverse reactions to intravenous iodinated contrast media in two referral teaching hospital affiliated to Tabriz university of medical sciences</t>
  </si>
  <si>
    <t>الهه وطن خواه</t>
  </si>
  <si>
    <t>1398/11/20</t>
  </si>
  <si>
    <t>بررسی وضعیت تجویز داروهای نامناسب برای سالمندان در نسخ پزشکان عمومی شهرستان تبریز مطابق معیار Beers در سال 1398-1397.</t>
  </si>
  <si>
    <t>Evaluation of inappropriate drugs prescription for elderly patients among Tabriz general practitioners according Beers criteria in 2018-2019.</t>
  </si>
  <si>
    <t>مینا طرزمنی</t>
  </si>
  <si>
    <t>1399/2/3</t>
  </si>
  <si>
    <t>تهیه و ارزیابی خصوصیات فیزیکوشیمیایی شیاف مایع ترموژل سوماتریپتان سوکسینات</t>
  </si>
  <si>
    <t>Preparation and physicochemical characterization evaluation of thermosensitive sumatriptan liquid suppository</t>
  </si>
  <si>
    <t>شبنم لطیفی</t>
  </si>
  <si>
    <t xml:space="preserve">دکتر واعظ </t>
  </si>
  <si>
    <t>1399/2/2</t>
  </si>
  <si>
    <t>بررسی اثرات ضد دیابت عصاره هیدروالکلی گیاه (Eryngium thyrsoideum) برروی موشهای سوری نر دیابتی شده با استرپتوزوسین</t>
  </si>
  <si>
    <t>Evaluation of antidiabetic activities of Hydroalcoholic Extract of Eryngium thyrsoideum on diabetic male mice</t>
  </si>
  <si>
    <t>الهه  طوری</t>
  </si>
  <si>
    <t>بررسی اثرات ضددیابتی گیاه Eryngium billardieri بر روی موش های سوری نر دیابتی شده با استرپتوزوتوسین</t>
  </si>
  <si>
    <t>Evaluation of antidiabetic activity of Eryngium billardieri on diabetic male mice</t>
  </si>
  <si>
    <t>نگین سیه دولانی</t>
  </si>
  <si>
    <t>1397/3/24</t>
  </si>
  <si>
    <t>17/56</t>
  </si>
  <si>
    <t xml:space="preserve">بررسی احتمال تشکیل کمپلکس ایبوبروفن با کایتوزان و  بررسی خصوصیات  فیزکوشیمیایی و رهش دارو
</t>
  </si>
  <si>
    <t>...: Evaluation of Diclofenac sodium/chitosan complex formation efficacy and evaluation of the drug release</t>
  </si>
  <si>
    <t>صدف کلهری</t>
  </si>
  <si>
    <t>1399/2/8</t>
  </si>
  <si>
    <t>بررسی اثرات محافظتی دفریپرون در کاهش عوارض قلبی دوکسوروبیسین در مدل رت</t>
  </si>
  <si>
    <t>Assessment of cardioprotective effect of deferiprone on doxorubicin-induced cardiac toxicity in a rat model.</t>
  </si>
  <si>
    <t>رضا بابازاده</t>
  </si>
  <si>
    <t>1397/10/9</t>
  </si>
  <si>
    <t>دکتر مقدس زاده</t>
  </si>
  <si>
    <t>شناسایی سریع کامپیلوباکتر ژژونی به روش LAMP در گوشت طیور</t>
  </si>
  <si>
    <t>Rapid Detection of Campylobacter jejuni by LAMP(Loop_mediated isothermal DNA amplification) In poultry meat</t>
  </si>
  <si>
    <t>فاطمه نوروزی</t>
  </si>
  <si>
    <t>1399/2/14</t>
  </si>
  <si>
    <t>استخراج ایندوکسیل سولفات به منظور اندازه گیری آن در پلاسمای بیماران کلیوی</t>
  </si>
  <si>
    <t>Extraction of Indoxyl sulfate to its determination in patients with kidney disease</t>
  </si>
  <si>
    <t>محمدرضا حاجی اقراری</t>
  </si>
  <si>
    <t>1399/2/30</t>
  </si>
  <si>
    <t>مقایسه تاثیر عصاره متانولی گیاه Marrrubium persicum و داروی توپیرامات در درد نوروپاتیک ناشی از وین کریستین در موش سوری</t>
  </si>
  <si>
    <t>comparison of effect of methanolic extract of Marrrubium persicum  and topiramat on vincristine - induced neuropathic pain male mice</t>
  </si>
  <si>
    <t>شبنم نوروزی</t>
  </si>
  <si>
    <t>1399/2/28</t>
  </si>
  <si>
    <t>ارزیابی اثر سلنیوم  بر روی سطح تروپونین قلبی-  I و آنزیم کراتنین کیناز - MB در بیماران ایسکمیک قلبی تحت انجام آنژیوپلاستی : کارآزمایی کنترل شده تصادفی با پلاسبو</t>
  </si>
  <si>
    <t>evaluating selenium effecton plasma level cTnI and CK-MB in patients with ischemic heart disease who undergo elective PCI</t>
  </si>
  <si>
    <t>آیدا هاتفی</t>
  </si>
  <si>
    <t>بررسی حل پذیری کتوکونازول در سیستم های دوتایی از مخلوط آب و کمک حلال های N-متیل2-پیرولیدون و 1-پروپانول در دماهای مختلف</t>
  </si>
  <si>
    <t>study on solubility of ketoconazole in binary mixtures of water and cosolvents of N-methyl-2-pyrrolidone and 1–propanol at various temperatures</t>
  </si>
  <si>
    <t>علی ساعتچی</t>
  </si>
  <si>
    <t>دکتر حشمتی / دکتر ناصر آقامحمد زاده</t>
  </si>
  <si>
    <t>1399/2/23</t>
  </si>
  <si>
    <t>بررسی اثرات میوه بامیه esculentus abelmoschus بر روی کنترل قند بیماران دیابتی نوع 2 دریافت کننده های داروهای خوراکی</t>
  </si>
  <si>
    <t>Assessment of antidiabetic effect of abelmoschus esculentus (Okra) on diabets mellitus 2 patients who received oral agents</t>
  </si>
  <si>
    <t>فروغ فیروزی</t>
  </si>
  <si>
    <t xml:space="preserve">دکتر فاطمه بهادری </t>
  </si>
  <si>
    <t>1399/3/3</t>
  </si>
  <si>
    <t>بررسی ارتباط نواقص مادرزادی ناشی از سمیت داروهای موثر بر CNS در بیمارستان شهید مطهری ارومیه طی سال های 1386-1396</t>
  </si>
  <si>
    <t>A survey on the CNS effective drugstoxicity related birth defects at shahid motahari hospitak of uromieh between 2007 and2017</t>
  </si>
  <si>
    <t>مینو قنوی</t>
  </si>
  <si>
    <t>دکتر برار / دکتر مرضیه فتحی</t>
  </si>
  <si>
    <t>1397/9/29</t>
  </si>
  <si>
    <t>1399/4/3</t>
  </si>
  <si>
    <t>18/56</t>
  </si>
  <si>
    <t>هیدروژل حساس حرارتی بر پایه کیتوزان حاوی ونکومایسین و پردنیزولون به منظور دارورسانی چشمی</t>
  </si>
  <si>
    <t>Chitosan based thermosensitive hydrogel for ocular delivery of Vancomycin and Prednisolone</t>
  </si>
  <si>
    <t>یاشار نوعی علمداری</t>
  </si>
  <si>
    <t>1399/3/17</t>
  </si>
  <si>
    <t>بررسی تاثیر تجویز مزمن داخل صفاقی عصاره متانولی ریزوم گیاه Eremostachys azerbaijanica در بروز تحمل به اثرات ضد دردی مورفین در موش صحرایی نر</t>
  </si>
  <si>
    <t>Evaluation the effect of chronic intraperitoneal administration of methanolic extract from rhizome of Eremostachys azerbaijanica on development of tolerance to morphine analgesia in rat</t>
  </si>
  <si>
    <t>سویل رجبی</t>
  </si>
  <si>
    <t>دکتر سعید صدیق اعتقاد</t>
  </si>
  <si>
    <t>1397/4/13</t>
  </si>
  <si>
    <t>1399/3/25</t>
  </si>
  <si>
    <t>تاثیر تجویز سیلیمارین و بوسپیرون بر رفتارهای اضطرابی و افسردگی ناشی از استرس مزمن مهاری در موشهای نر کوچک آزمایشگاهی</t>
  </si>
  <si>
    <t xml:space="preserve">The effect of silimarin and buspirone on anxiety and depressive-like behaviors induced by chronic restraint stress in male mice </t>
  </si>
  <si>
    <t>عسل ورادی</t>
  </si>
  <si>
    <t>دکتر سید محمد کرمانی</t>
  </si>
  <si>
    <t>1397/2/2</t>
  </si>
  <si>
    <t>1399/4/2</t>
  </si>
  <si>
    <t>بررسی وضعیت مراقبت های دارویی بیماران با انفارکتوس میوکارد با صعود قطعه (STEMI) ST در بیمارستان شهید چمران اصفهان در سال 1397</t>
  </si>
  <si>
    <t>Evaluation of medical cares status in ST - evaluation myocardial infraction patients in Isfahan  shahid chamran hospital in 2018</t>
  </si>
  <si>
    <t>یاسین فتاحی</t>
  </si>
  <si>
    <t>1399/3/6</t>
  </si>
  <si>
    <t>تعیین اثر فنیل بوتیرات بر افزایش حساسیت یا شکست مقاومت دارویی اگزالی پلاتین روی سرطان کلون تحت شرایط In vitro</t>
  </si>
  <si>
    <t>فرشاد کاظمی</t>
  </si>
  <si>
    <t>1399/4/18</t>
  </si>
  <si>
    <t>: مقایسه شیوه آموزش و کسب مهارت در دروس کارآموزی داروخانه در سه دانشکده داروسازی تبریز، شهید بهشتی و تهران در سال تحصیلی 1397-1398</t>
  </si>
  <si>
    <t>Comparison of pharmacy practice experience education and parctice in the three pharmacy faculties including Tabriz, Shahid Beheshti and Tehran in the academic year of 1397-1398</t>
  </si>
  <si>
    <t>مهتاب پرتوی آریا</t>
  </si>
  <si>
    <t>1399/5/5</t>
  </si>
  <si>
    <t>بررسی سمیت سلولی فراکسیونهای عصاره موثر Eryngium thyrsoideum برروی رده سلول های سرطانی MCF-7 و نرمال HFFF_2 درمحیط in vitro</t>
  </si>
  <si>
    <t>Evaluation of cytotoxic activitiy of fractions of potent extract of Eryngium thyrsoideum on cancerous (MCF-7) and non- cancerous( HFFF_2) cells lines in vitro</t>
  </si>
  <si>
    <t>میلاد ممدوحی</t>
  </si>
  <si>
    <t>1399/5/14</t>
  </si>
  <si>
    <t>18/88</t>
  </si>
  <si>
    <t>ارزیابی اثر کلشی سین بر روی سطح تروپونین قلبی-  I و آنزیم کراتنین کیناز - MB در بیماران ایسکمیک قلبی تحت انجام آنژیوپلاستی : کارآزمایی کنترل شده تصادفی</t>
  </si>
  <si>
    <t>evaluating colchicine effecton plasma level cTnI and CK-MB in patients with ischemic heart disease who undergo elective PCI</t>
  </si>
  <si>
    <t>آیسان سالمی</t>
  </si>
  <si>
    <t>دکتر محمد مصطفی پورسیف</t>
  </si>
  <si>
    <t>1399/5/8</t>
  </si>
  <si>
    <t>واکسینولوژی سیستماتیک برای شناسایی آنتی ژن های جدید و طراحی واکسن با اپی توپ واکسنی وسیع الطیف علیه staphylococcus aureus</t>
  </si>
  <si>
    <t>systems vaccinology for identification of new antigens for designing an broad-spectrum epitope-based vaccine against staphylococcus aureus</t>
  </si>
  <si>
    <t>عسل زینال زاده</t>
  </si>
  <si>
    <t>دکتر اعتراف</t>
  </si>
  <si>
    <t>ارزیابی تداخلات دارویی موجود در نسخ بیماران سرپایی استان آذربایجان شرقی در طول سال 1396</t>
  </si>
  <si>
    <t>Evaluation of drug interactions in prescriptions of outpatients at east azarbaijan in 1396</t>
  </si>
  <si>
    <t>آیدا پرسیان</t>
  </si>
  <si>
    <t>دکتر نوشاد / دکتر کمال بوستانی</t>
  </si>
  <si>
    <t>1399/5/20</t>
  </si>
  <si>
    <t>تاثیر پروبیوتیک saccharomyces bulardi بر سطح سموم اورمیک و کیفیت زندگی بیماران همودیالیز مزمن</t>
  </si>
  <si>
    <t>efficacy of probiotics (saccharomyces bulardi) on the level of uremic toxins and Quality of life in chronic hemodialysis patients</t>
  </si>
  <si>
    <t>محدثه نقوی</t>
  </si>
  <si>
    <t>دکتر مرضیه فتحی/ دکتر امیدی</t>
  </si>
  <si>
    <t>1397/6/3</t>
  </si>
  <si>
    <t>1399/5/12</t>
  </si>
  <si>
    <t>فرمولاسیون و تعیین خصوصیات نانوهیدروژل های حساس به دما و pH بر پایه کیتوزان حاوی دوکسوروبیسین و بررسی اثرات بیولوژیک آن</t>
  </si>
  <si>
    <t>Formulation and in-vitro characterization of pH and thermo-sensitive chitosan based nanohydrogels for Doxorobicin delivery</t>
  </si>
  <si>
    <t>محمد مستجابی</t>
  </si>
  <si>
    <t>دکتر سپیده پرویز پور</t>
  </si>
  <si>
    <t>1399/5/21</t>
  </si>
  <si>
    <t>طراحی واکسن سرطان تخمدان با استفاده از ابزارهای بیوانفورماتیکی</t>
  </si>
  <si>
    <t>In silico design of ovarian cancer vaccine using bioinformatics tools</t>
  </si>
  <si>
    <t>رها کاویانی</t>
  </si>
  <si>
    <t>دکتر سلبیمانی</t>
  </si>
  <si>
    <t>1399/6/17</t>
  </si>
  <si>
    <t>ارائه یک روش فلوئوریمتری بر مبنای نقاط کوانتومی گرافن برای اندازه گیری دفریپرون در نمونه های بیولوژیک</t>
  </si>
  <si>
    <t>A fluorescence method based on the graphene quantum dots for the measurement of deferiprone in biological samples</t>
  </si>
  <si>
    <t>سمیرا خالدی</t>
  </si>
  <si>
    <t>دکتر ابولفضل اکبرزاده/ دکتر صالحی/دکتر ثمین حمیدی</t>
  </si>
  <si>
    <t>1399/6/19</t>
  </si>
  <si>
    <t>تهیه نانوذرات پلیمری بر پایه پلی اتیلن گلیکول - پلی لاکتید - کو- گلیکولید (PLGA-PEG-PLGA) حاوی داروهای ضد سرطان 5- فلورواوراسیل و کرایسین و ارزیابی آن بر روی رده سلولی HT29 سزطان کولون</t>
  </si>
  <si>
    <t>preparation of Polymeric Nanoparticles Based on Polyethylene Glycol - Poly (Lactyde-Glycolide) PLGA-PEG-PLGA Containing 5-Fluorouracil and Chrysin anticancer drugs and evaluation in HT29 colon cancer cell line</t>
  </si>
  <si>
    <t>فاطمه سلطانمحمدی</t>
  </si>
  <si>
    <t>دکتر افشار مقدم</t>
  </si>
  <si>
    <t>میکرو استخراج کاربامازپین به منظور اندازه گیری در نمونه های بیولوژیک با استفاده از گاز کروماتوگرافی</t>
  </si>
  <si>
    <t>Microextraction of carbamazepine in biological samples by gas chromatography</t>
  </si>
  <si>
    <t>سودا جعفری</t>
  </si>
  <si>
    <t>دکترحجازی</t>
  </si>
  <si>
    <t>1396/4/25</t>
  </si>
  <si>
    <t>دکتر توحید کاظمی</t>
  </si>
  <si>
    <t>دکتر حاجتی</t>
  </si>
  <si>
    <t>مطالعه اثرات استاتیک (مهارکننده STAT3) بر بهبود شیمی درمانی ایمونولوژیک در سلول های B16 ملانوما</t>
  </si>
  <si>
    <t>study the effects of stattic (a STAT3 inhibitor) on improvement of immunogenic chemotherapy in B16 melanoma cells</t>
  </si>
  <si>
    <t>نگار ناصری</t>
  </si>
  <si>
    <t>دکتر حامدیزدان / دکتر اثنی عشری</t>
  </si>
  <si>
    <t>1399/6/10</t>
  </si>
  <si>
    <t>بررسی سمیت سلولی گیاه Clinopodium umbrosum بر روی سلول های سرطانی دهان HN5</t>
  </si>
  <si>
    <t>Evaluation of cytotoxicity activity of Clinopodium umbrosum on oral cancer cell line HN5</t>
  </si>
  <si>
    <t>مهدی اصغری وسطی</t>
  </si>
  <si>
    <t>دکتر جلال عبدالعلیزاده / دکتر حجازی</t>
  </si>
  <si>
    <t>دکتر رسایی</t>
  </si>
  <si>
    <t>1398/8/9</t>
  </si>
  <si>
    <t>19/59</t>
  </si>
  <si>
    <t>جداسازی نواحی متغیر آنتی بادی تک زنجیری (scfv) علیه Hsp70 از کتابخانه آنتی بادی فاژ</t>
  </si>
  <si>
    <t>Isolation of anti Hsp70 scFvs antibody from phage antibody library</t>
  </si>
  <si>
    <t>محمد باینگانی منش</t>
  </si>
  <si>
    <t>1397/10/15</t>
  </si>
  <si>
    <t>1399/6/11</t>
  </si>
  <si>
    <t>بررسی اثرات ضد دیابتی گیاه Marrubium parviflorum بر روی موش های سوری نر دیابتی شده با استرپتوزوسین</t>
  </si>
  <si>
    <t>Evaluation of antidiabetic activity of Marrubium parviflorum on streptozocin-diabetic male mice</t>
  </si>
  <si>
    <t>فاطمه مهدی زاده</t>
  </si>
  <si>
    <t>دکتر مهران مسگری عباسی / دکتر برزگر جلالی</t>
  </si>
  <si>
    <t>1399/6/18</t>
  </si>
  <si>
    <t>ارزیابی تاثیر نانوذرات عصاره‌ی گیاه Echinacea purpurea تهیه شده به روش الکترواسپری بر سیستم ایمنی از طریق اندازه گیری فاکتورهای التهابی</t>
  </si>
  <si>
    <t>Evaluation of Echinacea purpurea extract electrosprayed nanoparticles on the immune system via assessment of the inflammatory factors</t>
  </si>
  <si>
    <t>محیا اسدی</t>
  </si>
  <si>
    <t>دکتر علی اکبر خاندار</t>
  </si>
  <si>
    <t>دکتر زینب میرزایی</t>
  </si>
  <si>
    <t>1397/3/22</t>
  </si>
  <si>
    <t>دکتر سلیمانی</t>
  </si>
  <si>
    <t>دکتر رحیم پور</t>
  </si>
  <si>
    <t>19/12</t>
  </si>
  <si>
    <t>تعیین ثابت تفکیک اسیدی ناپروکسن درمخلوط حلال ها</t>
  </si>
  <si>
    <t>Determination of dissociation constant of naproxen in solvent mixtures at different temperatures by potentiometric method</t>
  </si>
  <si>
    <t>زهرا قلیزاده غربالچی</t>
  </si>
  <si>
    <t>دکتر حببی</t>
  </si>
  <si>
    <t>1399/6/25</t>
  </si>
  <si>
    <t>بررسی رضایت مندی داروسازان شهر تبریز از کیفیت علمی بروشورهای دارویی ایرانی در سال 1397</t>
  </si>
  <si>
    <t>Evaluating satisfaction of Tabriz pharmacists from scientific quality of Iranian brochuresin 2018</t>
  </si>
  <si>
    <t>ابوالفضل اصدقی</t>
  </si>
  <si>
    <t>دکتر حمیده هریزچی / دکتر ژینوس بیات ماکو</t>
  </si>
  <si>
    <t>1397/7/9</t>
  </si>
  <si>
    <t>1399/6/24</t>
  </si>
  <si>
    <t>بررسی اثر بخشی ممانتین در نورالژی ناشی از هرپس ( PHN ) در بیماران مبتلا به هرپس زوستر ( زونا ) . کارآزمایی بالینی دو سویه کور</t>
  </si>
  <si>
    <t>The study effects of memantine on post herpetic neuralgia ( PHN ) . double blind randomized clinical trial</t>
  </si>
  <si>
    <t>زهرا ارشدی</t>
  </si>
  <si>
    <t>دکتر شایانفر / دکتر فرهنوش فرنود / دکتر پروین سربخش</t>
  </si>
  <si>
    <t>1399/6/31</t>
  </si>
  <si>
    <t>اندازه گیری سطح سیانید در بیماران همودیالیزی مزمن تحت درمان با مکمل ویتامین B12 با ملح سیانوکوبالامین</t>
  </si>
  <si>
    <t>Measuring cyanide levels in chronic hemodialysis patients receiving vitamin B supplementation with cyanocobalamin</t>
  </si>
  <si>
    <t>پریناز فیضی</t>
  </si>
  <si>
    <t>دکتر کاوس شهسواری نیا</t>
  </si>
  <si>
    <t>دکتر استادی / دکتر سربخش</t>
  </si>
  <si>
    <t>1398/1/25</t>
  </si>
  <si>
    <t>1399/10/1</t>
  </si>
  <si>
    <t>مطالعه اثرات استشمام اسانس نعناع برحالت تهوع بیماران مراجعه کننده به اورژانس بیمارستان سینا</t>
  </si>
  <si>
    <t>Efficacy of smelling peppermint essential oil on patients with nausea referred to emergency department of Sina Hospital</t>
  </si>
  <si>
    <t>لاچین رضا دوست</t>
  </si>
  <si>
    <t>دکتر فرهنوش فرنود / دکتر پروین سربخش</t>
  </si>
  <si>
    <t>1399/9/26</t>
  </si>
  <si>
    <t>بررسی تاثیر داروی پنتوکسی فیلین بر روی فاکتورهای التهابی و کیفیت زندگی بیماران همودیالیزی</t>
  </si>
  <si>
    <t>Effect of Pentoxifylline on inflammatory factors and quality of life in hemodialysis patients</t>
  </si>
  <si>
    <t>مهدی رهنمای امیری</t>
  </si>
  <si>
    <t>دکتر محمدباقر حسینی</t>
  </si>
  <si>
    <t>1399/7/28</t>
  </si>
  <si>
    <t>بررسی تداخلات دارویی در نوزادان بستری در بیمارستان الزهرا از فروردین 1397 تا شهریور 1397</t>
  </si>
  <si>
    <t>evaluation of drug interactions in newborns admitted to al-zahra hospital from april 2018 to september 2018</t>
  </si>
  <si>
    <t>احمد محمودپور</t>
  </si>
  <si>
    <t>دکتر چاووشی / دکتر رویا دولت خواه</t>
  </si>
  <si>
    <t>1399/8/28</t>
  </si>
  <si>
    <t>بررسی مقاومت به انسولین و ایجاد کاشکسی در بیماران مبتلا به سرطان های متاستاتیک دستگاه گوارش فوقانی</t>
  </si>
  <si>
    <t>Insulin resistance and cachexia development in patients with metastatic upper gastrointestinal cancer</t>
  </si>
  <si>
    <t>صحرا ولیزاد</t>
  </si>
  <si>
    <t>1399/9/16</t>
  </si>
  <si>
    <t>اندازه گیری سطح خونی داروی بوسولفان وریدی و ارتباط آن با وقوع عوارض جانبی در بالیغین ایرانی تحت پیوند آلوژن مغز استخوان</t>
  </si>
  <si>
    <t>Assessment the blood level of intravenous Busulfan and association with toxicity and survival following allogeneic hematopoietic cell transplantation in Iranian adults.</t>
  </si>
  <si>
    <t>پگاه محمد زاده</t>
  </si>
  <si>
    <t>دکتر زهره صناعت / دکتر رویا دولت خواه</t>
  </si>
  <si>
    <t>1399/9/17</t>
  </si>
  <si>
    <t>بررسی اثرات ممانتین در پیشگیری از نوروپاتی ناشی از تاگزان ها در بیماران مبتلا به سرطان سینه</t>
  </si>
  <si>
    <t>Effects of memantine in prophylaxis of taxans-induced neuropathy in patients with breast cancer</t>
  </si>
  <si>
    <t>عماد رضایی</t>
  </si>
  <si>
    <t>بررسی اثر بخشی استراتژی نظارت بر تجویز انتی بیوتیک های خط قرمز وسیع الطیف و پر هزینه در مرکز اموزشی و درمان امام رضا تبریز در 6 ماهه اول سال 98</t>
  </si>
  <si>
    <t>investigating the effectivness of surveillance strategy for the administration of broad spectrum red_line antibiotics at the tabriz imam reza educational and therapeutic center in 2017_18</t>
  </si>
  <si>
    <t>پرییسا درویش محمدی</t>
  </si>
  <si>
    <t>دکتر پروین سربخش / دکتر منیژه مصطفی قره باغی</t>
  </si>
  <si>
    <t>1397/11/4</t>
  </si>
  <si>
    <t>1399/10/3</t>
  </si>
  <si>
    <t>مقایسه اثربخشی تجویز سورفکتانت Beracsurf با سورفکتانت پروکتانت آلفا ( Curosurf ) در درمان سندرم زجر تنفسی در نوزادان نارس (RDS)</t>
  </si>
  <si>
    <t>Companion trial of Beractant (Beracsurf) versus Poractant Alfa (Curosurf ) in the treatment of respiratory distress syndrome(RDS) in preterm infant.</t>
  </si>
  <si>
    <t>طناز سلطان فام</t>
  </si>
  <si>
    <t>دکتر کاووس شهسواری / دکتر پروین سربخش</t>
  </si>
  <si>
    <t>1399/9/23</t>
  </si>
  <si>
    <t>بررسی کارایی داروی پرالیدوکسیم در درمان مسمومیت با سموم ارگانوفسفره</t>
  </si>
  <si>
    <t>Study of the efficacy of pralidoxime in the management of organophosphorus poisoning.</t>
  </si>
  <si>
    <t>الناز السادات جعفرزاده</t>
  </si>
  <si>
    <t>دکتر ناصر آقا محمد زاده</t>
  </si>
  <si>
    <t>1397/10/27</t>
  </si>
  <si>
    <t>1399/7/29</t>
  </si>
  <si>
    <t>بررسی اثر بخشی داروی ممانتین در بیماران مبتلا به نوروپاتی دیابتی</t>
  </si>
  <si>
    <t>The study of efficacy of memantin on nouropathy in diabetic pations</t>
  </si>
  <si>
    <t>الهام محمدرضا پور</t>
  </si>
  <si>
    <t>دکتر سینا مشایخی</t>
  </si>
  <si>
    <t>1399/6/30</t>
  </si>
  <si>
    <t>ارزیابی اثرداروی آلوپورینول بر روی سطح تروپونین قلبیI و آنزیم کراتین کیناز MB در بیماران ایسکمیک قلبی حاد (ACS)</t>
  </si>
  <si>
    <t>Evaluation of Allopurinol Effects on Plasma Level of Cardiac Troponin I and MB Creatine Kinase Enzyme in Patients with Acute Ischemic Heart Disease (ACS)</t>
  </si>
  <si>
    <t>فرناز شریفی</t>
  </si>
  <si>
    <t>1397/7/4</t>
  </si>
  <si>
    <t>1399/7/2</t>
  </si>
  <si>
    <t>بررسی تاثیر استفاده از گروه دارویی بنزودیازپین بر روی کیفیت زندگی در بیماران حاد کرونری</t>
  </si>
  <si>
    <t>Evaluation of benzodiazepine treatment on quality of life in acute coronary patients</t>
  </si>
  <si>
    <t>الف 1</t>
  </si>
  <si>
    <t>شهرام خسروی ملکی</t>
  </si>
  <si>
    <t>1399/7/13</t>
  </si>
  <si>
    <t>بررسی الگوی درمان با داروی Reteplase در بیماران با انفارکتوس میوکارد بستری در بیمارستان شهید مدنی</t>
  </si>
  <si>
    <t>Pattern of treatment of Reteplase in Myocardial Infarction patient Hospitalized in Shahid Madani Hospital.</t>
  </si>
  <si>
    <t>شایان سیمای</t>
  </si>
  <si>
    <t>دکتر اعظم صفری</t>
  </si>
  <si>
    <t>1399/9/30</t>
  </si>
  <si>
    <t>تولید ، تعیین خصوصیات و اثرات بیولوژیک آنزیم نوترکیب ال - گلوتامیناز بر ALL</t>
  </si>
  <si>
    <t>Production , characterization and biological impacts of recombinant L-glutaminase on leukemia</t>
  </si>
  <si>
    <t>فائزه هوشنگی</t>
  </si>
  <si>
    <t>1399/8/10</t>
  </si>
  <si>
    <t>بررسی تجویز مزمن داخل صفاقی عصاره متانولی اندام های هوائی گیاه Marrubium parviflorum بر روی روند بروز علائم محرومیت از مورفین در موش صحرایی نر</t>
  </si>
  <si>
    <t>Evaluation the effect of chronic i.p. administration of methanolic extract of aerial parts of Marrubium parviflorum on morphine withdrawal syndrome in male rat</t>
  </si>
  <si>
    <t>سارا مجیدپور</t>
  </si>
  <si>
    <t>1398/4/29</t>
  </si>
  <si>
    <t>1399/8/6</t>
  </si>
  <si>
    <t>ارزیابی تاثیر ملوکسیکام و کروسین در علائم قطع مصرف ناشی از مورفین در موش سوری</t>
  </si>
  <si>
    <t>evaluation of the effects of meloxicam and crocin in dependency induced by morphine in mice</t>
  </si>
  <si>
    <t>کاوه رنجبری</t>
  </si>
  <si>
    <t>دکتر ستاری / دکتر حسین بیورانی</t>
  </si>
  <si>
    <t>1396/11/17</t>
  </si>
  <si>
    <t>1399/7/7</t>
  </si>
  <si>
    <t>ارزیابی نظرات فارغ التحصیلان 10 سال اخیر رشته داروسازی شاغل در داروخانه های شهرهای تهران و تبریز در مورد کارایی نظام آموزشی داروسازی ایران در راستای اهداف شغلی داروسازان در محیط داروخانه</t>
  </si>
  <si>
    <t>Evaluating opinions of recent 10 years pharmacy graduates working in pharmacies in tehran and tabriz regarding the effectiveness of Iranian educational system for the purposes of Pharmacists' Career</t>
  </si>
  <si>
    <t>بابک مهدوی فیروز آبادی</t>
  </si>
  <si>
    <t>1398/6/11</t>
  </si>
  <si>
    <t>بررسی مدیریت موجودی شرکت تعاونی 7096 تبریز در سال های 92 تا 97</t>
  </si>
  <si>
    <t>Inventory management of 7096 co.Ltd. from 2013 to 2018</t>
  </si>
  <si>
    <t>بتول اعمازاده</t>
  </si>
  <si>
    <t>1398/2/26</t>
  </si>
  <si>
    <t>دکتر زیبا اسلامبولچیلار</t>
  </si>
  <si>
    <t>بررسی کارائی لیپوزوم های اصلاح شده با پپتید های نافذ سلولی حاوی اکسالی پلاتین بر سلول های سرطانی سینه</t>
  </si>
  <si>
    <t>Performance evaluation of oxaliplatin liposomes modified with cell penetrating peptides on breast cancer cells</t>
  </si>
  <si>
    <t>جیران پاشاپور</t>
  </si>
  <si>
    <t>1399/9/19</t>
  </si>
  <si>
    <t>مطالعه مکانیسم ساختاری برهمکنش پپتید دارویی ضد سرطان Krpep-2D از طریق مقایسه برهمکنش آن با KRas طبیعی و جهش یافته با استفاده از شبیه سازی دینامیک مولکولی</t>
  </si>
  <si>
    <t>structural mechanism study of Krpep-2D anti cancer peptide by comparision of its intraction with wild type and mutant K-Ras using molecular dynamic simulation</t>
  </si>
  <si>
    <t>علی امیری</t>
  </si>
  <si>
    <t>1399/8/12</t>
  </si>
  <si>
    <t>بررسی فعالیت آنتی مالاریایی دوگونه ازدرمنه در محیط برون تن به روش رنگ سنجی</t>
  </si>
  <si>
    <t>Investigation of anti malarial activity of two species of Artemisia in in -vitro by spectrophotometric method</t>
  </si>
  <si>
    <t>حکیمه کنعانی</t>
  </si>
  <si>
    <t>شناسایی حاملهای پپتیدی جهت انتقال ترکیبات داروئی از غشای سلولهای دیواره دستگاه گوارش با استفاده از تکنیک نمایش فاژی</t>
  </si>
  <si>
    <t>Investigation of peptide- based GI drug delivery vehichles using phage display technology</t>
  </si>
  <si>
    <t>سالار عشایری</t>
  </si>
  <si>
    <t>1397/9/17</t>
  </si>
  <si>
    <t>دکتر اسکنداانی</t>
  </si>
  <si>
    <t>1399/7/14</t>
  </si>
  <si>
    <t>بررسی اثرات ضدتومور عصاره گیاه Falcaria vulgaris در مدل موشی سرطان سینه</t>
  </si>
  <si>
    <t>Evaluation of anti tumor activity of extract of Falcaria vulgaris in breast cancer tumor bearing mice</t>
  </si>
  <si>
    <t>الهام حیدری</t>
  </si>
  <si>
    <t>مطالعه و بررسی نحوه نگهداری و معدوم سازی داروهای بدون استفاده و تاریخ گذشته (دانش، عکس العمل و رفتار) در داروخانه های سطح شهر تبریز</t>
  </si>
  <si>
    <t>Study and investigation of storage and disposal of unused and expired medications (knowledge, attitude, practice) among pharmacies in Tabriz</t>
  </si>
  <si>
    <t>صدف خدام</t>
  </si>
  <si>
    <t>1399/5/11</t>
  </si>
  <si>
    <t>بررسی و بهینه سازی بیان فاکتور رشد مشتق شده از پلاکت</t>
  </si>
  <si>
    <t>Investigation of expression and optimization of recombinant human platelet - derived growth factor</t>
  </si>
  <si>
    <t>سراج محقق</t>
  </si>
  <si>
    <t>دکتر امیدی / دکتر برار</t>
  </si>
  <si>
    <t>1397/11/29</t>
  </si>
  <si>
    <t>1399/7/9</t>
  </si>
  <si>
    <t>دارورسانی هدفمند ارلوتینیب با استفاده از نانو ذرات مغناطیسی کونژوگه شده با آپتامر اختصاصی موسین-16</t>
  </si>
  <si>
    <t>Title: Mucin-16 aptamer directed targeted delivery via erlotinib loaded magnetic nanoparticles</t>
  </si>
  <si>
    <t>مونا روشنی</t>
  </si>
  <si>
    <t>1399/6/29</t>
  </si>
  <si>
    <t>تولید و تخلیص دمین آنتی بادیD53علیهFGF7انسانی شناسایی شده به روش نمایش فاژی</t>
  </si>
  <si>
    <t>production and purification anti-FGF7 D53 domain antibody identified by phage display technique</t>
  </si>
  <si>
    <t>آرزو داورپناه</t>
  </si>
  <si>
    <t>دکتر وحیده طرح ریز</t>
  </si>
  <si>
    <t>1397/6/20</t>
  </si>
  <si>
    <t>1399/7/1</t>
  </si>
  <si>
    <t>جداسازی و ارزیابی باکتری های زیست محیطی دریای خزر با توانایی تجریه فلوئورن و بنزو (a) پایرن</t>
  </si>
  <si>
    <t>Isolation and Evaluation of Environmental Bacteria with the ability to bioremediation of Fluorene and Benzo (a) Pyrene from khazar Lake.</t>
  </si>
  <si>
    <t>نسیم عابدی</t>
  </si>
  <si>
    <t>1399/7/30</t>
  </si>
  <si>
    <t>بررسی آلودگی DNA باکتریایی در داروی نوترکیب GCSFبا روش Real-Time PCR</t>
  </si>
  <si>
    <t>evaluation of bacterial DNA contamination in GCSF recombinant drug using Real-Time PCR</t>
  </si>
  <si>
    <t>ثمینه بهشتی روی</t>
  </si>
  <si>
    <t>بررسی امکان پیش بینی فراهمی زیستی داروها در انسان با استفاده از پارامترهای ساختمانی و فراهمی زیستی حیوانات آزمایشگاهی</t>
  </si>
  <si>
    <t>The investigation on the prediction possibility of the oral bioavailability of drugs in human based on structural parameters and the bioavailability of drugs in preclinical animals</t>
  </si>
  <si>
    <t>علی فیضی</t>
  </si>
  <si>
    <t>1397/2/9</t>
  </si>
  <si>
    <t>1399/7/23</t>
  </si>
  <si>
    <t>تعیین مقدار کراتین در مکمل های کراتینی موجود در بازار ایران</t>
  </si>
  <si>
    <t>Determination of creatine in the creatine supplements available in the Iranian market</t>
  </si>
  <si>
    <t>عرفان بخشی</t>
  </si>
  <si>
    <t>بررسی اثرات افزایش دهنده های جذب بر جذب پوستی دی فنیل سایکلوپروپنون در پوست کامل موش صحرایی</t>
  </si>
  <si>
    <t>evaluation of the effects of penetration enhancers on diphenylcyclopropenone (DPCP) through rat skin</t>
  </si>
  <si>
    <t>سمیرا برزگری صدقیانی</t>
  </si>
  <si>
    <t>1397/12/13</t>
  </si>
  <si>
    <t>بررسی تأثیر مصرف مزمن دی متیل فومارات در بروز تحمل به اثرات ضددردی مورفین درموش صحرایی نر</t>
  </si>
  <si>
    <t>Evaluate the effect of chronic administration of Dimethyl Fumarate on the development of tolerance to morphine analgesia in male rat</t>
  </si>
  <si>
    <t>میترا اعلمی میلانی</t>
  </si>
  <si>
    <t>دکتر سلیمان محمدی سامانی</t>
  </si>
  <si>
    <t>دکتر لیلا برقی</t>
  </si>
  <si>
    <t>دکتر مرضیه فتحی</t>
  </si>
  <si>
    <t>1398/3/23</t>
  </si>
  <si>
    <t>تهیه و ارزیابی میسل های پلیمری حاوی دگزامتازون با استفاده از کوپلیمرهای پاسخگو به دما جهت دارو رسانی چشمی</t>
  </si>
  <si>
    <t>preparation and evaluation of dexametasone - loaded polymeric micelles using thermosensitive copolymers for ocular drug delivery</t>
  </si>
  <si>
    <t>یاسر ارتشی</t>
  </si>
  <si>
    <t>دکتر محمد کریمی پور</t>
  </si>
  <si>
    <t>1395/2/25</t>
  </si>
  <si>
    <t>دکتر روشنگر</t>
  </si>
  <si>
    <t>دکتر صالحی</t>
  </si>
  <si>
    <t>1398/4/6</t>
  </si>
  <si>
    <t>19/47</t>
  </si>
  <si>
    <t>سنتز و شناسایی مشتقات پلی آنیلین به عنوان داربست های رسانای جریان الکتریکی و بررسی تاثیر آنها در رفتار سلول های بنیادی</t>
  </si>
  <si>
    <t>synthesis annd characterization of poly aniline derivatives as electroconductive scaffolds and study of their influence on stem cell behavior</t>
  </si>
  <si>
    <t>عارفه بایگان</t>
  </si>
  <si>
    <t>تعیین مقدار فلزات سنگین در نمونه های نمک دریاچه ارومیه</t>
  </si>
  <si>
    <t>determination of heavy metals in the salt samples of lake Urima</t>
  </si>
  <si>
    <t>دکتر همتی / دکتر حمزه میوه رود</t>
  </si>
  <si>
    <t>1398/5/30</t>
  </si>
  <si>
    <t>سنتز و ارزیابی سمیت سلولی مشتقات جدید sorafenib</t>
  </si>
  <si>
    <t>synthesis and evaluation of cell toxicity of new sorafenib derivatives</t>
  </si>
  <si>
    <t>علی اصغر آقاملائی</t>
  </si>
  <si>
    <t>1398/10/1</t>
  </si>
  <si>
    <t>1399/10/9</t>
  </si>
  <si>
    <t>بررسی تاثیر القاء آپوپتوزیس و فرپتوزیس بوسیله مهار بیان ژنهای AKT-1 و GPX4 در شکست مقاومت به داروی اگزالی پلاتین، در لاین سلولی سرطان کولون</t>
  </si>
  <si>
    <t>Evaluating the impact of Apoptosis and ferroptosis induction, using supression of AKT-1 and GPX4 genes expression, in Oxaliplatin resistancy in Colorectal cancer cell line</t>
  </si>
  <si>
    <t>مهشید صمدی</t>
  </si>
  <si>
    <t>1399/10/2</t>
  </si>
  <si>
    <t>تهیه و ارزیابی خصوصیات برون تن mini-tablets حاوی گایافنزین گلیسریل گلیکولات</t>
  </si>
  <si>
    <t>Preparation and in vitro evaluation of mini-tablets of guafenisine glyceryl glycolate</t>
  </si>
  <si>
    <t>مهشید کاظمی</t>
  </si>
  <si>
    <t>دکتر بابک نصیری</t>
  </si>
  <si>
    <t>1397/11/27</t>
  </si>
  <si>
    <t>1399/10/8</t>
  </si>
  <si>
    <t>18/58</t>
  </si>
  <si>
    <t>بررسی مقایسه ای مقدار تجویز داروی بیکربنات سدیم برای اصلاح اسیدوز در بیماران تحت عمل جراحی CABG با و بدون ماشین پمپ قلبی ریوی در بیمارستان شهیدمدنی تبریز در سال 1397</t>
  </si>
  <si>
    <t>A comparative study on the administration of sodium bicarbonate to correct acidosis in patients under CABG surgery by on-pump and off-pump techniques in Shahid Madani hospital in 2019</t>
  </si>
  <si>
    <t>رضا قربانی</t>
  </si>
  <si>
    <t>دکترلطفی پور</t>
  </si>
  <si>
    <t>بررسی کیفیت برندههای مختلف قرص آملودیپین موجود در بازار داوریی ایران با استفاده از تست های برون تنی بر اساس USP38</t>
  </si>
  <si>
    <t>quality control of different brands of amlodipine tablets available in Iranian market using in-vitro tests based on USP 38</t>
  </si>
  <si>
    <t>سعید درس خوان</t>
  </si>
  <si>
    <t>دکتر سالار همتی</t>
  </si>
  <si>
    <t>1397/5/2</t>
  </si>
  <si>
    <t>1399/9/29</t>
  </si>
  <si>
    <t>سنتز مشتق جدید تیازولیدین دیون و ارزیابی اثر مهار کنندگی گیرنده TNF-α نوع 1</t>
  </si>
  <si>
    <t>synthesis of new thiazolidinedione derivate and evaluation of inhibitory activity on TNF-α receptor type-1</t>
  </si>
  <si>
    <t>فاطمه استاد محمدی</t>
  </si>
  <si>
    <t>1397/4/19</t>
  </si>
  <si>
    <t>1399/10/23</t>
  </si>
  <si>
    <t>بررسی میزان رنگ آستاگزانتین در نمونه های ماهی سالمون عرضه شده در بازار شهر تبریز</t>
  </si>
  <si>
    <t>Qualification of Astaxanthin in Salmon Fish samples from Tabriz Market</t>
  </si>
  <si>
    <t>دورنا معمارور</t>
  </si>
  <si>
    <t>1399/11/14</t>
  </si>
  <si>
    <t>بررسی نقش گوی ها در میکرونیزاسیون اپرپیتانت با روش آسیاب گلوله ای</t>
  </si>
  <si>
    <t>Investigation of the role of balls in Aprepitant micronization by ball milling method</t>
  </si>
  <si>
    <t>دل آرام احسانی</t>
  </si>
  <si>
    <t>دکتر تابان صادقی</t>
  </si>
  <si>
    <t>دکتر الگار انعام زاده</t>
  </si>
  <si>
    <t>1399/11/15</t>
  </si>
  <si>
    <t>مقایسه اثربخشی فوروزماید -متولازون با فوروزماید -هیدروکلروتیازید در ادم مقاوم به درمان بیماران نارسایی احتقانی قلبی: کارآزمایی بالینی تصادفی</t>
  </si>
  <si>
    <t>The impact of Metolazone plus Furosemide versus Hydrochlorthiazide Plus Furosemide in Patients with Heart failure and refractory edema: A Randomized clinical trial</t>
  </si>
  <si>
    <t>مبین مسروری</t>
  </si>
  <si>
    <t>1398/12/19</t>
  </si>
  <si>
    <t>1399/10/5</t>
  </si>
  <si>
    <t>استخراج و پیش تغلیظ افلاتوکسین M1 بر پایه حلال های اتکتیک عمیق از نمونه های پنیر</t>
  </si>
  <si>
    <t>Extraction and preconcentration of Aflatoxin M1 based on deep eutectic solvents from cheese samples</t>
  </si>
  <si>
    <t>فاطمه زمانفر</t>
  </si>
  <si>
    <t>دکتر مینا اسلامبولچیلار</t>
  </si>
  <si>
    <t>1399/11/7</t>
  </si>
  <si>
    <t>بررسی تاثیر مصرف مزمن عصاره ی متانولی اندام هوایی گیاه Clinopodium umbrosum در بروز علایم محرومیت از مرفین در موش سوری نر</t>
  </si>
  <si>
    <t>Evaluation the effect of chronic administration of aerial parts methanol extract of Clinopodium umbrosum on the development of morphine whithdrawal syndrome in mice</t>
  </si>
  <si>
    <t>بهراد جمال زبردست</t>
  </si>
  <si>
    <t>دکترامیدی</t>
  </si>
  <si>
    <t>دکتر محمدمصطفی پورسیف / دکتر بهروز نقیلی</t>
  </si>
  <si>
    <t>طراحی شبکه ی زیستی با استفاده از آنالیزهای پروتئوانفورماتیک برای شناسایی آنتی ژن های کاندیدای واکسن علیه مایکوباتریوم توبرکلوزیس</t>
  </si>
  <si>
    <t>Modeling of biological network by using Proteoinformatics anylasis for identification of vaccine candidate antigen(s) Mycobacterium tuberculosis</t>
  </si>
  <si>
    <t>دنیا بهزادی محمدی</t>
  </si>
  <si>
    <t>1398/10/2</t>
  </si>
  <si>
    <t>دکتر سلدوزیان</t>
  </si>
  <si>
    <t>1399/11/28</t>
  </si>
  <si>
    <t>بررسی تاثیر تجویز پنتوکسی فیلین در Sepsis دیررس نوزادان نارس:کارآزمایی تصادفی بالینی</t>
  </si>
  <si>
    <t>The study of efficacy of Pentoxifylline in late Sepsis in preterm neonate(Trial clinical randomized)</t>
  </si>
  <si>
    <t>نیلوفر سلیمانی علمداری</t>
  </si>
  <si>
    <t>1398/10/16</t>
  </si>
  <si>
    <t>1399/12/9</t>
  </si>
  <si>
    <t xml:space="preserve">بررسی اثربخشی تجویز کورکومین بر روی دیسمنوره اولیه </t>
  </si>
  <si>
    <t>Study of the effect of vitamin D injection in patients with primary dysmenorrhea</t>
  </si>
  <si>
    <t>پریناز پورعبداله</t>
  </si>
  <si>
    <t>1399/11/11</t>
  </si>
  <si>
    <t>بررسی فیتوشیمیایی واثرات ضد رشد سلول های سرطانی گیاه شورپسند Halocnemum strobilaceum</t>
  </si>
  <si>
    <t>phytochemical study and Anti-cancer effects of Halocnemum strobilaceum.</t>
  </si>
  <si>
    <t>میثم امیرسبکبار</t>
  </si>
  <si>
    <t>1399/12/17</t>
  </si>
  <si>
    <t>بررسی اثرات ضد دیابتی عصاره ی متانولی گیاه Marrubium propinquum بر روی موش های سوری نر دیابتی شده با استرپتوزوسین</t>
  </si>
  <si>
    <t>Anti-diabetic effects of Marrubium propinquum methanol extract on Streptozotocin -induced diabetic male mice</t>
  </si>
  <si>
    <t>علیرضا قوامی</t>
  </si>
  <si>
    <t>دکتر آندراس بندر</t>
  </si>
  <si>
    <t>1398/5/15</t>
  </si>
  <si>
    <t>1399/12/18</t>
  </si>
  <si>
    <t>پیش بینی اثرات ضدالتهابی داروها و ترکیبات موثر در سرطان کولن و بررسی اثر آنها روی اینترلوکین 6 و گیرنده آن</t>
  </si>
  <si>
    <t>Prediction of anti inflammatory effects of drugs and compounds in colon cancer on interleukin 6 and receptor</t>
  </si>
  <si>
    <t>ایوب ممندی</t>
  </si>
  <si>
    <t>دکتر راحله فرحزادی</t>
  </si>
  <si>
    <t>دکتر عزت اله فتحی / دکتر حجت اله نوزاد</t>
  </si>
  <si>
    <t>1398/5/1</t>
  </si>
  <si>
    <t>دکتر بهمن یوسفی</t>
  </si>
  <si>
    <t>1399/12/19</t>
  </si>
  <si>
    <t>بررسی میزان بیان ژن hTERT و تغییرات طول تلومر در رده سلولی لوسمی لنفوئیدی حاد (Molt-4) متعاقب هم کشتی با سلول های بنیادی مزانشیمی</t>
  </si>
  <si>
    <t>Investigation of gene expression level of the hTERT gene and telomer length changes in acute lymphoblasic leukemia cell line (Molt-4) following co-culture with mesenchymal stem cells</t>
  </si>
  <si>
    <t>السا محمد علیپور</t>
  </si>
  <si>
    <t>1398/2/21</t>
  </si>
  <si>
    <t>1399/12/12</t>
  </si>
  <si>
    <t>ارزیابی اثرات پنتوکسی فیلین و عسل طبیعی در تحمل ناشی از مورفین در موش سوری نر</t>
  </si>
  <si>
    <t>Evaluation of pentoxyphiline and natural honey on morphine induced tolerance on male mice</t>
  </si>
  <si>
    <t>دکتر رضا قوطاسلو</t>
  </si>
  <si>
    <t>بررسی اثرات ضد میکروبی جنتامیسین لود شده برنانوذرات کربنات کلسیم بر انتروباکتریاسه های مقاوم به کارباپنم</t>
  </si>
  <si>
    <t>Antimicrobial effects of the gentamicin-loaded calcium carbonate nanoparticles on Carbapenem resistant enterobacteriaceae</t>
  </si>
  <si>
    <t>ثنا همدانی</t>
  </si>
  <si>
    <t>ترکیب نبولایز کردن و خشک کن افشانه ای بعنوان روش جدید تهیه پودر خشک استنشاقی سدیم کروموگلیکات</t>
  </si>
  <si>
    <t>Combination of nebulization and spray drying as a new way to produce a dry powder inhaler of sodium cromoglycat</t>
  </si>
  <si>
    <t>حامد نژادمهدی</t>
  </si>
  <si>
    <t>دکتر غلامحسن قهرمانی اقدم</t>
  </si>
  <si>
    <t>1399/2/15</t>
  </si>
  <si>
    <t>دکتر علی ایمانی</t>
  </si>
  <si>
    <t>1399/11/13</t>
  </si>
  <si>
    <t>بررسی اثر روش تامین مالی بر رشد سود آوری و بازده فروش محصولات شرکت های صنایع دارویی عضو بورس اوراق بهادار تهران</t>
  </si>
  <si>
    <t>The Effect of Financing Method on Profitability Growth and Sales Returns of Pharmaceutical Companies in Tehran Stock Exchange</t>
  </si>
  <si>
    <t>زهرا جنت دوست</t>
  </si>
  <si>
    <t>دکتر جرهارد والبر</t>
  </si>
  <si>
    <t>1398/2/3</t>
  </si>
  <si>
    <t>1399/12/20</t>
  </si>
  <si>
    <t>پیش بینی طیف فعالیت ضد التهابی ترکیبات با اثر ضد سرطان کولون در مسیر COX/PGE2</t>
  </si>
  <si>
    <t>Prediction of anti-inflammatory activity spectrum (COX/PGE2) of compounds with anti-cancer activity in colon</t>
  </si>
  <si>
    <t>سید سوران زلاوی</t>
  </si>
  <si>
    <t>دکتر منتظر صاحب</t>
  </si>
  <si>
    <t>19/48</t>
  </si>
  <si>
    <t>بررسی القاء آپاپتوز در رده سلولی لوسمی لنفوئیدی حاد (Molt-4) متعاقب هم کشتی با سلول های بنیادی مزانشیمی</t>
  </si>
  <si>
    <t>Investigation of apoptosis induction in acute lymphoblastic leukemia cell line (Molt-4) following co-culture with mesenchymal stem cells</t>
  </si>
  <si>
    <t>سید میلاد موسوی کیا</t>
  </si>
  <si>
    <t>1399/5/13</t>
  </si>
  <si>
    <t>بررسی اثر توام اشعه ماورا بنفش B و آتورواستاتین در ایجاد تومورهای پوستی حاصل از دی متیل بنز(ا)آنتراسین و روغن کروتون در موش سوری</t>
  </si>
  <si>
    <t>Study on the combined effects of ultraviolet B and atorvastatin, on Dimethylbenz[a]anthracene and croton oil induced skin carcinogenesis in mice</t>
  </si>
  <si>
    <t>صدرالدین قاضی زاده</t>
  </si>
  <si>
    <t>دکتر مریم مجیدی نیا</t>
  </si>
  <si>
    <t>1399/10/24</t>
  </si>
  <si>
    <t>بررسی تاثیر کرستین بر سرطان کولون القا شده با ماده دی متیل هیدرازین و پروتئین های آپوپتوتیک در موش های صحرایی نر.</t>
  </si>
  <si>
    <t>Study of the effect of quercetin on Dimethylhydrazine-induced colon cancer and apoptotic proteines in male rats</t>
  </si>
  <si>
    <t>هادی رحیم خانی</t>
  </si>
  <si>
    <t>1399/10/27</t>
  </si>
  <si>
    <t>طراحی و بهینه سازی روش میکرو استخراج هیدروکینون و تعیین مقدار آن در کرم های آرایشی</t>
  </si>
  <si>
    <t>Design and optimization of microextraction methods for Hydroquinone from cosmetic creams</t>
  </si>
  <si>
    <t>رضا جبارپور</t>
  </si>
  <si>
    <t>1398/5/19</t>
  </si>
  <si>
    <t>1399/12/5</t>
  </si>
  <si>
    <t>ارزیابی تاثیرات پیشگیرانه Pentoxifylline و Pregabalin در درد نوروپاتیک ناشی از Vincristine در موش سوری</t>
  </si>
  <si>
    <t>Evaluation of Pentoxifylline and Pregabalin Preventive Effects in Vincristine Neuropathy in Mice</t>
  </si>
  <si>
    <t>آیلار رحمانی</t>
  </si>
  <si>
    <t>1399/11/21</t>
  </si>
  <si>
    <t>بررسی تاثیر مصرف مزمن دی متیل فومارات بر روی علائم محرومیت از مورفین درموش صحرایی نر</t>
  </si>
  <si>
    <t>Evaluate the effect of chronic administration of Dimethyl fumarate on morphine withdrawal syndrome in rat</t>
  </si>
  <si>
    <t>آیسان شرقی</t>
  </si>
  <si>
    <t>1399/11/19</t>
  </si>
  <si>
    <t>بررسی چالش های اخلاقی متداول در داروخانه های شهر تبریز از نگاه داروسازان و شیوه برخورد داروسازان با آن</t>
  </si>
  <si>
    <t>Evaluation of common ethical dilemmas in Tabriz pharmacies and pharmacist's ethical attitude</t>
  </si>
  <si>
    <t>پریا عبدی</t>
  </si>
  <si>
    <t>بررسی محلولیت و پایداری آمفوتریسین بی در مجاورت املاح صفراوی</t>
  </si>
  <si>
    <t>Solubility and stability study of amphotericin B in the presence of biliary salts</t>
  </si>
  <si>
    <t>علی زایر</t>
  </si>
  <si>
    <t>1398/5/14</t>
  </si>
  <si>
    <t>1399/12/2</t>
  </si>
  <si>
    <t>توسعه روش میکرو استخراج فاز جامد پخشی با استفاده جاذب کربنی به منظور تعیین مقدار دگزامتازون در مکمل های ورزشی</t>
  </si>
  <si>
    <t>Development of dispersive micro-solid-phase extraction method using carbon-based adsorbent for determination of dexamethasone in sport supplements</t>
  </si>
  <si>
    <t>علیرضا لطفی نیا</t>
  </si>
  <si>
    <t>دکتر مسعود  ناظمیه</t>
  </si>
  <si>
    <t>1399/11/12</t>
  </si>
  <si>
    <t>بررسی دانش، نگرش و عملکرد پزشکان عمومی مراکز بهداشت شهر تبریز در خصوص تجویز واکسن آنفلونزای فصلی درسال 98-99</t>
  </si>
  <si>
    <t>: Evaluation of Knowledge, Attitude, and Practice study of influenza vaccine among general practitioners of health centers in Tabriz in 2019-2020</t>
  </si>
  <si>
    <t>عارف جاوید نیا</t>
  </si>
  <si>
    <t>دکتر جاوید صادقی</t>
  </si>
  <si>
    <t>بررسی اثربخشی دکلونیزاسیون گلوبال با کلرهگزیدین و موپیروسین در پیشگیری از تب و نتروپنی در بیماران مبتلا به بدخیمی های خونی</t>
  </si>
  <si>
    <t>Prophylactic effects of global declonization with chlorhexidine and mupirocin from neutropenic fever and infection in patients with hematologic malignancies</t>
  </si>
  <si>
    <t>هدیه فتحی رستمی</t>
  </si>
  <si>
    <t>1399/11/29</t>
  </si>
  <si>
    <t>بررسی شیوع تداخلات مهم دارویی ریواروکسابان در بیماران قلبی در درمانگاه شهید مدنی تبریز در سال 1398</t>
  </si>
  <si>
    <t>Prevalence study of important drug interaction of rivaroxaban in clinic of shahid madani hospital in 2019</t>
  </si>
  <si>
    <t>کیمیا خضری پور</t>
  </si>
  <si>
    <t>1399/12/6</t>
  </si>
  <si>
    <t>مقایسه اثربخشی تریامترن هیدروکلرتیازید-فورزماید با هیدروکلرتیازید-فورزماید در ادم مقاوم به درمان در بیماران با نارسایی قلبی.</t>
  </si>
  <si>
    <t>The impact of triamterenehydrochlorthiazide/ plus furosemide versus hydrochlorthiazide plus furosemide in patients with refractory heart failure : A randomized clinical trial</t>
  </si>
  <si>
    <t>مریم میرنورانی</t>
  </si>
  <si>
    <t>1399/10/21</t>
  </si>
  <si>
    <t>ارزیابی الگوی مصرف داروی ریواروکسابان در درمانگاه شهید مدنی در سال 1398</t>
  </si>
  <si>
    <t>Drug utilization evaluation of rivaroxaban in clinic of shahid madani hospital in 2019</t>
  </si>
  <si>
    <t>سپیده نجار احمدی</t>
  </si>
  <si>
    <t>مطالعه سینتیکی و ترمودینامیکی برهمکنش دونپزیل با پروتئین تائو با استفاده از روش های تشدید پلاسمون سطحی و اسپکتروسکوپی</t>
  </si>
  <si>
    <t>Study of Kinetic and Thermodynamic donepezil interaction with tau protein using SPR and spectroscopic method</t>
  </si>
  <si>
    <t>مریم احسانی</t>
  </si>
  <si>
    <t>دکتر جلیل واعظ قراملکی</t>
  </si>
  <si>
    <t>1398/7/28</t>
  </si>
  <si>
    <t>دکتر جعفر سلیمانی</t>
  </si>
  <si>
    <t>شناسایی دوکسوروبیسین با استفاده از حسگر الکتروشیمیایی بر مبنای نانو ذرات نقره تثبیت شده بر روی الکترود کربن شیشه ای</t>
  </si>
  <si>
    <t>Detection of doxorubicin using electrochemical sensor based on silver nanoparticles coated on glassy carbon electrode</t>
  </si>
  <si>
    <t>فرشته عظیمیان</t>
  </si>
  <si>
    <t>دکتر سالار همتی / دکتر حمزه میوه رود</t>
  </si>
  <si>
    <t>1397/4/10</t>
  </si>
  <si>
    <t>دکتر طباطبایی</t>
  </si>
  <si>
    <t>طراحی منطقی ، سنتز و ارزیابی فعالیت بیولوژیک مشتقات جدید دی آریل اوره بر پایه sorafenib</t>
  </si>
  <si>
    <t>Rational design , synthesis and evaluation of tyrosine kinase inhibitory effects of novel diary urea sorafenib - baased derivatives</t>
  </si>
  <si>
    <t>دکتر ذاکری میلانی</t>
  </si>
  <si>
    <t>دکتر روشنگر / دکتر ولیزاده</t>
  </si>
  <si>
    <t>1399/11/27</t>
  </si>
  <si>
    <t>تهیه نانواسپانج های بورتزومیب و بررسی خصوصیات برون تن و درون تن آن ها</t>
  </si>
  <si>
    <t>Fabrication of cyclodextrin nanosponges for bortezomib delivery with in -virtro and in - vivo characterization</t>
  </si>
  <si>
    <t>گلاله قطبی</t>
  </si>
  <si>
    <t>دکتر عباس شفیعی</t>
  </si>
  <si>
    <t>دکتر حمزه میوه رود/ دکتر داوران</t>
  </si>
  <si>
    <t>1399/8/27</t>
  </si>
  <si>
    <t>طراحی ، سنتز و ارزیابی فعالیت بیولوژیک مشتقات جدید بنزیل پیریدینیوم حاوی حلقه تیازول موثر در بیماری آلزایمر</t>
  </si>
  <si>
    <t>Design , synthesis and biological evaluation of benzyl pyridinium derivatives as novel AchE inhibitors with possible anti Alzheimer effect</t>
  </si>
  <si>
    <t>سعید کوهی</t>
  </si>
  <si>
    <t>1399/12/16</t>
  </si>
  <si>
    <t>شناسایی ترکیبات جدید علیه گیرنده هیستامین H3 با استفاده از روش Scaffold Hopping</t>
  </si>
  <si>
    <t>Discovery of novel ligand(s) against histamine H3 receptors based on scaffold hopping method</t>
  </si>
  <si>
    <t>زهرا جبارزاده</t>
  </si>
  <si>
    <t>دکتر مرضیه آقازاده</t>
  </si>
  <si>
    <t>1399/12/25</t>
  </si>
  <si>
    <t>تهیه داربست های زیست تخریب پذیر پلی لاکتید - گلیکولید - ژلاتینوپلی کاپرولاکتون - ژلاتین حاوی MTA جهت استفاده در مهندسی بافت استخوان</t>
  </si>
  <si>
    <t>preparation of poly ( lactide - glycolide) - gelatine and poly (caprolacton) - gelatine scaffoldscontaning MTA for use in bone tissue engineering</t>
  </si>
  <si>
    <t>نیکوسادات هاشمی نژاد</t>
  </si>
  <si>
    <t>1399/12/26</t>
  </si>
  <si>
    <t>طراحی و بهینه سازی in silico پپتیدهای ضد سرطانی علیه K-Ras جهش یافته</t>
  </si>
  <si>
    <t>In silico design and optimization of anticancer peptide to inhibit mutant k-ras</t>
  </si>
  <si>
    <t>عطیه قناعتی</t>
  </si>
  <si>
    <t>1398/5/10</t>
  </si>
  <si>
    <t>18/76</t>
  </si>
  <si>
    <t>بررسی اثرات ضد دردی سیستم liquisolid ملوکسیکام در موش صحرایی و مقایسه آن با فرمولاسیون رایج دارو</t>
  </si>
  <si>
    <t>Evaluation of analgesic effect of meloxicam liquisolid system in rat and comparison with conventional formulation</t>
  </si>
  <si>
    <t>کیا نیکومراد</t>
  </si>
  <si>
    <t>بررسی الگوی تجویز دارو  توسط پزشکان عمومی و متخصص در استان آذربایجان شرقی در طی سال های 97 و 98</t>
  </si>
  <si>
    <t>Evaluation of prescribed medicine pattern by general and specialist physicians in East Azerbaijan during years 2018 and 2019 in health insurance prescriptions</t>
  </si>
  <si>
    <t>نگین شریفی</t>
  </si>
  <si>
    <t>بررسی اثر حفاظتی روغن آرگان در برابر آسیب های اکسیداتیو بر روی موی انسان در محیط برون تن</t>
  </si>
  <si>
    <t>Evaluation of protective effects of argan oil on hair damages on human excised hair fibers</t>
  </si>
  <si>
    <t>علی پور علی</t>
  </si>
  <si>
    <t xml:space="preserve">دکتر برار / گراسیلا پاون جاوید </t>
  </si>
  <si>
    <t>دکتر حسین هلی</t>
  </si>
  <si>
    <t>1400/1/24</t>
  </si>
  <si>
    <t>19/83</t>
  </si>
  <si>
    <t>طراحی و مهندسی بیوسنسور مبتنی بر نقاط کوانتومی برای تشخیص بیومارکرهای قلبی</t>
  </si>
  <si>
    <t>design and engineering of quantum dot - based biosensor for detection of cardiac biomarkers</t>
  </si>
  <si>
    <t>هانیه دیانتی</t>
  </si>
  <si>
    <t>دکتر شایانفر / دکتر برادران</t>
  </si>
  <si>
    <t>بررسی خواص فیزیکوشیمیایی و اثرات ضد قارچی نانولیپوزومهای فلوسیتوزین علیه مخمر کاندیدا آلبیکنز.</t>
  </si>
  <si>
    <t>Evaluation of the physicochemical preoperties of Flocytosine nanoliposomes and their in vitro antifungal effects on Candida albicans.</t>
  </si>
  <si>
    <t>ابوبکر کمانی</t>
  </si>
  <si>
    <t>بررسی تاثیر استفاده از افزایش دما و پلی اتیلن گلیکول در بازده تخلیص آلبومین از پلاسمای بدون کرایو (CPP)</t>
  </si>
  <si>
    <t>Evaluating the impact of using heat and polyethylene glycol in the yield of albumin purification from cryo poor plasma (CPP)</t>
  </si>
  <si>
    <t>اتابک بخشائی</t>
  </si>
  <si>
    <t>1400/2/7</t>
  </si>
  <si>
    <t>مهار مقاومت دارویی سیس پلاتین در سلول های سرطان تخمدان رده A2780R توسط نانوحامل های لیپیدی حاوی سیلیبینین</t>
  </si>
  <si>
    <t>Inhibition of drug resistance to cisplatin in ovarian cancer cells (A2780R) by silibinin loaded nanostructured lipid carriers</t>
  </si>
  <si>
    <t>پوریا کیومرثی</t>
  </si>
  <si>
    <t>1400/2/12</t>
  </si>
  <si>
    <t>ارزیابی تاثیر پیشگیرانه اولانزاپین و عسل در نوروپاتی ناشی از سیس پلاتین روی موش سوری</t>
  </si>
  <si>
    <t>Evaluation of the Prevention Effect of olanzapine and Honey on Cisplatin-induced Neuropathy on Mice</t>
  </si>
  <si>
    <t>محمد تکلوی نژاد</t>
  </si>
  <si>
    <t>1398/3/18</t>
  </si>
  <si>
    <t>دکتر غفاری فر</t>
  </si>
  <si>
    <t>1400/3/18</t>
  </si>
  <si>
    <t>بکارگیری سیستم آموزش یکپارچه در آموزش داروسازی</t>
  </si>
  <si>
    <t>Implementing Integrated pharmacy Education for Pharmacy Students</t>
  </si>
  <si>
    <t>الهام کاظمی</t>
  </si>
  <si>
    <t>دکتر محمد علی آموزگار</t>
  </si>
  <si>
    <t>دکتر عای اصغرزاد</t>
  </si>
  <si>
    <t>جداسازي و شناسايي باکتری های شيميوليتوتروف درياچه اروميه و بررسي خواص آنتي بيوتيكي و احياي فلزات آنها</t>
  </si>
  <si>
    <t xml:space="preserve">Isolation and characterization of chemolithotroph  bacteria living  in urmia lake and investigation of their antibiotic properties &amp; metals reduction </t>
  </si>
  <si>
    <t>شیدا افخم</t>
  </si>
  <si>
    <t>1399/10/16</t>
  </si>
  <si>
    <t>19/67</t>
  </si>
  <si>
    <t>بررسی مکانیسم مولکولی برهم کنش  داروی رزوواستاتین و آلبومین سرم انسانی با استفاده از روش های اسپکتروسکوپی و مدلینگ مولکولی</t>
  </si>
  <si>
    <t>Characterisze the interaction between rosuvastatin and human serum albumin using spectroscopic</t>
  </si>
  <si>
    <t>سینا اولاد غفاری</t>
  </si>
  <si>
    <t>بررسی سمیت کلیوی ناشی از مصرف همزمان فلوروکینولون ها و ACEI ها در طول سال های 94 تا 98 در مرکز امام رضا تبریز</t>
  </si>
  <si>
    <t>evaluating nephrotoxic effect of co - administration of fluroquinolones and angiotansin converting enzyme inhibitor in Imam Reza hospital during 1394-1398</t>
  </si>
  <si>
    <t>علی حسین زاده</t>
  </si>
  <si>
    <t>دکتر شاسب / دکتر سربخش</t>
  </si>
  <si>
    <t>1399/12/24</t>
  </si>
  <si>
    <t>بررسی تاثیر ال- کارنیتین و متفورمین بر روی گرید سونوگرافی و آنزیم های کبدی در بیماران مبتلا به کبد چرب غیرالکلی:کار ازمایی بالینی تصادفی کنترل شده :RCT</t>
  </si>
  <si>
    <t>Study the effect of concomit administration of metformin and L-carnitine on ultrasound scoring and fiver enzymes in patients with non-alcoholic fatty liver disease</t>
  </si>
  <si>
    <t>کژال اعتمادپور</t>
  </si>
  <si>
    <t>دکتر زارع</t>
  </si>
  <si>
    <t>دکتر رضا فردوسی</t>
  </si>
  <si>
    <t>1399/10/22</t>
  </si>
  <si>
    <t>1400/3/11</t>
  </si>
  <si>
    <t>طراحی ابزار برای ارزیابی نرم افزارهای مدیریت داروخانه توسط کاربران</t>
  </si>
  <si>
    <t>Development of an evaluation toolkit for pharmacy management software by users</t>
  </si>
  <si>
    <t>داود اکبرنژاد</t>
  </si>
  <si>
    <t>1397/3/4</t>
  </si>
  <si>
    <t>تعیین تاثیر سیلیمارین بر کاتالپسی و اختلال تعادل حرکتی ناشی از هالوپریدول در موش صحرایی نر</t>
  </si>
  <si>
    <t>: Study of the effect of Silymarin on Haloperidole-induced catalepsy and motor imbalance in male rats</t>
  </si>
  <si>
    <t>صبا توحیدی</t>
  </si>
  <si>
    <t>1400/5/13</t>
  </si>
  <si>
    <t>بررسی تاثیر مولتی ویتامین حاوی روی در کودکان با اختلال کم توجهی-بیش فعالی دریافت کننده متیل فنیدیت</t>
  </si>
  <si>
    <t>Evaluation of Effect of Zinc plus Multivitamin in Children and Adolescents with Attention Deficit Hyperactivity Disorder (ADHD) Treated with Methylphenidate</t>
  </si>
  <si>
    <t>زهرا حیدری</t>
  </si>
  <si>
    <t>شاسب</t>
  </si>
  <si>
    <t>غفاری</t>
  </si>
  <si>
    <t>سلدوزیان</t>
  </si>
  <si>
    <t>1400/4/20</t>
  </si>
  <si>
    <t>ارزیابی اثر متفورمین بر روی سطح تروپونین قلبی-I و ST_resolution در بیماران STEMI تحت درمان با ترومبولایتیک تراپی</t>
  </si>
  <si>
    <t>Evaluation of the effect of metformin on cardiac troponin-I and ST_resolution in STEMI patients treated with thrombolytic therapy</t>
  </si>
  <si>
    <t>مریم شهامت</t>
  </si>
  <si>
    <t>1400/6/2</t>
  </si>
  <si>
    <t>مطالعه جایگاه کنونی نسخه نویسی و نسخه پیچی الکترونیکی در تبریز و مقایسه آن با مدل های بین المللی</t>
  </si>
  <si>
    <t>Studying the current status of electronic prescription and dispensing in Tabriz and comparison with international models</t>
  </si>
  <si>
    <t>دکتر نخودچی / دکتر ادیب کیا</t>
  </si>
  <si>
    <t>1396/7/22</t>
  </si>
  <si>
    <t>دکتر بلورچیان</t>
  </si>
  <si>
    <t>1400/4/15</t>
  </si>
  <si>
    <t>19/44</t>
  </si>
  <si>
    <t>مهندسی ذرات داروهای مونته لوکاست و بودزوناید جهت تهیه پودر خشک استنشاقی و ارزیابی برون تنی</t>
  </si>
  <si>
    <t>particle engineering of montelukast and budesonide for preparation of respirable dry powder and in vitro characterization</t>
  </si>
  <si>
    <t>فریده رنجبری</t>
  </si>
  <si>
    <t>دکتر آزاده منتصری/ دکتر حبیب تجلی / دکتر داوران</t>
  </si>
  <si>
    <t>1400/5/4</t>
  </si>
  <si>
    <t>19/21</t>
  </si>
  <si>
    <t>سنتز چند ترکیب حساس نوری جدید و تعیین اثرات سمیت نوری آنها بر روی رده های سلولی سرطان سینه</t>
  </si>
  <si>
    <t>Synthesis of some new photosensitiizers and determination of their phototoxic effects on breast cancer cell lines</t>
  </si>
  <si>
    <t>محمد شهریور گرگری</t>
  </si>
  <si>
    <t>دکتر همتی/ دکتر حمزه میوه رود</t>
  </si>
  <si>
    <t>دکتر تیموری</t>
  </si>
  <si>
    <t>1400/4/29</t>
  </si>
  <si>
    <t>19/89</t>
  </si>
  <si>
    <t>طراحی ، سنتز و ارزیابی فعالیت بیولوژیک مشتقات ایندانوانی حاوی گروههای عاملی کارباماتی به عنوان مهارکننده های جدید آنزیم استیل کولین استراز با چشم انداز تهیه ترکیبات موثر در بیماری آزایمر</t>
  </si>
  <si>
    <t>Design , synthesis and biological evaluation of Indanone derivatives bearing carbamates functional groups as novel acetylcholinesterase inhibitors with the outlook of anti -alzheimer drug development</t>
  </si>
  <si>
    <t>سینا قبادی</t>
  </si>
  <si>
    <t>1400/6/27</t>
  </si>
  <si>
    <t>مطالعه برهم کنش بین سم پاراکوات با آلبومین سرم انسانی با روش های اسپکتروسکپی و داکینک مولکولی</t>
  </si>
  <si>
    <t>Study on the interaction of herbicide paraquat with Human Serum Albomin (HAS) by spectroscopic and molecular docking techniques</t>
  </si>
  <si>
    <t>آرمان پاکدل</t>
  </si>
  <si>
    <t>1400/6/21</t>
  </si>
  <si>
    <t>جداسازی و شناسایی ترکیبات عصاره متانولی اندام هوایی گیاه Teucrium orientale</t>
  </si>
  <si>
    <t>Isolation and identification of methanolic extracts of Teucrium orientale aerial organ</t>
  </si>
  <si>
    <t>فرناز اسعدی زاده آذر</t>
  </si>
  <si>
    <t>1400/6/29</t>
  </si>
  <si>
    <t>بررسی تاثیرمحافظتی روغن دانه کدوتنبل (Pumpkin seed oil) برروی آسیب های اکسیداتیو مو</t>
  </si>
  <si>
    <t>Protective effect of pumpkin seed oil on oxidative hair damage</t>
  </si>
  <si>
    <t>وحید سلیمانی</t>
  </si>
  <si>
    <t>دکتر سعیده غفاری فر</t>
  </si>
  <si>
    <t>دکتر مریم برادران</t>
  </si>
  <si>
    <t>1400/6/8</t>
  </si>
  <si>
    <t>روان سنجی نسخه فارسی پرسشنامه بررسی راهبرد های انگیزشی دانشجویان برای یادگیری و تعیین میزان انگیزش یادگیری دانشجویان دانشکده داروسازی تبریز سال 1399</t>
  </si>
  <si>
    <t>Evaluation of psychometric properties (validity and reliability) of the persian version of the motivated strategies for learning and determination of pharmacy students' learning motivation at Tabriz School of Pharmacy in 2020</t>
  </si>
  <si>
    <t>محمدرضا علیزاده</t>
  </si>
  <si>
    <t>دکتر سید هادی ثقلینی</t>
  </si>
  <si>
    <t>بررسی الگوی مصرف و تجویز داروهای ضد درد پس از جراحی های زنان در بیمارستان الزهرا در سال 98</t>
  </si>
  <si>
    <t>Drug utilization evaluation of analgesics in post gynecologic Operation in Alzahra hospital at 1398</t>
  </si>
  <si>
    <t>آناهید رضایی فر</t>
  </si>
  <si>
    <t>دکترنعمتی</t>
  </si>
  <si>
    <t>1399/9/24</t>
  </si>
  <si>
    <t>1400/7/3</t>
  </si>
  <si>
    <t>توسعه یک روش استخراج فاز جامد پخشی بر پایه جاذب جدید کربنی دوپه شده با نیتروژن و گوگرد به منظور استخراج و اندازه گیری کروماتوگرافی مایع برخی از مایکوتوکسین ها در نمونه شیر سویا</t>
  </si>
  <si>
    <t>Development of a dispersive solid phase extraction based on nitrogen and sulfur doped new carbon sorbent for extraction and high performance liquid chromatography determination of of some mycotoxins in soybean milk samples</t>
  </si>
  <si>
    <t>نازنین زمانی</t>
  </si>
  <si>
    <t>1400/4/6</t>
  </si>
  <si>
    <t>بررسی تاثیر برخی اکسی پیان ها بر فعالیت گلیکوپروتئین P با استفاده از تکنیک SPIP در مدل حیوانی Rat</t>
  </si>
  <si>
    <t>Investigation of the impact of some Excipients on activity of P-gp based on SPIP technique in animal model of Rat</t>
  </si>
  <si>
    <t>فائزه آهنج</t>
  </si>
  <si>
    <t>1399/4/9</t>
  </si>
  <si>
    <t>1400/5/23</t>
  </si>
  <si>
    <t>تهیه نانواسپونژ های نیفدیپین و بررسی خصوصیات برون تن آنها</t>
  </si>
  <si>
    <t>Preparation and in vitro characterization of cyclodextrin nanosponge of nifedipine</t>
  </si>
  <si>
    <t>رسول روشنی خواه</t>
  </si>
  <si>
    <t>دکتر مریم السادات کاظمی</t>
  </si>
  <si>
    <t>1400/6/3</t>
  </si>
  <si>
    <t xml:space="preserve">بررسی رابطه پیچیدگی رژیم دارویی با کیفیت زندگی مرتبط با سلامت در سالمندان </t>
  </si>
  <si>
    <t>The association of medication regimen complexity with health related quality of life in elderly people covered by west Tabriz health centers:a cross sectional study</t>
  </si>
  <si>
    <t>شبنم فتحی</t>
  </si>
  <si>
    <t>1400/5/11</t>
  </si>
  <si>
    <t>بررسی میزان تبعیت دارویی و فاکتور های موثر بر آن در سالمندان</t>
  </si>
  <si>
    <t>Medication adherence and accociated factors in eldelry :a cross sectional study in south west of Tabriz</t>
  </si>
  <si>
    <t>کیارش فکری</t>
  </si>
  <si>
    <t>1397/7/8</t>
  </si>
  <si>
    <t>1400/6/15</t>
  </si>
  <si>
    <t>19/76</t>
  </si>
  <si>
    <t>تاثیر کومسترول بر فاکتورهای استرس اکسیداتیو ، آپرپتوتیک و شناختی در مدل استرس مزمن مهاری موش سوری نر</t>
  </si>
  <si>
    <t>effects of coumestrol on oxidative , apoptotic and cognitive factors of male mice in chronic restraint stress model</t>
  </si>
  <si>
    <t>هستی مقدم</t>
  </si>
  <si>
    <t>1398/10/23</t>
  </si>
  <si>
    <t>بررسی تاثیر شرایط القا و بیان تحت کنترل پروموتر T7 در تولیدIGF-1 نوترکیب در باکتری Escherichia coli</t>
  </si>
  <si>
    <t>Study of the impact of different induction conditions and T7 promoter expression on recombinant IGF-I production in Escherichia coli</t>
  </si>
  <si>
    <t>نسرین حسین زاد</t>
  </si>
  <si>
    <t>1400/7/4</t>
  </si>
  <si>
    <t>: بررسی تاثیر مصرف تروگزروتین در بروز وابستگی به مرفین در موش‌سوری‌نر</t>
  </si>
  <si>
    <t>Evaluation of the effect of administration of troxerutin on morphine dependence in mice</t>
  </si>
  <si>
    <t>رعنا انصاری</t>
  </si>
  <si>
    <t>1400/6/20</t>
  </si>
  <si>
    <t>شناسایی حساس سیلیبینین بر مبنای نانوذرات نقره ترسیب شده برروی پلی بتا سیکلودکسترین</t>
  </si>
  <si>
    <t>Sensitive Determination of silibinin using electrochemical sensore based on silver nanoparticles coated on poly B-Cyclodextrine</t>
  </si>
  <si>
    <t>تیمور واحد پور</t>
  </si>
  <si>
    <t>طراحی ، سنتز ، بررسی فعالیت بیولوژیک و مطالعات مدل بندی مولکولی مشتقات جدید دی آزولی با  فارماکوفور متیل سولفونیل به عنوان مهارکننده های اختصاصی آنزیم سیکلواکسیژناز - 2</t>
  </si>
  <si>
    <t>Design , synthesis, biological evaluation and moleceular modeling studies of novel diazole derivatives containing methylsufonyl phamacophoric moeity as selective COX-2 inhibitors</t>
  </si>
  <si>
    <t>سحر معرفت</t>
  </si>
  <si>
    <t>بررسی اثرات آنتی اکسیدانی، آنتی مالاریایی و مهار کنندگی گزانتین اکسیداز گیاه Achillea filipendulina Lam در محیط برون تن</t>
  </si>
  <si>
    <t>Evaluating the in vitro antioxidant, antimalarial and xanthine oxidase inhibitory activities of Achillea filipendulina Lam.</t>
  </si>
  <si>
    <t>ناردین بلندی</t>
  </si>
  <si>
    <t>1400/10/7</t>
  </si>
  <si>
    <t>ارزیابی تاثیر آمانتادین و ویتامین ث در پیشگیری از نوروپاتی ناشی از سیس پلاتین در موش سوری</t>
  </si>
  <si>
    <t>Evaluation of prophylactic effects of Amantadine and Vitamin C on neuropathy induced by Cisplatin in mouse</t>
  </si>
  <si>
    <t>فاطمه بابایی راغب</t>
  </si>
  <si>
    <t>دکتر کتایون درخشنده</t>
  </si>
  <si>
    <t>دکتر مرتضی کوثری / دکتر جوادزاده</t>
  </si>
  <si>
    <t>1400/8/10</t>
  </si>
  <si>
    <t>1400/11/3</t>
  </si>
  <si>
    <t>تولید سلولهای بنیادی گیاه جو (Hordeum vulgare L) و بررسی اثر بخشی عصاره حاصل از آن در روشن کنندگی پوست با ارزیابی برون تنی (رده سلولی)</t>
  </si>
  <si>
    <t>Plant stem cell production from Hordeum vulgare L and in vitro assessment of its extract in skin whitening</t>
  </si>
  <si>
    <t>میترا دولت خواه</t>
  </si>
  <si>
    <t>دکتر برار/دکتر ادیب کیا/دکتر آقانژاد</t>
  </si>
  <si>
    <t>1400/9/29</t>
  </si>
  <si>
    <t>بررسی اثرات نانوذرات مغناطیسی اصلاح شده با گرافن اکساید حاوی متوتروکسات ، در ترکیب با تنظیم کننده های PH در سرطان سینه</t>
  </si>
  <si>
    <t>Impacts of methotrexate graphene oxide modified magnetic nanoparticles combined with pH regulating agents on breast cancer</t>
  </si>
  <si>
    <t>سحر آوند</t>
  </si>
  <si>
    <t>دکتر چرخ پور / دکتر ناظمیه</t>
  </si>
  <si>
    <t>1400/10/26</t>
  </si>
  <si>
    <t>ارزیابی تاثیرات پیشگیرانه عصاره گیاه بومادران و والپروات سدیم بر درد نوروپاتیک حاصل از سیس پلاتین در موش سوری</t>
  </si>
  <si>
    <t>Evaluation of the preventive effects of Achillea millefolium and Sodium valproate on neuropathic pain caused by Cisplatin in mice</t>
  </si>
  <si>
    <t>فهیمه زاهد نژاد</t>
  </si>
  <si>
    <t>دکتر ذاکری / دکتر برادران</t>
  </si>
  <si>
    <t>دکتر عباس پرداختی</t>
  </si>
  <si>
    <t>دکتر بیژن ملائکه</t>
  </si>
  <si>
    <t>1400/9/23</t>
  </si>
  <si>
    <t>تهیه و ارزیابی برداشت سلولی لیپوزوم های سیس پلاتین پگیله و اصلاح شده با ال-کارنیتین توسط سلولهای ماکروفاژ و سلولهای سرطانی</t>
  </si>
  <si>
    <t>Preparation and cellular uptake evaluation of PEGylated and L-Carnitine modified Cisplatin liposomes by macrophage and cancer cells</t>
  </si>
  <si>
    <t>مریم سعادت</t>
  </si>
  <si>
    <t>دکتر مجید سعیدی</t>
  </si>
  <si>
    <t>1400/9/15</t>
  </si>
  <si>
    <t>تهیه ، مشخصه یابی و میزان برداشت سلولی نانوذرات لیپیدی دوستاکسل اصلاح شده با استئاریل کولین</t>
  </si>
  <si>
    <t>preparation , characterizzation and evaluation of cellular internalization of docetaxel solid lipid nanoparticles , modified with stearyl choline</t>
  </si>
  <si>
    <t>سید مهدی حجازی</t>
  </si>
  <si>
    <t>دکتر کیافر / دکتر حکیمه حضرتی</t>
  </si>
  <si>
    <t>1400/4/14</t>
  </si>
  <si>
    <t>دکتر دشمنگیر</t>
  </si>
  <si>
    <t>1400/10/13</t>
  </si>
  <si>
    <t>تحلیل وضعیت نحوه تدوین برنامه‌ریزی استراتژیک ،چالش ها و راهکارهای عملکرد مبتنی بر برنامه‌ریزی استراتژیک در شرکت های داروسازی تبریز -مطالعه ترکیبی(کمی-کیفی)</t>
  </si>
  <si>
    <t>Analysis of the situation of formulation of strategic planning, challenges, and performance strategies based on strategic planning in Tabriz pharmaceutical companies -mixed method (quantitative-qualitative)</t>
  </si>
  <si>
    <t>کوثر فرهودی</t>
  </si>
  <si>
    <t>دکتر مرتضی کوثری</t>
  </si>
  <si>
    <t>1400/9/22</t>
  </si>
  <si>
    <t>بررسی تاثیر نانوذرات آهن مغناطیسی بر ترکیبات فنولی و ترکیبات فرار گیاهValeriana officinalis در محیط کشت درون شیشه ای</t>
  </si>
  <si>
    <t>Effect of magnetic iron nanoparticles on phenolic compounds and volatile compounds of Valeriana officinalis in in vitro culture</t>
  </si>
  <si>
    <t>محمد جباری</t>
  </si>
  <si>
    <t>1400/10/8</t>
  </si>
  <si>
    <t>بررسی تاثیر سیلیمارین بر روی سندرم محرومیت و پارامترهای استرس اکسیداتیو مورفین در موش های صحرایی نر</t>
  </si>
  <si>
    <t>Investigating the effect of silymarin on withdrawal syndrome and morphine oxidative stress parameters in male rats</t>
  </si>
  <si>
    <t>لیلا اسدالهی</t>
  </si>
  <si>
    <t>1400/11/9</t>
  </si>
  <si>
    <t>تولید و بهینه سازی سلولهای بنیادی از گیاه برنج، عصاره گیری آبی و اتانلی آن و بررسی اثر بخشی آن در روشنایی پوست در مطالعات برون تنی (رده سلولی)</t>
  </si>
  <si>
    <t>Optimization and production of plant stem cell from oryza sativa and extraction of their aqueous and ethanolic extracts and invitro efficacy as in whitening skin</t>
  </si>
  <si>
    <t>بهاره اسدی</t>
  </si>
  <si>
    <t>دکتر احمد مهاجری</t>
  </si>
  <si>
    <t>دکتر بهمن خامنه باقری</t>
  </si>
  <si>
    <t>1397/11/28</t>
  </si>
  <si>
    <t>18/52</t>
  </si>
  <si>
    <t>اثرات ضد میکروبی نانو ذرات اکسید منیزیوم درمهاررشد باکتری درسطح لنزهای تماسی نرم</t>
  </si>
  <si>
    <t>زهرا جاویدپور</t>
  </si>
  <si>
    <t>1400/9/24</t>
  </si>
  <si>
    <t>بررسی اثرات زیرکونیم اکسید بر روی متابولیت های ثانویه گیاه Achillea millefolium در محیط invitro</t>
  </si>
  <si>
    <t>Effects of zirconium oxide on secondary metabolites of Achillea millefolium in invitro medium</t>
  </si>
  <si>
    <t>کیمیا قره نازی</t>
  </si>
  <si>
    <t>دکتر زهرا موسوی</t>
  </si>
  <si>
    <t>1400/9/28</t>
  </si>
  <si>
    <t>بررسی تاثیر ان استیل سیستئین در بیماران با اختلال اضطراب فراگیر</t>
  </si>
  <si>
    <t>The effect of N-acetylcysteine in patients with generalized anxiety disorder</t>
  </si>
  <si>
    <t>حنانه حامدفر</t>
  </si>
  <si>
    <t>1399/8/26</t>
  </si>
  <si>
    <t>1400/9/30</t>
  </si>
  <si>
    <t>تهیه و بررسی خواص فیزیکوشیمیایی هیدروژل های کیتوزان-آلژینات حاوی آتورواستاتین</t>
  </si>
  <si>
    <t>Preparation and study of physicochemical characteristics of chitosan-alginate containing atorvastatin</t>
  </si>
  <si>
    <t>فاطمه نجفی</t>
  </si>
  <si>
    <t>بررسی اثرات زغال فعال و گرافیت بر روی ویژگی های مورفولوژیکی و اسیدهای فنولی و ترکیبات فرار گیاه پلانتاگو ماریتیما در شرایط کشت درون شیشه ای</t>
  </si>
  <si>
    <t>study of the effects of activated charcoal and graphite on morphologic characteristics and the production of phenolic acid and volatile compound in plantago maritima in vitro culture condition</t>
  </si>
  <si>
    <t>فائزه خسروی</t>
  </si>
  <si>
    <t>1400/9/21</t>
  </si>
  <si>
    <t>بررسی اثرات میکروکریستالین سلولز و نانوکریستالین سلولز بر مقدار ترکیبات پلی فنولی گیاه Artemisia absinthium در شرایط درون شیشه ای</t>
  </si>
  <si>
    <t>study of the effects of microCrystalline Celullose and NanoCrystalline Celullose on the production of polyphenolic compounds in Artemisia absinthium</t>
  </si>
  <si>
    <t>علی بدلانی زاده</t>
  </si>
  <si>
    <t>1399/8/5</t>
  </si>
  <si>
    <t>1400/8/5</t>
  </si>
  <si>
    <t>بررسی تاثیر استفاده از روشهای رسوب دهی با پلی اتیلن گلیکول در بازده جداسازی و تخلیص IVIG از پلاسمای فاقد کرایو</t>
  </si>
  <si>
    <t>Study the Effect of Using Precipitation Methods by Polyethylene Glycol on the Yeild of Isolation and Summarization of IVIG from Cryo Free Human Plasma</t>
  </si>
  <si>
    <t>مجتبی فتح اله زاده</t>
  </si>
  <si>
    <t xml:space="preserve">دکتر مرضیه فتحی </t>
  </si>
  <si>
    <t>دکتر برار / دکتر الهه دلیر عبدالهی نیا</t>
  </si>
  <si>
    <t>1400/9/20</t>
  </si>
  <si>
    <t>تهیه و بررسی هیدروژل های درجا ژل شونده بر پایه پولوکسامر407 و ژلان گام برای رهش توام داروهای کورتیکواستروئیدی و آنتی بیوتیک های چشمی</t>
  </si>
  <si>
    <t>Preparation and characterization of poloxamer407/gellan gum based ocular in situ hydrogels for co-delivery of antibiotics and corticosteroids</t>
  </si>
  <si>
    <t>حورا اسحقی</t>
  </si>
  <si>
    <t>بررسی تاثیر مصرف هم زمان فولیک اسید در کودکان و نوجوانان با اختلال کم توجهی- بیش فعالیِ دریافت کننده ی متیل فنیدات</t>
  </si>
  <si>
    <t>Effect of Folic acid in Children and Adolescents with Attention Deficit Hyperactivity Disorder (ADHD) Treated with Methylphenidate</t>
  </si>
  <si>
    <t>شهاب الدین هاتفی</t>
  </si>
  <si>
    <t>دکتر مالکی / دکتر گرجانی</t>
  </si>
  <si>
    <t>1400/7/25</t>
  </si>
  <si>
    <t>بررسی ارتباط سطح ویتامین D با شاخص های بهبودی در بیماران بستری مبتلا به COVID-19، در بیمارستان امام رضا</t>
  </si>
  <si>
    <t>Assessment of vitamin D serum level association with recovery and improvement factors in COVID-19 patients admitted to the Imam Reza Hospital</t>
  </si>
  <si>
    <t>1400/9/7</t>
  </si>
  <si>
    <t>تهیه و بررسی قابلیت نفوذ روده ای والسارتان از نانوامولسیون ها و نانوذرات لیپیدی جامد</t>
  </si>
  <si>
    <t>Preparation and Intestinal permeability studies on Valsartan Nano-emulsions and Solid Lipid Nanoparticles</t>
  </si>
  <si>
    <t>اسماء جدائی</t>
  </si>
  <si>
    <t>دکتر ادیب کیا / دکتر عزت اله فتحی</t>
  </si>
  <si>
    <t>دکتر نوزاد</t>
  </si>
  <si>
    <t>1400/10/20</t>
  </si>
  <si>
    <t>بررسی تغییرات طول تلومر و سیکل سلولی در روند کاردیومیوژنز سلول های بنیادی مزانشیمی مغز استخوان رت در حضور نانوذره نقره</t>
  </si>
  <si>
    <t>Investigation of Telomer length and cell cycle changes on cardiomyogenesis of rat bone marrow derived-mesenchymal stem cells in the presence of silver nanoparticle</t>
  </si>
  <si>
    <t>علی احسانی</t>
  </si>
  <si>
    <t>بررسی روند القایی نانوذره نقره بر تمایز کاردیومیوژنیک سلول های بنیادی مزانشیمی مغز استخوان رت در محیط برون تنی</t>
  </si>
  <si>
    <t>Investigation of silver nanoparticles induction on cardiomyogenic differentiation of rat bone marrow derived-mesenchymal stem cells (an In Vitro study)</t>
  </si>
  <si>
    <t>پونه تیزفهم</t>
  </si>
  <si>
    <t>1399/9/3</t>
  </si>
  <si>
    <t>1400/10/28</t>
  </si>
  <si>
    <t>بررسی مقایسه‌ای بروشورهای داروهای پرمصرف بیماری آسم تولید ایران با استانداردهای وزارت بهداشت، درمان و آموزش پزشکی</t>
  </si>
  <si>
    <t>Comparative Stusdy of Brochures of Commonly Used Medications for Asthma Disease Produced in Iran with the Standards of Ministry of Health and Medical Education</t>
  </si>
  <si>
    <t>مژگان احمدی</t>
  </si>
  <si>
    <t>1398/2/30</t>
  </si>
  <si>
    <t>1400/7/7</t>
  </si>
  <si>
    <t>تهیه نانوساختار های لیپیدی اسانس گیاه اسطوخدوس Lavandula angustifolia و ارزیابی اثر بخشی آن در رویش مو</t>
  </si>
  <si>
    <t>Formulation of nanostructured lipid carrier of Lavandula angustifolia for hair growth</t>
  </si>
  <si>
    <t>فریما آفرند</t>
  </si>
  <si>
    <t>دکترعلی بناگذار</t>
  </si>
  <si>
    <t>دکتر مریم زارع نهندی</t>
  </si>
  <si>
    <t>1400/8/30</t>
  </si>
  <si>
    <t>بررسی ارتباط بین نتیجه مثبت کاذب سطح سرمی استامینوفن با غلظت سرمی اوره و کراتینین در بیماران نارسایی کلیوی: با علم به عدم مصرف استامینوفن</t>
  </si>
  <si>
    <t>Investigating the relationship between false positive results of serum levels of acetaminophen with serum urea and creatinine levels in renal failure patients : with knowledge that acetaminophen has not been ingested</t>
  </si>
  <si>
    <t>ماهده صمدی</t>
  </si>
  <si>
    <t>دکتر محمد عبدالهی</t>
  </si>
  <si>
    <t>آقای دکتر ستاری / آقای دکتر آذرمی</t>
  </si>
  <si>
    <t>1397/7/22</t>
  </si>
  <si>
    <t>دکتر انوش</t>
  </si>
  <si>
    <t>دکتر محمد شکرزاده</t>
  </si>
  <si>
    <t>1400/8/4</t>
  </si>
  <si>
    <t>بررسی اثرات درمانی تورین بر سمیت قلبی ناشی از مسمومیت حاد با آلومینیوم فسفاید در موش صحرایی نر</t>
  </si>
  <si>
    <t>Evaluation of therapeutic effects of taurine on cardiovascular toxicity of acute aluminum phosphide poisoning in male rats</t>
  </si>
  <si>
    <t>دکتر امیدی/دکتر برزگرجلالی/دکتر ایوب آقانژاد</t>
  </si>
  <si>
    <t>1400/7/10</t>
  </si>
  <si>
    <t>هدف درمانی سرطان سینه با استفاده از نانوذرات مغناطیسی پوشش دهی شده با سیلیکای متخلخل حاوی متوتروکسات و مهارکننده ایندولامین 2و3 دی اکسیژناز</t>
  </si>
  <si>
    <t>Targeted therapy of breast cancer using methotrexate and IDO inhibitor loaded mesoporous silica magnetic nanoparticles</t>
  </si>
  <si>
    <t>علی صادقی نیا</t>
  </si>
  <si>
    <t>دکتر مرضیه آقازاده / دکتر رویا صالحی / دکتر ایمان شعبانی</t>
  </si>
  <si>
    <t>دکتر فرهنگ عباسی</t>
  </si>
  <si>
    <t>تهیه نانوپارتیکل های حاوی سیمواستاتین به روش میکروفلوئیدیک و قرارگیری آن بر روی داربست نانوکامپوزیتی هیدروژلی بر پایه ی کیتوزان - ژلاتین کلینوپتیلولیت - هیدروکسی آپاتیت و ارزیابی آن در تشکیل استخوان</t>
  </si>
  <si>
    <t>preparation of simnastatin loaded nanoparticles by microfluidic and embedding it on the Chitosan - Gelatin-clinoptilolite hydroxyapatite scaffold and its evaluation in bone tissue regeneration</t>
  </si>
  <si>
    <t>میلاد مرادی</t>
  </si>
  <si>
    <t>دکتر حسن زاده محله</t>
  </si>
  <si>
    <t>1400/7/26</t>
  </si>
  <si>
    <t>استخراج فاز جامد پراکنده (DSP) جهت پیش تغلیظ و تعیین مقدار پارا کرزول در نمونه های پلاسمای بیماران کلیوی با استفاده از روش اسپکتروفلوریمتری</t>
  </si>
  <si>
    <t>Dispersive-solid phase (DSP) extraction for preconcentration and determination of para-cresol in plasma samples of CKD patients by spectrofluorimetric method</t>
  </si>
  <si>
    <t>1397/5/15</t>
  </si>
  <si>
    <t>دکتر غلامحسین امیری</t>
  </si>
  <si>
    <t>1400/3/9</t>
  </si>
  <si>
    <t>بررسی الگوی علایم بالینی مسمومیت با ترامادول و ارتباط آن با غلظت سرمی ترامادول و متابولیت های آن</t>
  </si>
  <si>
    <t>The pattern of clinical symptoms of tramadol toxicity and relation to serume concentrations of tramadol and its metabolites</t>
  </si>
  <si>
    <t>حسین سیاری کلجاهی</t>
  </si>
  <si>
    <t>1400/3/10</t>
  </si>
  <si>
    <t>1400/7/21</t>
  </si>
  <si>
    <t>بررسی ترمودینامیک انحلال ناپروکسن در مخلوط کوسولوانسی اتیلن - گلیکول و آب در دماهای مختلف</t>
  </si>
  <si>
    <t>Thermodynamics study of the naproxen dissolution in ethylene glycol + water cosolvent mixtures at different temperatures</t>
  </si>
  <si>
    <t>وحید علیمرادی</t>
  </si>
  <si>
    <t>1400/8/11</t>
  </si>
  <si>
    <t>شناسایی و تعیین مقدار نگهدارنده ناتامایسین در آبمیوه های بسته بندی شده با استفاده از روش HPLC</t>
  </si>
  <si>
    <t>Identification and determination of natamycin in fruit juice samples using HPLC</t>
  </si>
  <si>
    <t>ساناز کامرانی</t>
  </si>
  <si>
    <t>دکتر آرام دخت خطیبی</t>
  </si>
  <si>
    <t>استخراج هیستامین از کنسرو ماهی تن به روش پلیمر قالب مولکولی و تعیین مقدار آن به روش کروماتوگرافی گازی</t>
  </si>
  <si>
    <t>Title: Extrication of Histamine from Canned Tuna Fish Samples using Molecularly Imprinted Polymer and it's determination in by Gas Chromatography</t>
  </si>
  <si>
    <t>فاطمه اسدی</t>
  </si>
  <si>
    <t>دکتر افشارمقدم</t>
  </si>
  <si>
    <t>دکترسیاهی</t>
  </si>
  <si>
    <t>1400/7/28</t>
  </si>
  <si>
    <t>استخراج و مشتق سازی همزمان برخی اسیدهای چرب کوتاه زنجیر و اندازه گیری میزان آن ها در نمونه های آبمیوه و محصولات لبنی تخمیری با استفاده از روش کروماتوگرافی گازی</t>
  </si>
  <si>
    <t>Extraction and derivatization of some short chain fatty acids and their determination in fruit juices and fermented dairy products using gas chromatography</t>
  </si>
  <si>
    <t>فاطمه مولوی</t>
  </si>
  <si>
    <t>1397/5/14</t>
  </si>
  <si>
    <t xml:space="preserve">فرمولاسیون میکروسفرهای آهسته رهش تزریقی گلاتیرامر استات </t>
  </si>
  <si>
    <t>formulation of  injectable prolonged - release Glatiramer acetate microsphers</t>
  </si>
  <si>
    <t>رهام برزگر</t>
  </si>
  <si>
    <t>دکتر شهرام صادق وند</t>
  </si>
  <si>
    <t>دکتر بابک عبدی نیا</t>
  </si>
  <si>
    <t>1400/12/17</t>
  </si>
  <si>
    <t>بررسی عوارض داروهای ضد صرع در کودکان مراجعه کننده به بیمارستان کودکان تبریز- طی سال های 1395 الی 1398.</t>
  </si>
  <si>
    <t>Study on the Side effects of anti-epileptic drugs in children referred to Tabriz pediatric hospital during the years 1395 to 1398.</t>
  </si>
  <si>
    <t>شیدا دبیری</t>
  </si>
  <si>
    <t>1400/12/18</t>
  </si>
  <si>
    <t>تهیه و بررسی خصوصیات نانوذرات حاوی داروی کرایسین و بررسی اثرات مهاری آن بر سلولهای سرطانیB16 ملانوما</t>
  </si>
  <si>
    <t>Preparation and characterization of chrysin loaded nanoparticles and evaluation of their growth inhibitory effect in B16 melanoma cell line</t>
  </si>
  <si>
    <t>ناردین بابامرندی</t>
  </si>
  <si>
    <t>دکتر منتظرصاحب</t>
  </si>
  <si>
    <t>1400/12/16</t>
  </si>
  <si>
    <t>بررسی تغییرات میزان بیان برخی از ژن های دخیل در فرایند مقاومت به داروی اگزالی پلاتین در لاین سلولی سرطان کولورکتال</t>
  </si>
  <si>
    <t>Expression analysis of genes involved in oxaliplatin resistance in colorectal cancer cells</t>
  </si>
  <si>
    <t>1399/11/20</t>
  </si>
  <si>
    <t>بررسی تاثیر موضعی ژل پیروکسیکام و پماد کالاندولا بر روی سرطان پوست القا شده به واسطه ی دی متیل بنز (آ) آنتراسن و روغن کروتون در موش سوری</t>
  </si>
  <si>
    <t>study of the effects of topical piroxicam gel and calendula ointment on , 7, 12-Dimethylbenz(a)anthracene and croton oil induced skin tumorigenesis in the Swiss mouse</t>
  </si>
  <si>
    <t>مهدیه علیزاده</t>
  </si>
  <si>
    <t>طراحی و تولید و ارزیابی فعالیت بیولوژیکی آنزیم نوترکیب ال آسپاراژیناز جدید بر اساس توالی آنزیم آسپاراژیناز جدا شده از E.coli</t>
  </si>
  <si>
    <t>Design, production and biological evaluation of new variant of l-asparaginase from E.coli</t>
  </si>
  <si>
    <t>محمدصادق حسن آقائی</t>
  </si>
  <si>
    <t>1400/12/21</t>
  </si>
  <si>
    <t>بررسی احتمال حضور و ارتباط بین نتایج تست اندوتوکسین و تست اندازه گیری باقیمانده DNA با روش real-time PCR در نمونه های آب مقطر استریل تزریقی</t>
  </si>
  <si>
    <t>investigation of the possibility of presence and the correlation between endotoxin test results and residual DNA in sterile water for injection based on real-time PCR assay on sterile water for injection</t>
  </si>
  <si>
    <t>لیلا زمانلو</t>
  </si>
  <si>
    <t>1399/11/6</t>
  </si>
  <si>
    <t>1400/12/14</t>
  </si>
  <si>
    <t>تهیه و ارزیابی برون تنی لیپوزوم های آسیکلوویر اصلاح شده با PEG</t>
  </si>
  <si>
    <t>Preparation and invitro evaluation of acyclovir loaded PEGylated liposomes</t>
  </si>
  <si>
    <t>فرهاد علی یان</t>
  </si>
  <si>
    <t>1400/2/27</t>
  </si>
  <si>
    <t>1400/11/30</t>
  </si>
  <si>
    <t>18/61</t>
  </si>
  <si>
    <t>مطالعه نظری و تحلیلی تحقیقات در حیطه داروها و واکسن کرونا</t>
  </si>
  <si>
    <t>Theoretical and analytical study of research in the field of probable suggested Covid-19 drugs and vaccines</t>
  </si>
  <si>
    <t>الهه رستمی</t>
  </si>
  <si>
    <t>دکتر فریبرز اکبرزاده</t>
  </si>
  <si>
    <t>بررسی تداخل بین داروها با ضربان ساز قلبی و دفیبریلاتور قلبی کاشتنی در بیماران با مشکل آریتمی قلبی</t>
  </si>
  <si>
    <t>Interactions between drugs and Pacemaker and ICD in patients with arrhythmia</t>
  </si>
  <si>
    <t>مائده مهدی زاده</t>
  </si>
  <si>
    <t>1400/11/25</t>
  </si>
  <si>
    <t>بررسی مقایسه ای بروشورهای داروهای پرمصرف ضد دیابت تولید ایران با استانداردهای وزارت بهداشت درمان و آموزش پزشکی</t>
  </si>
  <si>
    <t>Comparative Stusdy of Brochures of Commonly Used Medications for Diabetes Disease Produced in Iran with the Standards of Ministry of Health and Medical Education</t>
  </si>
  <si>
    <t>سینا زهدی</t>
  </si>
  <si>
    <t>ارزیابی تاثیر دکسترومتورفان و کتوکونازول در تحمل ناشی از مورفین در موش سوری</t>
  </si>
  <si>
    <t>Evaluation of the effect of Dextromethorphan and Ketoconazole on morphine induced tolerance in mice</t>
  </si>
  <si>
    <t>سید مجتبی خسروشاهیان</t>
  </si>
  <si>
    <t>1400/12/2</t>
  </si>
  <si>
    <t>بررسی فیتوشیمیایی و اثرات بیولوژیک گیاه Lallemantia iberica</t>
  </si>
  <si>
    <t>Evaluation of Phytochemical study and biological activity of the Lallemantia iberica</t>
  </si>
  <si>
    <t>پویا ناصحی نژاد</t>
  </si>
  <si>
    <t>دکتر مریم خوب نسب جعفری</t>
  </si>
  <si>
    <t>1399/3/12</t>
  </si>
  <si>
    <t xml:space="preserve">دکتر افشار </t>
  </si>
  <si>
    <t>توسعه نانوسنسور جدید بر پایه پلیمرهای قالب مولکولی برای اندازه گیری فنوباربیتال در بازدم منجمد</t>
  </si>
  <si>
    <t>Development of a new nanosensor basead on moleculary imprinted polymers for determination of phenobarbital in exhaled breath condensate.</t>
  </si>
  <si>
    <t>هما رضائی</t>
  </si>
  <si>
    <t>توسعه ی روشی جدید مبتنی بر نانوذرات پلاسمونی طلا برای اندازه گیری اسید اوریک در نمونه ی ادرار</t>
  </si>
  <si>
    <t>Development of a new method based on gold plasmon nanoparticles for measuring uric acid in urine samples</t>
  </si>
  <si>
    <t>عبدالمجید شادی</t>
  </si>
  <si>
    <t>1400/11/20</t>
  </si>
  <si>
    <t>بررسی ترمودینامیک انحلال سلکوکسیب در مخلوط حلال های پروپیلن گلیکول و اتانول در دماهای مختلف</t>
  </si>
  <si>
    <t>Study of celecoxib dissolution thermodynamics in mixed solvents of propylene glycol and ethanol at various temperatures</t>
  </si>
  <si>
    <t>سپیده بویاقچی</t>
  </si>
  <si>
    <t>1400/2/22</t>
  </si>
  <si>
    <t>1400/11/19</t>
  </si>
  <si>
    <t>استفاده از نانو ذره سیلیکای کوپل شده به مایع یونی به عنوان جاذب در روش استخراج فاز جامد پخشی میکس همی مایسل برای استخراج متامفتامین از ادرار</t>
  </si>
  <si>
    <t>Application of coupled ionic liquid to silica nanoparticle as adsorbent in mixed hemimicelle dispersive solid phase extraction of methamphetamine from urine</t>
  </si>
  <si>
    <t>سولماز مجرد جبلی</t>
  </si>
  <si>
    <t>دکتر لیلا روشنگر / دکتر فاطمه اطیابی/ دکتر سالار همتی</t>
  </si>
  <si>
    <t>دکتربرزگر جلالی</t>
  </si>
  <si>
    <t>19/71</t>
  </si>
  <si>
    <t>تهیه و ارزیابی لیپوزومهای وین کریستین اصلاح شده با پپتید به منظور افزایش قابلیت نفوذ دارو از سد خونی - مغزی</t>
  </si>
  <si>
    <t>preparation and characterization of peptide - modified vincristine liposomes for enhanced BBB penetration</t>
  </si>
  <si>
    <t>بهروز سیفی نژاد</t>
  </si>
  <si>
    <t>دکتر سیبل آیشیل ازکان</t>
  </si>
  <si>
    <t>1398/4/2</t>
  </si>
  <si>
    <t>دکتر امیرعباس متین</t>
  </si>
  <si>
    <t>1400/11/6</t>
  </si>
  <si>
    <t>الکترواستخراج غشایی برخی از داروهای ضد صرع از مایعات بیولوژیک و اندازه گیری آنها با الکتروفورز مویینه</t>
  </si>
  <si>
    <t xml:space="preserve">Electromembrane extraction of some antiepileptic drugs from biological fluids and quantification by capillary electrophoresis
</t>
  </si>
  <si>
    <t>حانیه فرج پور</t>
  </si>
  <si>
    <t>1400/12/22</t>
  </si>
  <si>
    <t>تهیه میسل های PEG-PLA-PBCL بارگذاری شده با داروی کرایسین و بررسی اثرات ضدسرطانی میسل ها درسلول های B16ملانوما</t>
  </si>
  <si>
    <t>Preparation of PEG-PLA-PBCL micelles loaded with chrysin and evaluation of their anticancer effects in B16 cells</t>
  </si>
  <si>
    <t>نیوشا توکلی</t>
  </si>
  <si>
    <t>دکتر آنیتا زرین تن</t>
  </si>
  <si>
    <t>دکتر جویبان/ دکتر شمس وحدتی</t>
  </si>
  <si>
    <t>1400/12/24</t>
  </si>
  <si>
    <t>بررسی ارتباط غلظت خون وریدی آمونیاک با مصرف دیورتیک لوپ (فوروزماید) در نمونه های post prandial بیماران سیروزی</t>
  </si>
  <si>
    <t>Evaluation of the relationship between post prandial concentration of arterial ammonia with the usage of loop diuretic ( furosemide ) in cirrhosis patients.</t>
  </si>
  <si>
    <t>سید مهرداد بلاغی مبین</t>
  </si>
  <si>
    <t>دکتر جویبان / دکتر شمس وحدتی</t>
  </si>
  <si>
    <t>1400/3/31</t>
  </si>
  <si>
    <t>1400/12/23</t>
  </si>
  <si>
    <t>نقش نوع فرمولاسیون والپروئیک اسید در غلظت سرمی والپروئیک اسید و شدت علایم مسمومیت در بیماران مسموم شده با والپروئیک اسید.</t>
  </si>
  <si>
    <t>The role of valproic acid formulation on serum valproate concentration and severity of poisoning symptoms in patients with valproate poisoning</t>
  </si>
  <si>
    <t>مهیار ضیاءالملکی</t>
  </si>
  <si>
    <t>1400/12/15</t>
  </si>
  <si>
    <t>تهیه و ارزیابی میسل های مخلوط حاوی کوآنزیم Q10 و بررسی خصوصیات فیزیکوشیمیایی</t>
  </si>
  <si>
    <t>Preparation and evaluation of coenzyme Q10-loaded mixed micelles and evaluation of physiochemical properties</t>
  </si>
  <si>
    <t>نازنین هادوی</t>
  </si>
  <si>
    <t>1401/1/20</t>
  </si>
  <si>
    <t>بررسی فیتوشیمیایی و اثرات مهار رشد سلولی گیاه شورپسند Halanthium rarifolium</t>
  </si>
  <si>
    <t>: Study of Phytochemical constituents and cytotoxic effects of Halanthium rarifolium</t>
  </si>
  <si>
    <t>معصومه تیموری</t>
  </si>
  <si>
    <t>دکتر صفر فرج نیا</t>
  </si>
  <si>
    <t>1401/1/29</t>
  </si>
  <si>
    <t>بررسی اثر مهاری عصاره متانولی ریزوم گیاهی چله داغی بر روی رشد رده سلول پوستی A-431</t>
  </si>
  <si>
    <t>Evaluation of the inhibitory effect of metanolic Eremostachys laciniata rhizome extract on A-431 skin cell line</t>
  </si>
  <si>
    <t>فروغ چاکری</t>
  </si>
  <si>
    <t>دکتر مهدی یوسفی</t>
  </si>
  <si>
    <t>دکتر بلال خلیل زاده / دکتر کوروش شاه پسند</t>
  </si>
  <si>
    <t>دکتر لیلی عاقبتی</t>
  </si>
  <si>
    <t>طراحی و توسعه نانوزیست حسگر برای اندازه گیری ایزومر سیس تائو فسفریله</t>
  </si>
  <si>
    <t>Designing and development of a nano biosensor for detection of cis-p- tau</t>
  </si>
  <si>
    <t>امیررضا رحیمی</t>
  </si>
  <si>
    <t>1401/1/17</t>
  </si>
  <si>
    <t>بررسی تاثیر انالاپریل بر اختلال حافظه ناشی از هیوسین و پارامترهای استرس اکسیداتیو در رت های نر به روش آزمون احتراز غیر فعال</t>
  </si>
  <si>
    <t>Study of the effect of enalapril on hyoscine-induced memory impairment and oxidative stress paprameters in male rats by using passive avoidance test</t>
  </si>
  <si>
    <t>سحر امیری</t>
  </si>
  <si>
    <t>دکتر انتظاری / دکتر اصلان آبادی</t>
  </si>
  <si>
    <t>1401/2/18</t>
  </si>
  <si>
    <t>بررسی عوارض جانبی ریواروکسابان در بیماران با سابقه ترومبوآمبولی در کلینیک بیمارستان شهید مدنی تبریز در سال 1398</t>
  </si>
  <si>
    <t>Title: The evaluation of Rivaroxaban Induced Adverse Drug Reaction in Patients with Thromboembolism in Shahid Madani Clinic in Tabriz in 1398</t>
  </si>
  <si>
    <t>سارا شمسیان</t>
  </si>
  <si>
    <t>دکتر سکوتی</t>
  </si>
  <si>
    <t>1401/3/2</t>
  </si>
  <si>
    <t>توسعه یک استراتژی داکینگ مولکولی کارآمد برای پیش بینی نحوه برهمکنش ترکیبات مهارکننده COX-2 با جایگاه اتصال آنزیم</t>
  </si>
  <si>
    <t>Development of an efficient molecular docking strategy for the prediction of interaction of COX-2 inhibitors with the binding site of enzyme</t>
  </si>
  <si>
    <t>دریا امین الاسلامی</t>
  </si>
  <si>
    <t>تهیه و ارزیابی in_vitro نانوژل های هوشمند پلی وینیل کاپرولاکتام _پلی آکریلیک اسید برای دارورسانی دوکسوروبیسین</t>
  </si>
  <si>
    <t>preparation and in_vitro evaluation of smart poly vinyl caprolactam_ acrylic acid nanogels for doxorubicin delivery</t>
  </si>
  <si>
    <t>نازنین یوسفی</t>
  </si>
  <si>
    <t>1401/2/19</t>
  </si>
  <si>
    <t>بررسی تاثیر داروی کلومیفن بر اختلال حافظه ی ناشی از هیوسین در رت های نر</t>
  </si>
  <si>
    <t>The Effects of Clomiphene on Hyoscine-Induced Cognitive Impairment in Male Rats</t>
  </si>
  <si>
    <t>زهرا حجاری دولت آباد</t>
  </si>
  <si>
    <t>1401/2/6</t>
  </si>
  <si>
    <t>ارزیابی تاثیر کتوتیفن و عصاره ی متانولی اندام هوایی گیاه Artemisia marschalliana در علائم قطع مصرف ناشی از مصرف مورفین در موش سوری</t>
  </si>
  <si>
    <t>Evaluation of the effects of ketotifen and methanolic extract from aerial parts of Artemisia marschalliana on the morphin withdrawal syndrome in mice</t>
  </si>
  <si>
    <t>سودا دانشپوی</t>
  </si>
  <si>
    <t>توسعه کاربرد گرافن اکسید کربوکسیله شده به عنوان جاذب در روش استخراج میکس همی مایسل فاز جامد پخشی برای استخراج متامفتامین از ادرار</t>
  </si>
  <si>
    <t>Development of carboxylated graphene oxide as mixed hemmimicelle dispersive solid phase extration adsorbent in methamphetamine extraction from urine</t>
  </si>
  <si>
    <t>ثمینه رها</t>
  </si>
  <si>
    <t>دکتر علی بناگذار</t>
  </si>
  <si>
    <t>دکتر جویبان / دکتر استادی</t>
  </si>
  <si>
    <t>14701/1/31</t>
  </si>
  <si>
    <t>اندازه گیری اتانول در هوای بازدمی منجمد در بیماران مسموم شده با اتانول و ارتباط غلظت اتانول موجود در هوای بازدمی با سرعت شروع و وخامت علائم بالینی</t>
  </si>
  <si>
    <t>measurement of ethanol concentration in Exhaled Breath Condensate in ethanol poisoning patients and evaluation of its relationship with rate and severity of clinical symptoms</t>
  </si>
  <si>
    <t>شادی بزاززادگان</t>
  </si>
  <si>
    <t>1401/2/5</t>
  </si>
  <si>
    <t>نانوذرات کیتوزان/سولفید مس کنژوگه شده با پاکلی تاکسل برای درمان ترکیبی سرطان سینه</t>
  </si>
  <si>
    <t>Chitosan/copper sulfide nanoparticles conjugated with Paclitaxel for combinational therapy of breast cancer</t>
  </si>
  <si>
    <t>نیلوفر صادقی</t>
  </si>
  <si>
    <t>دکتر فرناز بوستانی</t>
  </si>
  <si>
    <t>1397/10/21</t>
  </si>
  <si>
    <t>1401/2/17</t>
  </si>
  <si>
    <t>بررسی صحت الگوی تجویز فیلگراستیم و پگ فیلگراستیم در بیماران مبتلا به بدخیمی در نسخ سرپایی داروخانه های اطلاعات دارویی و شهید توفیقی در بازه سه ماهه در سال 98</t>
  </si>
  <si>
    <t>Drug Utilization Evaluation of filgrastim and pegfilgrastim (DUE) in outpatient prescription refer to drug information and shahid Tofighi pharmacies for three months in 2019</t>
  </si>
  <si>
    <t>ثمینه محمدزاده</t>
  </si>
  <si>
    <t>1401/2/31</t>
  </si>
  <si>
    <t>توسعه روشی سریع بر پایه نانو ذرات پلاسمونی برای اندازه¬گیری آسپرین در نمونه های بیولوژیکی</t>
  </si>
  <si>
    <t>Development a rapid method based on plasmonic nanoparticles for aspirin determination in the biological samples</t>
  </si>
  <si>
    <t>زهرا نعمتی</t>
  </si>
  <si>
    <t>1399/12/4</t>
  </si>
  <si>
    <t>1401/3/21</t>
  </si>
  <si>
    <t>طراحی و بررسی خصوصیات فیزیکوشیمیایی فرمولاسیون قرص دیگوکسین با استفاده از روش مایع به جامد (Liquisolid) با حلال فرار و مقایسه یکنواختی دوز دارو فرمولاسیون های تهیه شده با محصولات موجود در بازار دارویی</t>
  </si>
  <si>
    <t>Design and formulation of Digoxin by Liquisolid technique using volatile solvents and evaluation of content uniformity of formulation with the digoxin tablets in the market</t>
  </si>
  <si>
    <t>اسما سمیعی</t>
  </si>
  <si>
    <t>دکتر شیرین عیوضی</t>
  </si>
  <si>
    <t>دکتر طرح ریز / دکتر صمد بهشتی روی</t>
  </si>
  <si>
    <t>1400/1/23</t>
  </si>
  <si>
    <t>1401/5/15</t>
  </si>
  <si>
    <t>بررسی ژنوتیپی الگوی مقاومت انتی بیوتیکی و نیز ژنوتیپ فاکتور ویرولانس cag A هلیکوباکتری پیلوری در نمونه های پارافینی بیوپسی معده بدست امده از بیماران مبتلا به سرطان معده</t>
  </si>
  <si>
    <t>Genotypic study of Helicobacter pylori antibiotic resistance pattern in paraffin embedded gastric biopsy specimens obtained from patients with gastric cancer</t>
  </si>
  <si>
    <t>بنفشه صفری</t>
  </si>
  <si>
    <t>دکتر لیلا روشنگر</t>
  </si>
  <si>
    <t>دکتر آقانژاد/ دکتر مرضیه آقازاده</t>
  </si>
  <si>
    <t>1397/8/6</t>
  </si>
  <si>
    <t>دکتر خوش فطرت</t>
  </si>
  <si>
    <t>دکتر احمد مهدی پور</t>
  </si>
  <si>
    <t>دکتر سطانی</t>
  </si>
  <si>
    <t>1401/4/15</t>
  </si>
  <si>
    <t>تهیه و ارزیابی برون تن داربست های مغناطیسی زیست تخریب پذیر محتوی پلی کاپرولاکتون فسفاته جهت استفاده در مهندسی بافت استخوان</t>
  </si>
  <si>
    <t>preparation and in - vitro evaluation of biodegradable magnetic scaffolds contianing phosphated polycaprolactone for bone tissue engineering</t>
  </si>
  <si>
    <t>مهتاب جلیل زاده</t>
  </si>
  <si>
    <t>دکتر اثنی عشری / دکتر علی ااکبر علیزاده</t>
  </si>
  <si>
    <t>1400/1/16</t>
  </si>
  <si>
    <t>1401/4/4</t>
  </si>
  <si>
    <t>بررسی اثرات آنتی اکسیدانی و سایتوتوکسیسیته نانوپارتیکل های نقره ی عصاره ی اتانولی گیاه Achillea filipendulina روی رده های سلولی A549 و MRC5</t>
  </si>
  <si>
    <t>Evaluation of the antioxidant and cytotoxic effects of Achillea filipendulina ethanolic extract silver nanoparticles on A549 and MRC5 cell lines</t>
  </si>
  <si>
    <t>پریا قهرمانی</t>
  </si>
  <si>
    <t>1400/8/24</t>
  </si>
  <si>
    <t>1401/5/11</t>
  </si>
  <si>
    <t>18/25</t>
  </si>
  <si>
    <t>بررسی تاثیر اثر افزایش دهنده های جذب بر جذب پوستی داروی کلادریبین جهت دارورسانی پوستی</t>
  </si>
  <si>
    <t xml:space="preserve"> Title: Evaluation of the effect of penetration enhancers on transdermal absorption of Cladribine</t>
  </si>
  <si>
    <t>احسان رزاقی</t>
  </si>
  <si>
    <t>1401/5/25</t>
  </si>
  <si>
    <t>بررسی دلایل بستری شدن مجدد در بیماران با نارسایی قلبی با تاکید بر علل دارویی</t>
  </si>
  <si>
    <t>Evaluation of rehospitalization of heart failure patients with focus on pharmacological causes</t>
  </si>
  <si>
    <t>مجتبی خیراله پور</t>
  </si>
  <si>
    <t>جداسازی آنزیم L-آسپارژیناز از باکتری های نمک دوست باسیلوس سوبتیلیس بومی ایران</t>
  </si>
  <si>
    <t>Separation of L-asparaginase from halophilic Bacillus subtilis bacteria native to Iran</t>
  </si>
  <si>
    <t>لیلا بالانشین</t>
  </si>
  <si>
    <t>ارزیابی تاثیرات عصاره هیدروالکلی اندام هوایی گیاه Tanacetum kotschyi ودکسترومتورفان در علایم قطع مصرف ناشی از مورفین در موش سوری</t>
  </si>
  <si>
    <t>Evaluation of the effects of hydroalcoholic exteract of tanacetum kotschyi aerial organs and dextromethorphan on the morphine withdrawal syndrome in mice</t>
  </si>
  <si>
    <t>امیررضا نوین بهادر</t>
  </si>
  <si>
    <t>1400/2/6</t>
  </si>
  <si>
    <t>بررسی فراوانی جهش های gyr Aمنجر به مقاومت هلیکوباکترپیلوری به سیپروفلوکساسین در نمونه های پارافینه شده بیماران مبتلا به آدنوکارسینومای معده</t>
  </si>
  <si>
    <t>Evaluation of the Frequency of gyr A mutations leading to ciprofloxacin resistance in Helicobacter pylori in FFPE samples of patients with gastric adenocarcinoma</t>
  </si>
  <si>
    <t>مبین ظاهرتر</t>
  </si>
  <si>
    <t>دکتر بهروز شکوهی</t>
  </si>
  <si>
    <t>بررسی تاثیر پنتوکسی فیلین و هیدروکسی کلروکین بر روی انفارکتوس حاد ناشی از ایزوپروترنول در مدل حیوانی رت</t>
  </si>
  <si>
    <t>Effect of hydroxychloroquine &amp; pentoxifylline coadministration on isoproterenol-induced acute myocardial infarction in rat animal model</t>
  </si>
  <si>
    <t>فراز توحیدی فر</t>
  </si>
  <si>
    <t>دکتر محمد محمدزاده</t>
  </si>
  <si>
    <t>دکتر شاسب              ناظر طرح آقای دکتر انتظاری</t>
  </si>
  <si>
    <t>1399/8/19</t>
  </si>
  <si>
    <t>1401/4/22</t>
  </si>
  <si>
    <t>بررسی اثرات فاموتیدین خوراکی در پیشگیری از واکنش های ازدیاد حساسیت داروهای شیمی درمانی در سال 1399</t>
  </si>
  <si>
    <t>Assessment of Oral famotidine as Premedication in hypersensitivity reaction to chemotherapy drugs at 2020</t>
  </si>
  <si>
    <t>وحید باغچه</t>
  </si>
  <si>
    <t>1401/5/1</t>
  </si>
  <si>
    <t>فرمولاسیون دی پیریدامول با تارتاریک اسید به عنوان تعدیل کننده pH و اودراژیت E به عنوان مهارکننده رسوب برای بهبود انحلال</t>
  </si>
  <si>
    <t>formulations of dipyridamole with Tartaric acid as a pH-modifier and Eudragit E as a precipitation inhibitor for improved dissolution</t>
  </si>
  <si>
    <t>جمیله کدخدا</t>
  </si>
  <si>
    <t>دکتر آقانژاد/ دکتر سیدحسین راستا</t>
  </si>
  <si>
    <t>دکتر عزتی نژاد</t>
  </si>
  <si>
    <t>دکتر اکرمی</t>
  </si>
  <si>
    <t>دکتر معصومه فیروز امندی</t>
  </si>
  <si>
    <t>1401/4/11</t>
  </si>
  <si>
    <t>سنتز نانوذرات طلای متصل به پلی اتیلن گلیکول - آنتی موسین 1 آپتامر برای دارورسانی هدفمند پاکلی تاکسل و مطالعه آن بر روی رده سلولی سرطان پستان</t>
  </si>
  <si>
    <t>synthesis of anti mucin 1 aptamer-armed PEGylated gold nanoparticle for targeted delivery of PTX to breast caner cell line</t>
  </si>
  <si>
    <t>محمد معبودیان</t>
  </si>
  <si>
    <t>دکتر بابک سکوتی</t>
  </si>
  <si>
    <t>دکتر دستمالچی / دکتر اثنی عشری</t>
  </si>
  <si>
    <t>1401/5/4</t>
  </si>
  <si>
    <t>بررسی اثرات کورکومین در بیماری انسدادی مزمن ریوی با رویکرد محاسبات زیستی</t>
  </si>
  <si>
    <t>Evaluation of the effects of curcumin in chronic obstructive pulmonary disease with biocomputation approach</t>
  </si>
  <si>
    <t>محمد نکو</t>
  </si>
  <si>
    <t>بررسی تاثیرات آفلاتوکسین B1 در بروز سرطان سلولهای کبدی با استفاده از روشهای محاسبات زیستی</t>
  </si>
  <si>
    <t>Investigation on the effects of Aflatoxin B1 on the Hepatocellular carcinoma based on systems biology approach</t>
  </si>
  <si>
    <t>علی راثی</t>
  </si>
  <si>
    <t>شیوع تداخلات دارویی در بیماران بستری با ابتلای همزمان به بیماری های قلبی-عروقی و کووید-19</t>
  </si>
  <si>
    <t>Prevelance of drug drug interactions in hospitalized patients with concomittent cardiovascular disease and COVID-19</t>
  </si>
  <si>
    <t>رضا مهراد</t>
  </si>
  <si>
    <t>دکتر افسانه فرجامی</t>
  </si>
  <si>
    <t>دکتر کیافر / دکتر علی ایمانی / دکتر کمال الدین رحمانی</t>
  </si>
  <si>
    <t>1401/4/1</t>
  </si>
  <si>
    <t>عارضه یابی زنجیره تامین داروهای خاص و اولویت بندی آنها با روش تحلیل سلسله مراتبی (AHP) (مطالعه موردی: شرکت های دارویی استان آذربایجان شرقی)</t>
  </si>
  <si>
    <t xml:space="preserve">Complication finding of the supply chain of specific medicines and their prioritization by the analytic hierarchy process (AHP) </t>
  </si>
  <si>
    <t>الناز نیکخو</t>
  </si>
  <si>
    <t>1401/3/25</t>
  </si>
  <si>
    <t>بررسی تاثیر تجویز مزمن عصاره هیدروالکلی گیاهArtemisia Splendens در بروز تحمل به اثرات ضد دردی مورفین درموش صحرایی نر</t>
  </si>
  <si>
    <t>Evaluation of the effect of chronic administration of hydroalcholic extract of Artemisia SplendenS In tolerance to the antinociceptive effects of morphine in male rats</t>
  </si>
  <si>
    <t>امیر حسین بلندی</t>
  </si>
  <si>
    <t>1401/3/3</t>
  </si>
  <si>
    <t>بررسی تاثیر مصرف توام انالاپریل و دونپزیل بر اختلال حافظه ناشی از هیوسین و پارامترهای استرس اکسیداتیو در رت های نر به روش آزمون اجتناب غیر فعال</t>
  </si>
  <si>
    <t>Study of the effect of enalapril and donepezil co-administration on hysocine-induced memory impairment and stress oxidative parameters of male rats by using passive avoidance test</t>
  </si>
  <si>
    <t>ندا حسینی اصل</t>
  </si>
  <si>
    <t>1401/4/13</t>
  </si>
  <si>
    <t>بررسی میزان اجرای پروتکل بهداشتی پیشگیری از بیماری کووید -19 در داروخانه های شهر تبریز در سال 1399</t>
  </si>
  <si>
    <t>Investigating the implementation of prevention protocol against COVID-19 disease in pharmacies of Tabriz in 1399</t>
  </si>
  <si>
    <t>نسترن سیدعباسی</t>
  </si>
  <si>
    <t>1401/4/20</t>
  </si>
  <si>
    <t>بررسی جذب پوستی کافئین خالص سنتتیک و عصاره گیاهی حاوی کافئین طبیعی جهت فرمولاسیون فرآورده های ضد چاقی موضعی و آنتی سلولیت</t>
  </si>
  <si>
    <t>Evaluation of percutaneous absorption of pure synthetic and natural sourced caffeine derived from plant extracts for formulation of in local anti-cellulite products</t>
  </si>
  <si>
    <t>حانیه رسولیان</t>
  </si>
  <si>
    <t>دکتر علی اصغر خیری</t>
  </si>
  <si>
    <t>دکتر شهلا شهبازی</t>
  </si>
  <si>
    <t>1401/6/9</t>
  </si>
  <si>
    <t>بررسی پروتکل درمانی بیماران سوختگی و مقایسه ان باپروتکل استاندارد در بخش های سوختگی بیمارستان سینا از دی ماه 1398 تا دی ماه 1399</t>
  </si>
  <si>
    <t>Evaluation of the therapeutic protocol of burn patients and comparison with standard protocol in the burn wards of sina hospital during 2020</t>
  </si>
  <si>
    <t>بهروز فروغی نیا</t>
  </si>
  <si>
    <t>دکتر رضا صفرعلیزاده</t>
  </si>
  <si>
    <t>دکتر عزت اله فتحی</t>
  </si>
  <si>
    <t>1401/7/26</t>
  </si>
  <si>
    <t>سنتز نانو ژل های مغناطیسی آکریلیک کونژوگه شده با آپتامر As1411 برای دارورسانی ارلوتینیب بر روی رده سلولی سرطان پروستات</t>
  </si>
  <si>
    <t>Synthesis of acrylic-type magnetic nanogels conjugated with As1411 aptamer for delivery of Erlotinib on prostate cancer cells</t>
  </si>
  <si>
    <t>ملیکا افتخاری</t>
  </si>
  <si>
    <t>1401/7/18</t>
  </si>
  <si>
    <t>بررسی تاثیر تجویز مزمن تروگزروتین در بروز تحمل به اثرات ضد دردی مورفین در موش صحرایی نر</t>
  </si>
  <si>
    <t>The evaluation of the effect of chronic troxerutin administration on the development of tolerance to the analgesic effect of morphine in male rats.</t>
  </si>
  <si>
    <t>بصیرا جمیری</t>
  </si>
  <si>
    <t>1401/7/17</t>
  </si>
  <si>
    <t>ارزیابی تاثیر سرترالین و بروموکریپتین در وابستگی ناشی از مورفین در موش های سوری نر</t>
  </si>
  <si>
    <t>Evaluating the effects of serteraline and bromocriptine on morphine induced dependence in male mice</t>
  </si>
  <si>
    <t>آیسان نظارت</t>
  </si>
  <si>
    <t>1400/9/8</t>
  </si>
  <si>
    <t>1401/7/23</t>
  </si>
  <si>
    <t>ارزیابی تاثیرات عصاره تام هیدرو الکلی Tanacetum kotschyi و ملوکسیکام در نوروپاتی ناشی از وین کریستین در موش سوری</t>
  </si>
  <si>
    <t>Evaluation of the effects of Total hydroalcoholic extract of Tanacetum kotschyi and meloxicam on neuropathy caused by vincristin in mice</t>
  </si>
  <si>
    <t>ترانه میرزایی</t>
  </si>
  <si>
    <t>دکتر نرگس اصلانی / دکتر محمد آهنگرزاده</t>
  </si>
  <si>
    <t>1401/7/20</t>
  </si>
  <si>
    <t>شناسایی گونه های کاندیدای جدا شده از نمونه های بالینی نوزادان و کودکان بستری در بیمارستان کودکان تبریز با استفاده از تکثیر ناحیه rDNA-ITS در سال 1400</t>
  </si>
  <si>
    <t>Identification of Candida species isolated from clinical samples of neonatal and children admitted to Tabriz Children's Hospital using PCR of rDNA-ITS in 2021</t>
  </si>
  <si>
    <t>فرشته ولی پور</t>
  </si>
  <si>
    <t>دکتر آزاده منتصری / دکتر امیر محمد نوالی / دکتر رضا رهبر قاضی</t>
  </si>
  <si>
    <t>دکتر حجت اله نوزاد</t>
  </si>
  <si>
    <t>دکتر فاطمه عروجعلیان</t>
  </si>
  <si>
    <t>1401/4/28</t>
  </si>
  <si>
    <t>سنتز و مشخصه یابی نانوژلهای هیبرید زیست تخریب پذیر پلی آکریلات - پلی استر حاوی PDGF به عنوان داربست قابل تزریق در ترمیم غضروف مفصلی</t>
  </si>
  <si>
    <t>synthesis and characterization of biodegradable hybride polyster - polyacrylate nanogels containing PDGF as an injectable scaffolid for cartilage repair</t>
  </si>
  <si>
    <t>فائزه میلانی</t>
  </si>
  <si>
    <t>1401/7/12</t>
  </si>
  <si>
    <t>بررسی تاثیر ضد سودوموناس آئروجینوزای فرم لیپوزومی ایمی پنم/ سیلاستاتین (پریماکسین) در شرایط آزمایشگاهی</t>
  </si>
  <si>
    <t>Evaluation of anti Pseudomonas aeruginosa effect of liposomal form of imipenem / cilastatin (primaxin) in vitro condition</t>
  </si>
  <si>
    <t>علیرضا ابدالی</t>
  </si>
  <si>
    <t>1401/6/30</t>
  </si>
  <si>
    <t>جداسازی آنزیم ال-آسپارژیناز از باکتری های باسیلوس سوپتیلیس جدا شده از عسل بومی ایران</t>
  </si>
  <si>
    <t>Separation of L-asparaginase from bacillus SP, isolated from Iranian honey</t>
  </si>
  <si>
    <t>پگاه فریسی</t>
  </si>
  <si>
    <t>توسعه یک روش آماده سازی جدید بر پایه حلال های اتکتیک عمیق به منظور استخراج برخی از فلزات سنگین از نمونه های عسل و موم و اندازه گیری آن ها با پلاسمای جفت شده القایی</t>
  </si>
  <si>
    <t>Development of new sample preparation method based on deep eutectic solvent for extraction and preconcentration of some heavy metals from honey beewasx and their determination by inductively coupled plasma</t>
  </si>
  <si>
    <t>مهدی اسماعیل پور</t>
  </si>
  <si>
    <t>1401/6/23</t>
  </si>
  <si>
    <t>بهینه سازی تولید آنزیم ال-آسپارژیناز بوسیله باسیلوس سوبتلیس جداسازی شده از عسل غرب ایران</t>
  </si>
  <si>
    <t>Optimization of L-Asparaginage production by Bacillus subtilis isolated from honey of west Iran</t>
  </si>
  <si>
    <t>پریناز مطیعی</t>
  </si>
  <si>
    <t>دکتر حجازی / دکتر حیدری</t>
  </si>
  <si>
    <t>1401/6/28</t>
  </si>
  <si>
    <t>بررسی اثرات سایتو توکسیک و آپوپتیک پپتید های طراحی شده بر علیه K-Ras جهش یافته به صورت برون تنی</t>
  </si>
  <si>
    <t>In vitro Study of cytotoxic and apoptotic effects of inhibitory peptides against mutated K-Ras</t>
  </si>
  <si>
    <t>ارشین نعمتی</t>
  </si>
  <si>
    <t>1401/6/27</t>
  </si>
  <si>
    <t>بررسی محلولیت کلوتریمازول در سیستم کوسولوانسی پروپیلن گلیکول + آب</t>
  </si>
  <si>
    <t xml:space="preserve">Solubility study of clotrimazole in the cosolvency system of propylene glycol + water
</t>
  </si>
  <si>
    <t>وحید سلیمان زاده</t>
  </si>
  <si>
    <t>بررسی اثرات عصاره گیاه بابونه (Matricaria chamomilla) بر روی تومورهای پوستی حاصل از دی متیل بنز(آ) آنتراسن و روغن کروتون در موش سوری</t>
  </si>
  <si>
    <t>Study on the effects of Matricaria chamomilla on 7, 12-Dimethylbez(a)anthracene and croton oil induced skin tumorigenesis in the mice</t>
  </si>
  <si>
    <t>یاسمین نیشابوری</t>
  </si>
  <si>
    <t>1401/6/8</t>
  </si>
  <si>
    <t>ارزیابی فاکتور های دخیل در آسیب میوکارد قلبی به دنبال روش مداخله ای قلبی از طریق پوست در بیمارستان شهید مدنی</t>
  </si>
  <si>
    <t>Evaluation of factors associated with preprocedural myocardial injury following elective PCI in Shahid Madani Hospital</t>
  </si>
  <si>
    <t>سارا ابراهیم زاده</t>
  </si>
  <si>
    <t>1400/2/1</t>
  </si>
  <si>
    <t>1401/6/14</t>
  </si>
  <si>
    <t>بررسی تنوع باکتری های موجود در ملاس نیشکر جمع آوری شده از شوشتر ایران و ارزیابی خصوصیات فنوتیپی و ژنوتیپی آنها</t>
  </si>
  <si>
    <t>Evaluation of bacterial variation in collected molasse from Shushtar-Iran, and investigation the phenotypic and genotypic characteristics</t>
  </si>
  <si>
    <t>محمد عباسی</t>
  </si>
  <si>
    <t>دکتر فاطمه رنجبر</t>
  </si>
  <si>
    <t>دکتر فرجامی</t>
  </si>
  <si>
    <t>اندازه گیری غلظت کلونازپام در نمونه های بیولوژیک با استفاده از روش های نوری</t>
  </si>
  <si>
    <t>Determination of clonazepam in biological samples using optical methods</t>
  </si>
  <si>
    <t>توحید مولایی</t>
  </si>
  <si>
    <t>دکتر حبیبی / دکتر اثنی عشری</t>
  </si>
  <si>
    <t>دکتر خلیلی</t>
  </si>
  <si>
    <t>ارزیابی تاثیر پیشگیرانه عصاره گیاه Artemisia marschalliana و ویتامین C در نوروپاتی ناشی از وین‌کریستین در موش سوری</t>
  </si>
  <si>
    <t>Evaluation of the prophylactic effect of vitamin C and Artemisia marschalliana neuropathy against caused by vincristin in mice</t>
  </si>
  <si>
    <t>زکریا قاسمی</t>
  </si>
  <si>
    <t>مقایسه تأثیر ویتامین D و پیروکسیکام بر شاخص های رفتاری و التهابی در وابستگی ناشی از مورفین در موش سوری</t>
  </si>
  <si>
    <t>Comparison of the effect of vitamin D and piroxicam on behavioral and inflammatory markers in morphine-induced dependence in mice</t>
  </si>
  <si>
    <t>نادیا مرتضی</t>
  </si>
  <si>
    <t>بررسی دگراداسیون ناشی از نور در آریوتراست (بیوسیمیلار تراستوزومب) با استفاده از کروماتوگرافی تعویض یونی و کروماتوگرافی سایز اکسکلوژن</t>
  </si>
  <si>
    <t>Investigation of light induced degradation of Aryotrust® (a biosimilar of trastuzumab) by ion exchange chromatography and size exclusion chromatography</t>
  </si>
  <si>
    <t>رعنا خدادوست</t>
  </si>
  <si>
    <t>1400/11/13</t>
  </si>
  <si>
    <t>1401/8/1</t>
  </si>
  <si>
    <t>بررسی کیفیت زندگی در بیماران نارسایی قلبی تحت درمان با کلشی سین: کارازمایی بالینی تصادفی</t>
  </si>
  <si>
    <t>Evaluation of quality of life in patients with heart failure treated with colchicine: a randomized clinical trial</t>
  </si>
  <si>
    <t>لیلا عمویی</t>
  </si>
  <si>
    <t>دکتر لیلا علیزاده</t>
  </si>
  <si>
    <t>دکتر سربخش / دکتر شایانفر / دکتر آنیتا زرین تن</t>
  </si>
  <si>
    <t>1401/7/27</t>
  </si>
  <si>
    <t>نقش توام درمانی پروبیوتیک و زینک در پیشگیری از عود مجدد انسفالوپاتی کبدی(پیشگیری ثانویه) در بیماران سیروتیک</t>
  </si>
  <si>
    <t>The effect of probiotic and zinc combination therapy for the prevention of recurrence of Hepatic encephalopathy (secondary prophylaxis) in cirrhotic patients.</t>
  </si>
  <si>
    <t>پدرام پیرمرد</t>
  </si>
  <si>
    <t>دکتر مسعود فقیه دینوری</t>
  </si>
  <si>
    <t>بررسی تاثیر داروی رمدسیویردر بیماران بستری شده در بیمارستان امام رضا با تشخیص COVID-19، یک مطالعه توصیفی</t>
  </si>
  <si>
    <t>the Evaluation RemedSivir efficacy and effect in patients with COVID-19 admitted in Imam Reza Hospital; A descriptive study</t>
  </si>
  <si>
    <t>هاجر حیدرنژاد</t>
  </si>
  <si>
    <t>1401/8/4</t>
  </si>
  <si>
    <t>تهیه فرمولاسیون خود نانو امولسیون شونده SNEDDs) Self-nano emulsifying) داروی فلوتامید و ارزیابی نفوذ پذیری روده ای آن.</t>
  </si>
  <si>
    <t>Preparation of self-nano emulsifying drug delivery system (SNEDDs) of flutamide and evaluation of its intestinal permeability</t>
  </si>
  <si>
    <t>احسان ادهمی</t>
  </si>
  <si>
    <t>دکتر حمیده عظیمی / دکتر مرتضی کوثری / دکتر جوادزاده</t>
  </si>
  <si>
    <t>1401/8/8</t>
  </si>
  <si>
    <t>کشت کالوس گیاه گندم (Triticum aestivum)، انکپسولاسیون نانو لیپوزومی عصاره آن و بررسی اثر بخشی آن در جوان سازی پوست با ارزیابی در داوطلبین</t>
  </si>
  <si>
    <t>Proliferation of callus from Triticum aestivum and nanoliposomes encapsulation of their extracts and its efficacy assessment in skin rejuvenation in vivo studies volunteers</t>
  </si>
  <si>
    <t>سیما بهامین</t>
  </si>
  <si>
    <t>1400/4/7</t>
  </si>
  <si>
    <t>1401/8/15</t>
  </si>
  <si>
    <t>بررسی تأثیر مصرف مزمن عصاره‌‌ی تام هیدروالکلی اندام هوایی گیاه Centaurea albonitens بر روی علائم محرومیت از مورفین در موش صحرایی نر</t>
  </si>
  <si>
    <t>:Evaluating the effect of chronic administration of aerial parts hydroalcoholic full extract of Centaurea albonitens on morphine withdrawal syndrome in male rats</t>
  </si>
  <si>
    <t>یوسف معمر</t>
  </si>
  <si>
    <t>1401/8/14</t>
  </si>
  <si>
    <t>بررسی اثر کورکومین بر بیان برخی از ژن¬های دخیل در چرخه سلولی در سلول¬های سرطانی کارسینومای هپاتوسلولار</t>
  </si>
  <si>
    <t>Investigating the effect of curcumin on cell cycle regulator genes expression at hepatocellular carcinoma cancer cells</t>
  </si>
  <si>
    <t>یحیی رحیم پور</t>
  </si>
  <si>
    <t>دکتر اثنی عشری / دکتر صمد نژاد ابراهیمی</t>
  </si>
  <si>
    <t>دکتر اصیلی</t>
  </si>
  <si>
    <t>دکتر خانوی</t>
  </si>
  <si>
    <t>1401/10/28</t>
  </si>
  <si>
    <t>بررسی فیتوشیمیایی دو گونه گیاه Ferulago bernardi و Ferulago stellata</t>
  </si>
  <si>
    <t>Phytochemical study of Ferulago bernardi and Ferulago stellata</t>
  </si>
  <si>
    <t>حسین گلکار</t>
  </si>
  <si>
    <t>دکتر حجازی/ دکتر مولوی</t>
  </si>
  <si>
    <t>1400/2/13</t>
  </si>
  <si>
    <t>1401/10/25</t>
  </si>
  <si>
    <t>شناسایی نواحی بالقوه ایمونوژن در پروتئین های ویروس SARS-CoV-2 با استفاده از ابزارهای بیوانفورماتیکی</t>
  </si>
  <si>
    <t>Identification of potentially immunogenic regions in SARS-CoV-2 virus using bioinformatics tools</t>
  </si>
  <si>
    <t>لیلا موسوی</t>
  </si>
  <si>
    <t>1399/8/17</t>
  </si>
  <si>
    <t>بررسی تاثیر مصرف مزمن عصاره متانولی گیاه Marrubium paviflorum در بروز تحمل به اثرات ضد دردی مرفین در موش صحرایی نر</t>
  </si>
  <si>
    <t>Evaluation the effect of chronic administration of Marrubium paviflorum on the development of tolerance to morphine analgesia in male rats.</t>
  </si>
  <si>
    <t>صبا باقرزاده</t>
  </si>
  <si>
    <t>دکتر نیک زاد شهیدی</t>
  </si>
  <si>
    <t>1400/7/12</t>
  </si>
  <si>
    <t>1401/10/10</t>
  </si>
  <si>
    <t>طراحی و فرمولاسیون آدامس دارویی تریامسینولون جهت درمان آفت</t>
  </si>
  <si>
    <t>Design and formulation of triamcinilone chewing gum for treatment of aphthous ulcers</t>
  </si>
  <si>
    <t>آراز بزاز</t>
  </si>
  <si>
    <t>1401/10/7</t>
  </si>
  <si>
    <t>توسعه روش میکرواستخراج مایع-مایع پخشی بر پایه مایعات مغناطیسی به منظور استخراج تعدادی از آلاینده های هیدروکربن پلی آروماتیک چند حلقه ای در فرآورده های آرایشی چشمی به روش کروماتوگرافی گازی</t>
  </si>
  <si>
    <t>Development of dispersive liquid-liquid microextraction technique based on ferrofluids used for extraction of some polycyclic hydrocarbons contaminants in eye care cosmetics using gas chromatography</t>
  </si>
  <si>
    <t>فائزه کریم پور</t>
  </si>
  <si>
    <t>1401/9/23</t>
  </si>
  <si>
    <t>توسعه روش میکرو استخراج فاز جامد پخشی با استفاده از جاذب مغناطیسی به منظور تعیین مقدار ویتامین B1 در مکمل های شیر خشک</t>
  </si>
  <si>
    <t>Development of solid-phase microextraction method using magnetic adsorbent to determine the amount of vitamin B1 in infant formula</t>
  </si>
  <si>
    <t>مهدی بایرامی</t>
  </si>
  <si>
    <t>دکتر امیدی / دکتر الهه دلیر عبدالهی نیا</t>
  </si>
  <si>
    <t>1401/10/18</t>
  </si>
  <si>
    <t>تهیه و ارزیابی هیدروژل های بر پایه ژلان گام حاوی نانوذرات کیتوزان تیوله شده برای دارورسانی چشمی موثر تیمولول مالئات</t>
  </si>
  <si>
    <t>Preparation and evaluation of gellan gum-based hydrogels containing thiolated chitosan nanoparticles for efficient ocular delivery of timolol maleate</t>
  </si>
  <si>
    <t>نرگس چشم آذر</t>
  </si>
  <si>
    <t>دکتر حمزه میوه رود/ دکتر نوزاد</t>
  </si>
  <si>
    <t>دکتر امانلو</t>
  </si>
  <si>
    <t>1401/8/25</t>
  </si>
  <si>
    <t>19/51</t>
  </si>
  <si>
    <t>طراحی منطقی، سنتز و ارزیابی بیولوژیکی و مدلبندی مولکولی ترکیبات مهارکننده سلولهای بنیادی سرطانی سینه بر اساس مهار آنزیم هیستون د استیلاز</t>
  </si>
  <si>
    <t>Rational design, synthesis, biological evaluation and molecular modeling of histone deacetylase inhibitors as anti breast cancer stem cell agents</t>
  </si>
  <si>
    <t>گیسو اکبریان</t>
  </si>
  <si>
    <t>1401/8/17</t>
  </si>
  <si>
    <t>تهیه سامانه دارورسانی خود نانو امولسیون شونده داروی اپرپیتانت و ارزیابی نفوذپذیری روده ای آن</t>
  </si>
  <si>
    <t>Preparation of self-nano emulsifying drug delivery system (SNEDDs) of aprepitant and evaluation of its intestinal permeability</t>
  </si>
  <si>
    <t>سینا سیدایمانی</t>
  </si>
  <si>
    <t>1401/9/14</t>
  </si>
  <si>
    <t>بررسی تاثیر داروی ملاتونین در بهبود کیفیت خواب در بیماران با تشخیص اختلال افسردگی اساسی یا اختلال اضطرابی فراگیر</t>
  </si>
  <si>
    <t>Evaluating the effects of melatonin in improving sleep quality in patients with generalized anxiety disorder or major depressive disorder</t>
  </si>
  <si>
    <t>فرناز آقازاده</t>
  </si>
  <si>
    <t>پیش بینی کلاس محلولیت براساس پارامترهای ساختاری در طبقه بندی بیوفارماسیوتیکال داروها</t>
  </si>
  <si>
    <t>Prediction of solubility class based on structural parameters in biopharmaceutics classification system</t>
  </si>
  <si>
    <t>صدرا کلانتری</t>
  </si>
  <si>
    <t>1401/9/1</t>
  </si>
  <si>
    <t>ارزیابی تاثیر عصاره متانولی اندام هوایی گیاه درمنه ارسبارانی (Artemisia marschalliana) و پاروکستین در تحمل ناشی از مورفین در موش سوری</t>
  </si>
  <si>
    <t>Evaluation of the effect of Artemisia marschalliana aerial organs methanolic extract and paroxetine on morphine induced tolerance in mice</t>
  </si>
  <si>
    <t>رقیه سیفی</t>
  </si>
  <si>
    <t>1401/8/29</t>
  </si>
  <si>
    <t>تهیه و بررسی خواص فیزیکوشیمیائی لیپوزومهای تزریقی آمفوتریسین بی</t>
  </si>
  <si>
    <t>Preparation and physicochemical characterization of injectable liposomal amphotericin B</t>
  </si>
  <si>
    <t>نگین فرخی</t>
  </si>
  <si>
    <t>دکتر اشرف فخاری</t>
  </si>
  <si>
    <t>1400/7/19</t>
  </si>
  <si>
    <t>1401/9/6</t>
  </si>
  <si>
    <t>بررسی سیتوتوکسیسیته و فعالیت ضدقارچی گرافن نانوکوانتوم دات برروی مخمرهای کاندیدا آلبیکنز و کاندیدا گلابراتا در شرایط آزمایشگاهی (In Vitro)</t>
  </si>
  <si>
    <t>Evaluation of cytotoxicity of graphene nano quantum dots and their in vitro antifungal activity on Candida albicans and Candida glabrata</t>
  </si>
  <si>
    <t>الناز صمدیزدچی</t>
  </si>
  <si>
    <t>1401/9/5</t>
  </si>
  <si>
    <t>بررسی خواص فیزیکوشیمیایی و اثرات ضدمیکروبی گرافن نانوکوانتوم دات برروی سودوموناس ائروجینوزا و استافیلوکوک اورئوس در شرایط آزمایشگاهی</t>
  </si>
  <si>
    <t>Evaluation of the physicochemical properties of graphene nano quantum dots and their in vitro antibacterial effects on Pseudomonas aeruginosa and Staphylococcus aureus</t>
  </si>
  <si>
    <t>مهدیه منافی</t>
  </si>
  <si>
    <t>دکتر نرگس اصلانی</t>
  </si>
  <si>
    <t>1401/9/2</t>
  </si>
  <si>
    <t>بررسی پروفایل حساسیت دارویی ایزوله های کاندیدا جداشده از نوزادان و کودکان بستری در بیمارستان کودکان تبریز</t>
  </si>
  <si>
    <t>Assessment of antifungal susceptibility testing pattern of Candida species isolated from children admitted to Children's medical centre</t>
  </si>
  <si>
    <t>نازلی رسولی</t>
  </si>
  <si>
    <t>1400/6/1</t>
  </si>
  <si>
    <t>1401/8/23</t>
  </si>
  <si>
    <t>بررسی تاثیر تجویز مزمن داروی اداراون در روند بروز وابستگی به مورفین در موش سوری نر</t>
  </si>
  <si>
    <t>the evaluation of the effect of chronic administration of Edaravone on the development of morphine dependence in male mice</t>
  </si>
  <si>
    <t>فرهاد پوربابا</t>
  </si>
  <si>
    <t>1401/8/30</t>
  </si>
  <si>
    <t>تهیه و مقایسه ی قابلیت نفوذ روده ای نانوذرات لیپیدی حاوی لورازپام</t>
  </si>
  <si>
    <t>Lorazepam-loaded solid lipid nanoparticles:preparation,and intestinal permeability investigation.</t>
  </si>
  <si>
    <t>فائز فیضی</t>
  </si>
  <si>
    <t>استفاده از ایروژل جهت استخراج و پیش تغلیظ داروی رسپریدون در پلاسما و اندازه گیری آن با استفاده از کروماتوگرافی مایع</t>
  </si>
  <si>
    <t>Application of aerogel for extraction and preconcentration of risperidone in plasma samples and the determination with liquid chromatography</t>
  </si>
  <si>
    <t>کیمیا وکیلی</t>
  </si>
  <si>
    <t>1401/8/28</t>
  </si>
  <si>
    <t>بررسی ترمودینامیک انحلال سیلدنافیل سیترات در سیستم کوسولوانسی ایزوپروپانول + آب</t>
  </si>
  <si>
    <t>Thermodynamic solubility study of sildenafil citrate dissolution in the cosolvency system of isopropanol+ water</t>
  </si>
  <si>
    <t>صبا مختاری</t>
  </si>
  <si>
    <t>توسعه روش استخراج فاز جامد پخشی بر پایه نانو پیازهای کربنی و کاربرد آن در استخراج برخی ازآفت کش های پرکاربرد از نمونه های میوه و سبزیجات و اندازه گیری آن ها با کروماتوگرافی گازی-مجهز به دتکتور یونیزاسیون شعله ای</t>
  </si>
  <si>
    <t>Development of dispersive solid phase extraction based on carbon nano-onion sorbents and its application in extraction of some widely used pesticides from fruit and vegetable samples prior to their determination by gas chromatography-flame ionization detector</t>
  </si>
  <si>
    <t>سمیه مهدینلو</t>
  </si>
  <si>
    <t>دکتر ولیزاده / دکتر سالار همتی</t>
  </si>
  <si>
    <t>1401/8/11</t>
  </si>
  <si>
    <t>تهیه و ارزیابی نانوذرات لیپیدی اصلاح شده برای هدف درمانی فیبروز کبدی</t>
  </si>
  <si>
    <t>preparatiion and evaluation of modified lipid nanoparticles for targeting liver fibrosis</t>
  </si>
  <si>
    <t>نسیبه محمد علی پور</t>
  </si>
  <si>
    <t>دکتر بابایی /دکتر برادران</t>
  </si>
  <si>
    <t>1401/8/24</t>
  </si>
  <si>
    <t>19/78</t>
  </si>
  <si>
    <t>بررسی درون تنی کاردیوتوکسیسیتی و اثر بخشی تجویز داروی دوکسوروبیسین بارگیری شده بر روی نانوذرات مغناطیسی کونژوگه با پلیمر هوشمند حاوی اسید فولیک در موش صحرایی مبتلا به سرطان سینه</t>
  </si>
  <si>
    <t>Evaluation of In vivo cardiotoxicity and efficacy of doxorubicin loading on the magnetic nanoparticles conjugated with a smart polymer containing folic acid in rat model of breast cancer</t>
  </si>
  <si>
    <t>اکبر ساعی</t>
  </si>
  <si>
    <t>دکتر ولیزاده / دکتر محمودیان</t>
  </si>
  <si>
    <t>1401/11/9</t>
  </si>
  <si>
    <t>تهیه نانوذرات جامد لیپیدی (SLN) داروی گلی‌کلازید و ارزیابی نفوذپذیری روده‌ای آن با روش (Intestinal Perfusion (SPIP Single-Pass</t>
  </si>
  <si>
    <t>Solid lipid nanoparticles (SLN) of Gliclazide: formulation and evaluation of Intestinal perfusion with Single-pass intestinal perfusion method.</t>
  </si>
  <si>
    <t>الهه محمودزاده</t>
  </si>
  <si>
    <t>بررسی فیتوشیمیایی دو گونه گیاهی Symphytum asperrimum و Symphytum kurdicum</t>
  </si>
  <si>
    <t>phytochemical study of Symphytum kurdicum and Symphytum asperrimum</t>
  </si>
  <si>
    <t>سهراب علی پور</t>
  </si>
  <si>
    <t>1401/12/22</t>
  </si>
  <si>
    <t>ارزیابی تاثیر Edaravone و ویتامین B6 در نوروپاتی ناشی از وین کریستین در موش سوری</t>
  </si>
  <si>
    <t>Evaluation of the effect of Edaravone and vitamin B6 on neuropathy caused by vincristin in mice</t>
  </si>
  <si>
    <t>آتنا حاتمی فرد</t>
  </si>
  <si>
    <t>دکتر مهسا اسماعیل لو/ دکتر آنیتا زرین تن</t>
  </si>
  <si>
    <t>دکتر پروین سربخش / دکتر یلدا جباری</t>
  </si>
  <si>
    <t>1401/12/20</t>
  </si>
  <si>
    <t>بررسی اثر پنتوکسی فیلین در کاهش عوارض ناشی از ابتلا به کووید ۱۹</t>
  </si>
  <si>
    <t>Evaluation of the effects of pentoxifylline in reducing the complications of Covid 19</t>
  </si>
  <si>
    <t>مهسا فریدی</t>
  </si>
  <si>
    <t>ارزیابی تاثیر دی متیل فومارات و عسل طبیعی منطقه آذربایجان(سیه رود ) در وابستگی ناشی از مصرف مورفین در موش سوری</t>
  </si>
  <si>
    <t>Evaluation of the effect of dimethyl fumarate and natural honey in region of azarbayjan, siah road, on morphine dependence in mice</t>
  </si>
  <si>
    <t>حسین سرخانی</t>
  </si>
  <si>
    <t>1401/11/8</t>
  </si>
  <si>
    <t>18/48</t>
  </si>
  <si>
    <t>ارزیابی تاثیر کتوتیفن وعسل منطقه سیه رود در نوروپاتی ناشی از وینکریستین در موش سوری</t>
  </si>
  <si>
    <t>Evaluation of the effect of ketotifen and siahrood's honey on vincristine-induced neuropathy in mice</t>
  </si>
  <si>
    <t>حمیده نجفلوی مایان</t>
  </si>
  <si>
    <t>1401/12/14</t>
  </si>
  <si>
    <t>ارزیابی تاثیر پیشگیرانه کرومولین سدیم و عسل طبیعی منطقه آذربایجان در نوروپاتی ناشی از وین‌کریستین در موش سوری</t>
  </si>
  <si>
    <t>Evaluation of the prophylactic effect of Cromolyn sodium and natural Honey of Azerbaijan region on neuropathy caused by vincristine in mice</t>
  </si>
  <si>
    <t>آرمین طاهری</t>
  </si>
  <si>
    <t>بررسی اثر پیشگیرانه داروی پنتوکسی فیلین بر روی سرطان پوست القا شده با دی متیل بنز (آ) آنتراسن و روغن کروتون در موش سوری ماده</t>
  </si>
  <si>
    <t>Study on the preventive effects of Pentoxifylline on , 7, 12-Dimethylbez(a)anthracene and croton oil induced skin tumorigenesis in the female Swiss mouse</t>
  </si>
  <si>
    <t>عبدالکریم یوسفی</t>
  </si>
  <si>
    <t>کتر خلیلی</t>
  </si>
  <si>
    <t>1401/12/10</t>
  </si>
  <si>
    <t>ارزیابی اثرات آزیترو مایسین ولوپرامید در تحمل ناشی از مورفین در موش سوری</t>
  </si>
  <si>
    <t>Evaluation of the effectes of Azithromycin and loperamide on morphine induced tolerance in mice</t>
  </si>
  <si>
    <t>فاطمه عظیم پور</t>
  </si>
  <si>
    <t>1401/1/15</t>
  </si>
  <si>
    <t>تاثیرتجویز همزمان سریسین وبوسپیرون بر رفتارهای اضطرابی وافسردگی ناشی از استرس مزمن مهاری در موشهای نر کوچک آزمایشگاهی</t>
  </si>
  <si>
    <t>The effect of co-administration of the sericin and buspirone on the anxiety and depression-like behaviors induced by chronic restraint stress in male mice</t>
  </si>
  <si>
    <t>صدیقه محمدزاده</t>
  </si>
  <si>
    <t>دکتر جویبان / دکتر خوب نسب جعفری</t>
  </si>
  <si>
    <t>1400/10/29</t>
  </si>
  <si>
    <t>1401/12/15</t>
  </si>
  <si>
    <t>بررسی غلظت فنتانیل در بازدم نوزادان نارس بستری در بخش مراقبت های ویژه نوزادان بیمارستان الزهرا تبریز</t>
  </si>
  <si>
    <t>A study on fentanyl concentration in exhaled breath of premature infants admitted to neonatal intensive care unit of Alzahra Hospital in Tabriz</t>
  </si>
  <si>
    <t>آیسان علی پور</t>
  </si>
  <si>
    <t>1401/12/13</t>
  </si>
  <si>
    <t>بررسی عوارض جانبی داروی رمدسیویر در بیماران قلبی با تشخیص کووید 19 بستری در بیمارستان شهید مدنی تبریز</t>
  </si>
  <si>
    <t>Evaluation of Remdesivir adverse drug reactions in cardiovascular disease patientes with COVID-19 admitted in Shahid Madani Hospital Tabriz</t>
  </si>
  <si>
    <t>رضا موحدی</t>
  </si>
  <si>
    <t>1401/11/3</t>
  </si>
  <si>
    <t>تهیه نانوذرات حاوی عصاره ی گیاه Salvia leriifolia و ارزیابی اثرات آنتی میکروبیال آن‌ها</t>
  </si>
  <si>
    <t>Preparation of nanoparticles containing the extract of Salvia leriifolia herb and evaluation of their antimicrobial effects</t>
  </si>
  <si>
    <t>امیرمحمد سعیدی</t>
  </si>
  <si>
    <t>1401/11/2</t>
  </si>
  <si>
    <t>تهیه نانوذرات حاوی عصاره ی گیاه Nepeta denudata و ارزیابی اثرات آنتی میکروبیال آن‌ها</t>
  </si>
  <si>
    <t>Preparation of nanoparticles containing the extract of Nepeta denudata herb and evaluation of their antimicrobial effects</t>
  </si>
  <si>
    <t>ملیکا لطفی</t>
  </si>
  <si>
    <t>دکتر امیدی / دکتر آیلار نخلبند</t>
  </si>
  <si>
    <t>1401/11/23</t>
  </si>
  <si>
    <t>سیستم هیدروژلی در جا ژل شونده بر پایه پولوکسامر حاوی نانوذرات کیتوزان تیوله شده بعنوان سیستم رهش داروی گالانتامین از طریق بینی</t>
  </si>
  <si>
    <t>In-situ forming poloxamer-based hydrogel containing thiolated chitosan nanoparticles as intranasal Galantamine delivery system</t>
  </si>
  <si>
    <t>بیتا جعفری</t>
  </si>
  <si>
    <t>دکتر مصطفی اکبرزاده / دکتر حامد فرضی</t>
  </si>
  <si>
    <t>1400/4/21</t>
  </si>
  <si>
    <t>1401/11/11</t>
  </si>
  <si>
    <t>پگیلاسیون آنزیم ریبونوکلئاز A و هدفمندسازی انتقال آن با اتصال به آنتی بادی سیتوکسیمب علیه فاکتور رشد اپیدرمی</t>
  </si>
  <si>
    <t>PEGylation of ribonuclease A and targeting the enzyme by conjugation to anti-EGFR antibody Cetuximab</t>
  </si>
  <si>
    <t>مهدی عزتی نهند</t>
  </si>
  <si>
    <t>1401/11/17</t>
  </si>
  <si>
    <t>بهبود عملکرد پراکندگی جامد حاوی دی پیریدامول با استفاده از مواد هیدروفیل</t>
  </si>
  <si>
    <t>Enhancing performance of dipyridamole solid dispersions via hydrophilic additives</t>
  </si>
  <si>
    <t>شادی مهرام فر</t>
  </si>
  <si>
    <t>1401/11/5</t>
  </si>
  <si>
    <t>حامل های لیپیدی نانوساختار حاوی لاتانوپروست جهت کنترل ریزش موی الگوی مردانه</t>
  </si>
  <si>
    <t>Nanostructured lipid carriers containing Latanoprost to control androgenic alopecia</t>
  </si>
  <si>
    <t>سید امین شفائی باقری</t>
  </si>
  <si>
    <t>دکتر امیدی  / دکتر مرضیه فتحی</t>
  </si>
  <si>
    <t>1401/11/24</t>
  </si>
  <si>
    <t>طراحی سیستم هیدروژل بر پایه کیتوزان/ژلاتین حساس به آنزیم های ماتریکس خارج سلولی جهت کاربرد در درمان بیماری های روماتیسمی</t>
  </si>
  <si>
    <t>Design of chitosan/gelatin based hydrogel system, sensitive to extracellular matrix enzymes in the treatment of rheumatic diseases</t>
  </si>
  <si>
    <t>نرگس فرهنگ مهر</t>
  </si>
  <si>
    <t>1401/11/12</t>
  </si>
  <si>
    <t>بررسی تغییرات بیان برخی از Long non coding RNA دخیل در فرایند مقاومت دارویی در مدل سرطان کولورکتال مقاوم به اگزالی پلاتین</t>
  </si>
  <si>
    <t>Evaluation of expression alteration in some long non-coding RNAs involved in drug resistance in oxaliplatin-resistant colorectal cancer model</t>
  </si>
  <si>
    <t>ندا بالائی</t>
  </si>
  <si>
    <t>دکتر کیافر</t>
  </si>
  <si>
    <t>بهینه سازی شرایط پگیلاسیون داروی اینترفرون بتا- 1-آ نوترکیب</t>
  </si>
  <si>
    <t>Optimization of PEGylation condition of recombinant interferon beta-1a</t>
  </si>
  <si>
    <t>معین امینی</t>
  </si>
  <si>
    <t>1400/10/27</t>
  </si>
  <si>
    <t>1401/11/19</t>
  </si>
  <si>
    <t>بررسی محلولیت و خواص ترمودینامیکی کدئین فسفات در مخلوط دو تایی پلی اتیلن گلیکول 400 و اتانول در دماهای مختلف</t>
  </si>
  <si>
    <t>Determination of the solubility and thermodynamic properties of codeine phosphate in the binary solvent mixtures of polyethylene glycol 400 and ethanol at different temperatures</t>
  </si>
  <si>
    <t>ثمین مجیدزاده</t>
  </si>
  <si>
    <t>گرهارد والبر</t>
  </si>
  <si>
    <t>دکتر پورسیف</t>
  </si>
  <si>
    <t>1401/12/3</t>
  </si>
  <si>
    <t>پیش بینی تارگتهای محتمل برای داروی گلاتیرامر استات از بین تارگتهای مرتبط با بیماری آلزایمر</t>
  </si>
  <si>
    <t>Alzheimer related Target prediction for Glatiramer acetate</t>
  </si>
  <si>
    <t>آیناز ضرغام پور</t>
  </si>
  <si>
    <t>بررسی محلولیت و خواص ترمودینامیکی سیلدنافیل سیترات در مخلوط حلال های ایزوپروپانول و پروپیلن گلیکول در دماهای مختلف</t>
  </si>
  <si>
    <t>Study of solubility and thermodynamic properties of sildenafil citrate in the binary mixtures of isopropanol and propylene glycol at different temperatures</t>
  </si>
  <si>
    <t>کیانا شعبانی</t>
  </si>
  <si>
    <t>1401/5/3</t>
  </si>
  <si>
    <t>1401/12/1</t>
  </si>
  <si>
    <t>مدل بندی ارتباط بین کلیرانس داروها در انسان و موش صحرایی با استفاده از پارامترهای ساختمانی</t>
  </si>
  <si>
    <t>Modeling correlation between drugs clearance in humans and rats using structural parameters</t>
  </si>
  <si>
    <t>طاهر صیاد</t>
  </si>
  <si>
    <t>1401/12/16</t>
  </si>
  <si>
    <t>بررسی محلولیت و خواص ترمودینامیکی آملودیپین بزیلات در مخلوط حلال های پلی اتیلن گلیکول 400 و اتانول در دماهای مختلف</t>
  </si>
  <si>
    <t>Study of solubility and thermodynamic properties of amlodipine besylate in solvent mixtures of polyethylene glycol 400 and ethanol at different temperatures.</t>
  </si>
  <si>
    <t>فاطمه نصرتی</t>
  </si>
  <si>
    <t>ذکتر مهدی محمد زاده</t>
  </si>
  <si>
    <t>1400/6/22</t>
  </si>
  <si>
    <t>دکتر کمال قلی پور</t>
  </si>
  <si>
    <t>1401/12/6</t>
  </si>
  <si>
    <t>تحلیل بازار و تدوین برنامه ی بازاریابی سبدی از مکمل های غذایی</t>
  </si>
  <si>
    <t>Market analysis and Establishment of marketing plan of selected dietary supplements</t>
  </si>
  <si>
    <t>فاطمه نظمی</t>
  </si>
  <si>
    <t>1401/9/16</t>
  </si>
  <si>
    <t>توسعه روش استخراج فاز جامد پخشی مبتنی بر جاذب گرافن اکسید اصلاح شده با حلال های اتکتیک عمیق به منظور استخراج تعدادی از آفت کش های پرکاربرد از نمونه های آبی و آنالیز آن ها با کروماتوگرافی گازی مجهز به دتکتور یونیزاسیون شعله ای</t>
  </si>
  <si>
    <t>Development of a dispersive solid phase extraction method based on graphene oxide modified by deep eutectic solvents sorbents for extraction of some widely used pesticides from aqueous samples and their determination by gas chromatography-flame ionization detector</t>
  </si>
  <si>
    <t>سهیل حاج محمدی</t>
  </si>
  <si>
    <t>1400/10/6</t>
  </si>
  <si>
    <t>1401/11/30</t>
  </si>
  <si>
    <t>تهیه و مشخصه یابی هیدروژل های نانوکامپوزیتی مغناطیسی برپایه کلاژن نوع (I) بعنوان داربست در مهندسی بافت</t>
  </si>
  <si>
    <t>Preparation and characterization of collagen (type I)-based magnetic nanocomposite hydrogels as a scaffold in tissue engineering</t>
  </si>
  <si>
    <t>پریسا مهران اصل</t>
  </si>
  <si>
    <t>1401/12/24</t>
  </si>
  <si>
    <t>بررسی تاثیر مصرف مزمن عصاره ی متانولی اندام هوایی گیاه Clinopodium umbrosum در بروز تحمل نسبت به اثرات ضددردی مورفین در موش سوری نر</t>
  </si>
  <si>
    <t>Evaluation the effect of chronic administration of Clinopodium umbrosum aerial parts methanol extract on the development of tolerance to morphine analgesia in mice</t>
  </si>
  <si>
    <t>طوبی قلی خانی</t>
  </si>
  <si>
    <t>دکتر برزگرجلالی /دکتر ولیزاده / دکتر بلم هیمنز بولیتو</t>
  </si>
  <si>
    <t>دکتر یونس بیگی</t>
  </si>
  <si>
    <t>دکتر اسلامبولچیلار</t>
  </si>
  <si>
    <t>1401/12/11</t>
  </si>
  <si>
    <t>19/69</t>
  </si>
  <si>
    <t>بررسی خواص فارماکوکینتیکی نانوذرات لیپیدی ایماتینیب اصلاح شده با آپتامر HER2</t>
  </si>
  <si>
    <t>Evaluation of the Pharmacokinetic parameters of Imatinib lipid nanoparticles modified with HER2 aptamer</t>
  </si>
  <si>
    <t>ثمین محمدی</t>
  </si>
  <si>
    <t>دکتر ناظمیه / دکتر صمد نژاد ابراهیمی</t>
  </si>
  <si>
    <t>دکتر قنادیان</t>
  </si>
  <si>
    <t>دکتر مجرب</t>
  </si>
  <si>
    <t>1401/11/25</t>
  </si>
  <si>
    <t>بررسی فیتوشیمیایی دوگونه Phlomoides labiosa و Phlomoides binaludensis</t>
  </si>
  <si>
    <t>Phytochemical study of Phlomoides labiosa and Phlomoides binaludensis</t>
  </si>
  <si>
    <t>مریم منصوری</t>
  </si>
  <si>
    <t>دکتر دستمالچی - دکتر شهرام شعیبی</t>
  </si>
  <si>
    <t>1395/1/22</t>
  </si>
  <si>
    <t>دکتر بیوک حبیبی</t>
  </si>
  <si>
    <t>دکتر حبیب رزمی</t>
  </si>
  <si>
    <t>طراحی و ساخت نانوحسگر زیستی جهت تشخیص گوشت حیوانات غیر حلال در فرآورده های پروتئینی حیوانی</t>
  </si>
  <si>
    <t>Development of biosensor for identification of Animal - specific marker adultration in animal protein products</t>
  </si>
  <si>
    <t>میرصالح حسینی نژاد</t>
  </si>
  <si>
    <t>دکتر الهه رحیم پور/ دکتر سیبل آیشیل ازکان</t>
  </si>
  <si>
    <t>دکتر سرورالدین</t>
  </si>
  <si>
    <t>استخراج الکتروغشایی اپیوئیدها از نمونه های بیولوژیکی جهت آنالیز با روش کروماتوگرافی</t>
  </si>
  <si>
    <t>Electromembrane extraction of opioids from biological samples before analysis with chromatographic methods</t>
  </si>
  <si>
    <t>ثنا غربالچی</t>
  </si>
  <si>
    <t>1402/1/30</t>
  </si>
  <si>
    <t>ارزیابی اثر دی متیل فومارات و عسل ( سیه رود آذر بایجان ) در تحمل ناشی از مورفین در موش سوری</t>
  </si>
  <si>
    <t>Evaluation of the effect of dimethyl fumarate and honey siah road azarbayjan on morphine induced tolerance in mice</t>
  </si>
  <si>
    <t>فائزه آهنگر</t>
  </si>
  <si>
    <t>1402/1/20</t>
  </si>
  <si>
    <t>ارزیابی اثرات ریسپریدون و متیل پردنیزولون در تحمل ناشی از مورفین در موش سوری</t>
  </si>
  <si>
    <t>Evaluation of the effect of risperidone and methylprednisolon on morphine induced tolerance in mice</t>
  </si>
  <si>
    <t>سیدعلی هاشم طباطبایی</t>
  </si>
  <si>
    <t>بررسی تاثیر مصرف توام انالاپریل و ریواستیگمین بر اختلال حافظه ناشی از هیوسین و پارامترهای استرس اکسیداتیو در رت های نر به روش آزمون اجتناب غیر فعال</t>
  </si>
  <si>
    <t>Study of the effect of enalapril and rivastigmine co-administration on hysocine-induced memory impairment and stress oxidative parameters of male rats by using passive avoidance test</t>
  </si>
  <si>
    <t>1402/6/13</t>
  </si>
  <si>
    <t>مائده یوسفی آسایش</t>
  </si>
  <si>
    <t>دکتر مصطفی اکبرزاده</t>
  </si>
  <si>
    <t>دکتر اعظم صفری / دکتر حامد فرضی</t>
  </si>
  <si>
    <t>1402/6/6</t>
  </si>
  <si>
    <t>بررسی اثرات استرس-اکسیداتیو سیتوکسیمب کانژوگه به نانوذرات سوپرمغناطیسی پگیله شده در سرطان کولورکتال</t>
  </si>
  <si>
    <t>Evaluation of oxidative-stress effects of cetuximab-conjugated to PEGylated supermagnetic nanoparticles in colorectal cancer</t>
  </si>
  <si>
    <t>سینا توحیدی</t>
  </si>
  <si>
    <t>1401/1/31</t>
  </si>
  <si>
    <t>1402/5/29</t>
  </si>
  <si>
    <t>بررسی اثرات توام درمانی داروهای امپاگلیفلوزین و کلشیسین بر کیفیت زندگی در بیماران نارسایی قلبی با کسر تخلیه ای کاهش یافته : یک کار آزمایی بالینی تصادفی</t>
  </si>
  <si>
    <t>Evaluation Effects of Coadministration of Empagliflozin and Colchicine on Quality of life in Heart Failure with Reduced Ejection Fraction: A Randomized Clinical Trial</t>
  </si>
  <si>
    <t>حلما جعفرزاده</t>
  </si>
  <si>
    <t>1402/6/27</t>
  </si>
  <si>
    <t>بررسی اثر مهارکنندگی عصاره و اسانس بخش هوایی گیاه یونجه زرد بر روی آنزیم استیل کولین استراز</t>
  </si>
  <si>
    <t>Acetylcholinesterase inhibitory activity of extract and essential oil of aerial parts of Melilotus officinalis</t>
  </si>
  <si>
    <t>وحید عبدالهیان</t>
  </si>
  <si>
    <t>1402/6/1</t>
  </si>
  <si>
    <t>بررسی مقایسه ای آسیب ناشی از غلظت های مختلف سدیم لوریل سولفات و سدیم لوریل اتر سولفات بر روی موی انسان در pH و دما های مختلف در محیط برون تن</t>
  </si>
  <si>
    <t>Comparative evaluation of the hair damage caused by different concentrations of SLS and SLES on detached human hair at different pH and temperatures, an in-vitro study</t>
  </si>
  <si>
    <t>شقایق غفاری باویل علیا</t>
  </si>
  <si>
    <t>اثر همزمان پنتوکسی فیلین و هیدروکسی کلروکین بر سمیت قلبی ناشی از دوکسوروبیسین در مدل حیوانی رت</t>
  </si>
  <si>
    <t>Effect of hydroxychloroquine and pentoxifylline coadministration on doxorubicin-induced cardiotoxicity in rat animal model</t>
  </si>
  <si>
    <t>سینا قره پاشا</t>
  </si>
  <si>
    <t>دکتر نجاتی</t>
  </si>
  <si>
    <t>1402/2/13</t>
  </si>
  <si>
    <t>تعیین سطح خونی داروی ووریکونازول و سیکلوسپورین در بیماران تحت پیوند مغز استخوان آلوژن با استفاده از HPLC سبز</t>
  </si>
  <si>
    <t>Determination of blood levels of voriconazole and cyclosporine in allogeneic hematopoietic stem cell transplantation patients using green HPLC</t>
  </si>
  <si>
    <t>غزاله مبارکی</t>
  </si>
  <si>
    <t>1402/2/17</t>
  </si>
  <si>
    <t>بررسی محلولیت آبی آمفوتریسین در حضور غلظت های مختلف سیکلودکسترین</t>
  </si>
  <si>
    <t>Study of amphotericin B solubility with different concentrations of cyclodextrin</t>
  </si>
  <si>
    <t>شادی نجارصادقی</t>
  </si>
  <si>
    <t>1402/2/11</t>
  </si>
  <si>
    <t>بررسی ترکیبات شیمیایی و خواص آنتی اکسیدانی میوه های گیاه Loranthus europaeus</t>
  </si>
  <si>
    <t>Phytochemical and antioxidant analysis of Loranthus europaeus fruits</t>
  </si>
  <si>
    <t>عذرا کریم زاده</t>
  </si>
  <si>
    <t>1401/3/11</t>
  </si>
  <si>
    <t>1402/3/8</t>
  </si>
  <si>
    <t>بررسی نحوه دسترسی به دارو ها و سموم در بیماران مسموم بستری بخش های مسمومیت بیمارستان سینا تبریز و تاثیر این مواد روی وضعیت نهایی بیماران مسموم- طی سال 1401</t>
  </si>
  <si>
    <t>Evaluation of access to drugs and toxins in poisoned patients admitted to the poisoning wards of Sina Hospital, Tabriz and the effect of these substances on the final condition of poisoned patients - during the year 1401</t>
  </si>
  <si>
    <t>نفیسه قلی زاده</t>
  </si>
  <si>
    <t>دکتر جویبان / دکتر رحیم پور</t>
  </si>
  <si>
    <t>1402/2/27</t>
  </si>
  <si>
    <t>بررسی محلولیت استامینوفن در سیستم کوسولوانسی گلیسیرین + اتانول</t>
  </si>
  <si>
    <t>Solubility study of acetaminophen in the cosolvency system of glycerine + ethanol</t>
  </si>
  <si>
    <t>امیرحسین طباطبایی</t>
  </si>
  <si>
    <t>1402/3/1</t>
  </si>
  <si>
    <t>تهیه و بررسی خواص فیزیکو شیمیایی ژل هیالورونیک اسید داخل مفصلی</t>
  </si>
  <si>
    <t>Preparation and evaluation of physicochemical properties of intra-articular hyaluronic acid gel.</t>
  </si>
  <si>
    <t>مجتبی محمدزاده</t>
  </si>
  <si>
    <t>1402/3/27</t>
  </si>
  <si>
    <t>تهیه و بررسی خواص فیزیکوشیمیایی پرکننده پوستی هیالورونیک اسید</t>
  </si>
  <si>
    <t>Preparation and evaluation of physicochemical properties of hyaluronic acid dermal filler</t>
  </si>
  <si>
    <t>احمدرضا شهیدی</t>
  </si>
  <si>
    <t>1402/3/17</t>
  </si>
  <si>
    <t>بهبود خصوصیات انحلال داروی سینارزین توسط پلیمر های انتریک</t>
  </si>
  <si>
    <t>Enhancing dissolution properties of cinnarizine by enteric polymers</t>
  </si>
  <si>
    <t>هاله رحمانیان</t>
  </si>
  <si>
    <t>1402/3/28</t>
  </si>
  <si>
    <t>فرمولاسیون سامانه دارورسانی اسموتیک با غشای متخلخل امپاگلیفلوزین و بررسی رهش دارو از آن</t>
  </si>
  <si>
    <t>Design and Formulation of once-daily empagliflozin controlled porosity osmotic pump tablet using micro suspension coating method and evaluation of drug release.</t>
  </si>
  <si>
    <t>سحر آقایی</t>
  </si>
  <si>
    <t>1402/3/24</t>
  </si>
  <si>
    <t>بررسی کارایی روش های کمپلکساسیون در تهیه کمپلکس پیروکسیکام با هیدروکسی پروپیل بتاسیکلودکسترین</t>
  </si>
  <si>
    <t>Evaluation of the efficacy of complexation methods in the preparation of Piroxicam complex with hydroxypropyl beta-cyclodextrin</t>
  </si>
  <si>
    <t>شیوا یارمرادی</t>
  </si>
  <si>
    <t>1402/4/19</t>
  </si>
  <si>
    <t>طراحی و فرمولاسیون سامانه دارورسانی اسموتیک با غشای متخلخل اسموپرازول با استفاده از تکنیک روکش دهی میکرو و نانو سوسپانسیونی و بررسی رهش دارو از آن.</t>
  </si>
  <si>
    <t>Design and Formulation of Esomeprazole controlled porosity osmotic pump System Using micro and Nanosuspension Coating method and evaluation of drug release.</t>
  </si>
  <si>
    <t>1402/5/8</t>
  </si>
  <si>
    <t>محدثه صحراگرد بیرامی</t>
  </si>
  <si>
    <t>دکتر ولیزاده / دکتر محمد محمودیان</t>
  </si>
  <si>
    <t>1402/5/17</t>
  </si>
  <si>
    <t>بررسی نفوذپذیری روده ای نانواسپونژ های سیکلودکسترینی نیفدیپین با روش single pass intestinal permeability</t>
  </si>
  <si>
    <t>Evaluation of intestinal permeability of nifedipine cyclodextrin based nanosponges using single pass intestinal perfusion method</t>
  </si>
  <si>
    <t>زهرا گل محمدی</t>
  </si>
  <si>
    <t>دکتر اثنی عشری / دکتر دستمالچی</t>
  </si>
  <si>
    <t>1400/11/11</t>
  </si>
  <si>
    <t>1402/4/20</t>
  </si>
  <si>
    <t>سنتز سبزنانوپارتیکل های نقره با استفاده از عصاره هیدروالکلی گیاه Nepeta Sahendicaو بررسی اثرات آنتی اکسیدانی و سیتوتوکسیسیته بر روی سلول های سرطانی پوستی</t>
  </si>
  <si>
    <t>Green synthesis of silver nanoparticles from hydroalcholic extract of Nepeta sahendica and evaluation of its antioxidant and cytotoxic effects on epidermal cancer cells.</t>
  </si>
  <si>
    <t>آناهیتا مقصودی</t>
  </si>
  <si>
    <t>تهیه پلتهای سریع رهش کو آنزیم Q10 بر پایه سیستم خود امولسیون شونده و برررسی خصوصیات آن</t>
  </si>
  <si>
    <t>رکسانه هادی</t>
  </si>
  <si>
    <t>1401/6/21</t>
  </si>
  <si>
    <t>دکتر حسن تقی پور</t>
  </si>
  <si>
    <t>1402/4/11</t>
  </si>
  <si>
    <t>18/16</t>
  </si>
  <si>
    <t>بررسی وضعیت مدیریت امحاء پسماندهای شیمیایی، دارویی و بیولوژیک در دانشکده ها و مراکز تحقیقاتی دانشگاه علوم پزشکی تبریز در سال 1402-1401</t>
  </si>
  <si>
    <t>Investigating the status of chemical, pharmaceutical and biological waste disposal management in the faculties and research centers of Tabriz University of Medical Sciences in 1401-1402</t>
  </si>
  <si>
    <t>مریم مجاهدی</t>
  </si>
  <si>
    <t>دکتر صنم دولتی / دکتر شهلا دانایی</t>
  </si>
  <si>
    <t>1402/4/28</t>
  </si>
  <si>
    <t>بررسی microRNA-326 و microRNA-155 در زنان مبتلا به سقط جنین های مکرر (RPL) قبل و بعد از درمان با لنفوسیت در مقایسه با گروه کنترل</t>
  </si>
  <si>
    <t>MicroRNA-326 and microRNA-155 in recurrent miscarriage patients before and after lymphocyte therapy in comparison to control groups</t>
  </si>
  <si>
    <t>مینا امیری</t>
  </si>
  <si>
    <t>دکتر حجازی / دکتر اسکندانی</t>
  </si>
  <si>
    <t>دکتر سولماز ملکی</t>
  </si>
  <si>
    <t>1402/6/20</t>
  </si>
  <si>
    <t>مطالعه اثر نانوحامل های حاوی داروی سیلیبینین بر القای مرگ ایمونوژنیک در سلولهای سرطانی B16 ملانوما</t>
  </si>
  <si>
    <t>Reinforcing the induction of immunogenic Cell Death by silibinin-loaded nano-carriers</t>
  </si>
  <si>
    <t>محمد مهدی فضل جو</t>
  </si>
  <si>
    <t>دکتر نقیلی حکم آبادی</t>
  </si>
  <si>
    <t xml:space="preserve">دکتر نرگس اصلانی  </t>
  </si>
  <si>
    <t>جداسازی و شناسایی ایزوله های کلینیکی کمپلکس کریپتوکوکوس جدا شده از بیماران بستری در بیمارستان سینا تبریز</t>
  </si>
  <si>
    <t>Isolation and characterization of Cryptococcus neoformans and Cryptococcus gattii complex clinical isolate from patients admitted in Sina Hospital</t>
  </si>
  <si>
    <t>ثنا سوادی اسکوئی</t>
  </si>
  <si>
    <t>دکتر داریوش سوادی اسکویی</t>
  </si>
  <si>
    <t>دکتر رضایی / دکتر همایون صادقی بازرگانی</t>
  </si>
  <si>
    <t>1402/5/3</t>
  </si>
  <si>
    <t>18/98</t>
  </si>
  <si>
    <t>بررسی تاثیر مکمل ال-کارنیتین بر شدت خستگی بیماران دچار مولتیپل اسکلروزیس</t>
  </si>
  <si>
    <t>Evaluating the effect of L-carnitine supplement on fatigue severity in patients with multiple sclerosis</t>
  </si>
  <si>
    <t>معصومه محبعلی زاده</t>
  </si>
  <si>
    <t>دکتر میر هادی موسوی</t>
  </si>
  <si>
    <t>دکتر امیرحسین جعفری</t>
  </si>
  <si>
    <t>بررسی فراوانی جرم های عامل سپسیس و الگوی مقاومت آنتی بیوتیکی در آنها در بخش های NICU و PICU در بیمارستان کودکان: یک مطالعه گذشته نگر</t>
  </si>
  <si>
    <t>Evaluating the prevalence of organism causing sepsis and their pattern of antibiotic resistance in NICU and PICU wards of pediatric hospital: a retrospective study</t>
  </si>
  <si>
    <t>زهرا رستمی علمداری</t>
  </si>
  <si>
    <t>دکتر اصغریان / دکتر سربخش</t>
  </si>
  <si>
    <t>1400/11/27</t>
  </si>
  <si>
    <t>1402/4/6</t>
  </si>
  <si>
    <t>بررسی اثرات کپسول بوقناق (Eryngium billardieri ) بر روی قند خون بیماران دیابتی نوع 2 دریافت کننده ی داروهای خوراکی</t>
  </si>
  <si>
    <t>Evaluation of the effect of Eryngium billardieri capsule on blood sugar in type 2 diabetic patients who received oral agents</t>
  </si>
  <si>
    <t>فروزان عباسقلی زاده</t>
  </si>
  <si>
    <t>دکتر سیدهادی ثقلینی</t>
  </si>
  <si>
    <t>دکتر سید مهدی حق دوست / دکتر سربخش</t>
  </si>
  <si>
    <t>1402/4/4</t>
  </si>
  <si>
    <t>بررسی مصرف منطقی داروها و روند مصرف مکمل ها در بیماران مبتلا به کووید-19 در بیمارستان سینای تبریز از تاریخ اسفند1398 تا اسفند 1399</t>
  </si>
  <si>
    <t>Evaluation of rational use of medications and dietary supplements in patients with covid-19 in Sina hospital affiliated to Tabriz university of medical science from March 2020 to March 2021</t>
  </si>
  <si>
    <t>نوید کبودی</t>
  </si>
  <si>
    <t>1400/6/31</t>
  </si>
  <si>
    <t>1402/5/25</t>
  </si>
  <si>
    <t>پیش‌بینی مسیر کلیرانس داروها براساس پارامترهای ساختمانی</t>
  </si>
  <si>
    <t>Predicting clearance pathway using structural parameters</t>
  </si>
  <si>
    <t>یلدا پیرمحمدی</t>
  </si>
  <si>
    <t>1402/3/30</t>
  </si>
  <si>
    <t>بررسی فیتوشیمیایی مقدماتی، اثرات آنتی اکسیدانی، آنتی مالاریایی و مهار کنندگی گزانتین اکسیداز گیاه Alcea glabrata در محیط برون تن</t>
  </si>
  <si>
    <t>Preliminary phytochemical analysis and in vitro evaluation of anti oxidant, anti malaria and xanthine oxidase activity in vitro of Alcea glabrata</t>
  </si>
  <si>
    <t>فائزه جوان بخت</t>
  </si>
  <si>
    <t>1402/4/5</t>
  </si>
  <si>
    <t>توسعه روش استخراج فاز جامد پخشی بر پایه جاذب های بیوپلیمری اصلاح شده و تلفیق آن با میکرواستخراج مایع-مایع پخشی به منظور استخراج کلاریترومایسین و مترونیدازول از نمونه های بیولوژیکی و اندازه گیری آن ها با کروماتوگرافی مایع با کارایی بالا</t>
  </si>
  <si>
    <t>Development of a dispersive solid-phase extraction based on modified biopolymers combined with dispersive liquid-liquid microextraction for extraction of clarithromycin and metronidazole in biological samples and their determination by high performance liquid chromatography</t>
  </si>
  <si>
    <t>مهدی گل صنم لو</t>
  </si>
  <si>
    <t>1402/3/29</t>
  </si>
  <si>
    <t>استخراج و مشتق سازی آمفتامین و متامفتامین از مکمل های ورزشی به روش میکرواستخراج فاز مایع و اندازه گیری آن ها با کروماتوگرافی گازی مجهز به دتکتور یونیزاسیون شعله ای</t>
  </si>
  <si>
    <t>Extraction and derivatization of amphetamine and methamphetamine from sports supplements using liquid-phase microextraction and their determination by GC-FID</t>
  </si>
  <si>
    <t>علیرضا حسنی</t>
  </si>
  <si>
    <t>توسعه یک روش میکرواستخراج فاز جامد مینیاتوری از فضای فوقانی کوپل شده با میکرواستخراج مایع-مایع پخشی به منظور استخراج و پیش تغلیظ باقیمانده تعدادی از حلال های آلی در برخی از فرآورده های دارویی گیاهی</t>
  </si>
  <si>
    <t>Development of miniaturized headspace solid phase extraction coupled with dispersive liquid-liquid microextraction for extraction and precponcentration of some residual solvents in several herbal medicines</t>
  </si>
  <si>
    <t>سعید قاسمی</t>
  </si>
  <si>
    <t>1401/2/12</t>
  </si>
  <si>
    <t>1402/5/30</t>
  </si>
  <si>
    <t>17/25</t>
  </si>
  <si>
    <t>بررسی روشهای سنتز داروی ضدآنژین نیکوراندیل و بهینه سازی روش سنتز منتخب</t>
  </si>
  <si>
    <t>Investingation of synthesis methods for anti-angina nicorandil drug and optimization of selected synthesis method</t>
  </si>
  <si>
    <t>بهناز زیبان</t>
  </si>
  <si>
    <t>1401/6/7</t>
  </si>
  <si>
    <t>1401/12/9</t>
  </si>
  <si>
    <t>استفاده از استخراج مایع مایع به کمک نمک به منظور اندازه گیری ترکیبات آمونیاکی در نمونه های غذایی</t>
  </si>
  <si>
    <t>Use of salting out assisted liquid liquid extraction to the determination of ammonia compounds in food samples</t>
  </si>
  <si>
    <t>مستوره ندافی</t>
  </si>
  <si>
    <t>1397/4/31</t>
  </si>
  <si>
    <t>دکتر شکرزاده/ دکتر جلال پوراحمد</t>
  </si>
  <si>
    <t>1401/10/13</t>
  </si>
  <si>
    <t>بررسی تاثیر حفاظتی تورین،کروسین و عصاره دانه انگور سیاه بر سلول های قلبی انسانی درمسمومیت با آلومینیوم فسفید در مدل کشت سلولی</t>
  </si>
  <si>
    <t>Study of the cardioprotective effects of taurine, crocin, and extract of grapes’ seed on HCM in aluminum phosphide poisoning in cell culture</t>
  </si>
  <si>
    <t>زهرا کریم زاده</t>
  </si>
  <si>
    <t>دکتر محمد امجدی</t>
  </si>
  <si>
    <t>دکتر حسین عبدالمحمدزاده</t>
  </si>
  <si>
    <t>1402/6/7</t>
  </si>
  <si>
    <t>توسعه ی روشی جدید مبتنی بر نانوکامپوزیت های هیدروژلی برای تعیین مقدار داروهای اوپیوئیدی در نمونه های بیولوژیکی</t>
  </si>
  <si>
    <t>Development of a new method based on nanocomposite hydrogels for the quantification of opioids in biological samples</t>
  </si>
  <si>
    <t>رخساره ابراهیمی</t>
  </si>
  <si>
    <t>دکتر عباس افراسیابی/ دکتر محمد حسن زاده</t>
  </si>
  <si>
    <t>1397/9/18</t>
  </si>
  <si>
    <t>دکتر غلامرضا دهقان</t>
  </si>
  <si>
    <t>طراحی و اعتبار بخشی روش آنالیز ریواروکسابان در سرم و بازدم</t>
  </si>
  <si>
    <t>method development for determination of rivaroxaban in serum and exhaled breath condensate</t>
  </si>
  <si>
    <t>مریم هلالی</t>
  </si>
  <si>
    <t>1402/6/28</t>
  </si>
  <si>
    <t>بررسی خاصیت مهارکنندگی استیل کولین استرازی عصاره و اسانس میوه های گیاه گلپر</t>
  </si>
  <si>
    <t>Acetylcholinesterase inhibitory activity of extract and essential oil of Heracleum persicum fruits</t>
  </si>
  <si>
    <t>فائزه صادق پور</t>
  </si>
  <si>
    <t>دکتر علیرضا صادق پور</t>
  </si>
  <si>
    <t>بررسی و مقایسه ی عوارض جانبی داروهای ریواروکسابان و آپیکسابان در بیماران تحت انجام جراحی تعویض مفصل لگن و زانو در بیمارستان شهدای تبریز</t>
  </si>
  <si>
    <t>Evaluation and comparison of adverse drug reactions of rivaroxaban and apixaban in patients undergoing hip and knee joint replacement surgery in Shohada hospital of Tabriz</t>
  </si>
  <si>
    <t>امین صفدری</t>
  </si>
  <si>
    <t>بررسی احتمال وجود ناخالصی نیتروزآمین (NDMA) و اندازه گیری آن در فرآورده های دارویی فاموتیدین</t>
  </si>
  <si>
    <t>Probability of Nitroso dimethylAmine presence and its quantification in Famotidine dosage forms</t>
  </si>
  <si>
    <t>مهدیه نوزاد</t>
  </si>
  <si>
    <t>دکتر فاطمه عابدی / دکتر احد مختارزاده</t>
  </si>
  <si>
    <t>1402/7/18</t>
  </si>
  <si>
    <t>تهیه و مشخصه یابی نانوذرات کیتوزان_PEG-PLA-PCL حاوی اوآلبومین به منظور استفاده در تهیه واکسن های پروتئینی</t>
  </si>
  <si>
    <t>Preparation and characterization of OVA loaded CS/PEG-PLA-PCL nanoparticles for protein vaccin delivery</t>
  </si>
  <si>
    <t>یاسمن علیاپور</t>
  </si>
  <si>
    <t>1401/3/9</t>
  </si>
  <si>
    <t>1402/7/19</t>
  </si>
  <si>
    <t>مطالعه‌ی القای مرگ سلولی ایمونوژنیک توسط داروی کرایسین و نانوحامل‌های حاوی آن دارو بر سلول های ملانومای موشی رده‌ی B16</t>
  </si>
  <si>
    <t>Studying the induction of immunogenic cell death by chrysin and chrysin-loaded nano-carriers on B16 murine melanoma cells</t>
  </si>
  <si>
    <t>کاظم مهتدی</t>
  </si>
  <si>
    <t>1402/7/15</t>
  </si>
  <si>
    <t>18/42</t>
  </si>
  <si>
    <t>ارزیابی تاثیر پیش درمانی با ازیترومایسین بر سرطان پوست القا شده با 7، 12- دی متیل بنز آ انتراسن و روغن کروتون در موش سوری</t>
  </si>
  <si>
    <t>Evaluation of the effect of pretreatment with azithromycin on skin cancer induced by 7, 12-Dimethylbez(a)anthracene and croton oil in mice</t>
  </si>
  <si>
    <t>نگین هاشمی</t>
  </si>
  <si>
    <t>19/14</t>
  </si>
  <si>
    <t>بررسی تاثیر تجویز همزمان داروی "امپاگلیفلوزین" و دوکسوروبیسین در کاهش حجم تومور پستانی و آسیب های هیستوپاتولوژیک قلبی و ریوی در موش های سوری سرطانی شده توسط سل لاین 4T1</t>
  </si>
  <si>
    <t>Evaluation of concurrent administration of "Empagliflozin" and Doxorubicin on the tumor size reduction and cardiac and pulmonary histopathologic damages in cancerous mice induced by 4T1 cell line</t>
  </si>
  <si>
    <t>محدثه حقیقت گو</t>
  </si>
  <si>
    <t>1402/6/22</t>
  </si>
  <si>
    <t>بررسی اثرات گرافیت و نانوگرافن اکسید بر روی ویژگیهای رشد و نمو تولید برخی متابولیتهای ثانویه گیاه Plantago Major در شرایط درون شیشه ای</t>
  </si>
  <si>
    <t>Investigation of the effects of graphite and nanographene oxide on the developmental characteristics of the production of some secondary metabolites of Plantago Major in vitro</t>
  </si>
  <si>
    <t>مریم فتحی</t>
  </si>
  <si>
    <t>دکتر داریوش شانه بندی / دکتر فاطمه رمضانی</t>
  </si>
  <si>
    <t>1400/10/25</t>
  </si>
  <si>
    <t>1402/7/22</t>
  </si>
  <si>
    <t>بررسی اثرات ضدسرطانی کوئرسیتین بر روی رده سلول سرطانی لنفوما در شرایطin vitro و تاثیر آن در میزان بیان میکرو ار آن آ های مهم بویژه miR-451</t>
  </si>
  <si>
    <t>Evaluation of Anti-proliferative Activity of Quercitin on Lanphoma Cancer Cells And its effect on critical microRNAs especially miR-451.</t>
  </si>
  <si>
    <t>سهیل سلیمانی ملکی</t>
  </si>
  <si>
    <t>1402/7/9</t>
  </si>
  <si>
    <t>بررسی میزان سمیت، پایداری و اثرات ضد میکروبی لیپوزوم های حاوی اولئوروپئین</t>
  </si>
  <si>
    <t>Evaluation of toxicity, stability and antimicrobial effects of liposomes containing oleuropein</t>
  </si>
  <si>
    <t>مهسا کریمی دوخت ممقانی</t>
  </si>
  <si>
    <t>1401/5/31</t>
  </si>
  <si>
    <t>1402/6/29</t>
  </si>
  <si>
    <t>ارزیابی اثر کلشی سین بر کاهش افسردگی بیماران مبتلا به نارسایی قلبی با کسر تخلیه کاهش یافته: یک کارآزمایی بالینی تصادفی</t>
  </si>
  <si>
    <t>Evaluation effects of colchicine on reducing depression in patient with heart failure with reduced ejection fraction: a randomized clinical trial</t>
  </si>
  <si>
    <t>نیما ملکوتی</t>
  </si>
  <si>
    <t>1402/6/12</t>
  </si>
  <si>
    <t>ارزیابی اثرات سرترالین و اسپیرونولاکتون در تحمل ناشی از مورفین در موش سوری نر</t>
  </si>
  <si>
    <t>Evaluation of the effects of spironolactone and sertraline in morphine tolerance in male mice‏</t>
  </si>
  <si>
    <t>ثمر نوباور</t>
  </si>
  <si>
    <t>1402/6/21</t>
  </si>
  <si>
    <t>ارزیابی تاثیر کلومیپرامین در تحمل و وابستگی ناشی از مورفین در موش سوری نر</t>
  </si>
  <si>
    <t>evaluation of the effect of clomipramine on morphine-induced tolerance and dependence in mice</t>
  </si>
  <si>
    <t>سجاد مفتاحی</t>
  </si>
  <si>
    <t>دکتر وحیده صدرا</t>
  </si>
  <si>
    <t>دکتر حبیبی / دکتر ناظمیه</t>
  </si>
  <si>
    <t>ارزیابی تاثیر عرق گونه های مختلف بوقناق درقند خون بیماران دیابتی نوع یک</t>
  </si>
  <si>
    <t>Evaluation of the of the effect of Eryngium spp flavor water on blood sugar of type 1 diabetic patients.</t>
  </si>
  <si>
    <t>زهرا سیدی</t>
  </si>
  <si>
    <t>دکتر محمد محمودیان / دکتر محمد آهنگرزاده</t>
  </si>
  <si>
    <t>1402/7/4</t>
  </si>
  <si>
    <t>تهیه نانواسپانج های سیکلودکسترینی نیسین و مترونیدازول و بررسی خاصیت ضد باکتریایی آنها علیه هلیکوباکترپیلوری</t>
  </si>
  <si>
    <t>Fabrication of Cyclodextrin Nanosponges for Nisin and Metronidazole Delivery and Evaluation of their Antibacterial Properties against Helicobacter pylori</t>
  </si>
  <si>
    <t>امیرحسین الفتی</t>
  </si>
  <si>
    <t>دکتر مصطفی اکبرزاده / دکتر امیدی</t>
  </si>
  <si>
    <t>تولید و اصلاح آنزیم ال-گلوتامیناز نوترکیب با استفاده از پلیمر پلی اتیلن گلیکول و بررسی خصوصیات فیزیکوشیمیایی آن</t>
  </si>
  <si>
    <t>Production and modification of recombinant L-glutaminase using polyethylene glycol and characterization of physicochemical properties</t>
  </si>
  <si>
    <t>آیناز صادق زاده</t>
  </si>
  <si>
    <t>دکتر علیرضا علاء / دکتر پروین سربخش</t>
  </si>
  <si>
    <t>1402/7/16</t>
  </si>
  <si>
    <t>بررسی تبعیت داروهای دریافتی بیماران سالمند با معیار های 2019Beers</t>
  </si>
  <si>
    <t>Evaluation of compliance of drugs received by elderly patients with Beer’s criteria 2019</t>
  </si>
  <si>
    <t>محمد اکبری</t>
  </si>
  <si>
    <t>دکتر رضایی / دکتر سربخش</t>
  </si>
  <si>
    <t>1402/7/17</t>
  </si>
  <si>
    <t>بررسی تاثیر امپاگلیفلوزین بر عوارض متابولیک ناشی از داروهای آنتی سایکوتیک آتیپیکال در بیماران مبتلا به اختلالات روانی: یک کارآزمایی تصادفی بالینی</t>
  </si>
  <si>
    <t>The study of efficacy of Empagliflozin on metabolic effects of atypical antipsychotic drugs in patients with psychiatric disorders: a randomized clinical trial</t>
  </si>
  <si>
    <t>الهام عابدینی</t>
  </si>
  <si>
    <t>بررسی اثرات امپاگلیفلوزین برروی افسردگی در بیماران با نارسایی قلبی با کسر تخلیه قلبی کاهش یافته: یک کارآزمایی بالینی تصادفی</t>
  </si>
  <si>
    <t>Evaluation effect of empaglifulazin on depression in patients with heart failure with reduced ejection fraction: a randomizd clincal trial</t>
  </si>
  <si>
    <t>سجاد نوری زاده</t>
  </si>
  <si>
    <t>ارائه یک روش آنالیزی برای اندازه گیری داروهای ضد دیابت امپاگلیفلوزین و لیناگلیپتین در نمونه های پلاسمایی با به کارگیری روش HPLC سبز</t>
  </si>
  <si>
    <t xml:space="preserve">development of a green-HPLC method for the analysis of empagliflozin and linagliptin as  anti diabetic drugs in plasma samples
</t>
  </si>
  <si>
    <t>فاطمه خلیلی</t>
  </si>
  <si>
    <t>1401/8/16</t>
  </si>
  <si>
    <t>18/93</t>
  </si>
  <si>
    <t>بررسی محلولیت و خواص ترمودینامیکی سیلدنافیل سیترات در مخلوط حلال های N-متیل 2- پیرولیدون و اتانول در دماهای مختلف</t>
  </si>
  <si>
    <t>Study of solubility and thermodynamic properties of sildenafil citrate in the binary mixtures of N-methyl-2-pyrrolidone and ethanol at different temperatures</t>
  </si>
  <si>
    <t>فاطمه دباغ بدری</t>
  </si>
  <si>
    <t>بررسی محلولیت و خواص ترمودینامیکی آملودیپین بزیلات در مخلوط حلال های پلی اتیلن گلیکول200 و اتانول در دماهای مختلف</t>
  </si>
  <si>
    <t>Study of solubility and thermodynamic properties of amlodipine besylate in the binary mixtures of polyethylene glycol 200 and ethanol at different temperatures</t>
  </si>
  <si>
    <t>سعید ولی الهی</t>
  </si>
  <si>
    <t>1402/8/2</t>
  </si>
  <si>
    <t>بررسی اثر مهاری پلیمر ها روی رسوب کارودیلول از محلول آبی فوق اشباع</t>
  </si>
  <si>
    <t>Evaluation of the inhibitory potential of polymers on carvedilol precipitation from the supersaturated solution</t>
  </si>
  <si>
    <t>محمدجواد کمالی</t>
  </si>
  <si>
    <t>دکتر حمیده عظیمی/ دکتر مرتضی کوثری نسب</t>
  </si>
  <si>
    <t>بررسی اثرات ضد پیری عصاره مستخرج از سلول های بنیادی گیاه جو بر روی پوست صورت انسان در سامانه نانولیپوزوم</t>
  </si>
  <si>
    <t>Evaluation of anti-aging effects of barley stem cell extraction loaded nanoliposome on facial skin</t>
  </si>
  <si>
    <t>مرتضی گل بشیر زاده</t>
  </si>
  <si>
    <t>1401/2/26</t>
  </si>
  <si>
    <t>مطالعه مداخله درمانی روی لاین سلولی سرطان ریه به صورت ترکیب ژن - دارو با استفاده توام از استراتژی های آپوپتوزیس و فروپتوزیس</t>
  </si>
  <si>
    <t>Gene - drug combination strategy for induction of apoptosis and ferroptosis on lung cancer cell lines</t>
  </si>
  <si>
    <t>شرمین علیزاد</t>
  </si>
  <si>
    <t>دکتر ناصر ژاویا</t>
  </si>
  <si>
    <t>1401/10/14</t>
  </si>
  <si>
    <t>مطالعه کینتیکی و ترمودینامیکی برهمکنش تولفنامیک اسید با پروتئین تائو با استفاده از روش تشدید پلاسمون سطحی و داکینگ مولکولی</t>
  </si>
  <si>
    <t>Kinetic and Thermodynamic Study of Tolfenamic acid Interaction with Tau Protein Using Surface Plasmon Resonance and Molecular Docking</t>
  </si>
  <si>
    <t>سمیرا رادمند</t>
  </si>
  <si>
    <t>1402/9/15</t>
  </si>
  <si>
    <t>بررسی ترمودینامیک انحلال دفریپرون در سیستم کوسولوانسی پروپیلن گلیکول و اتانول در دماهای مختلف</t>
  </si>
  <si>
    <t>Thermodynamic study of deferiprone dissolution in the cosolvency system of propylene glycol+ ethanol at various temperatures</t>
  </si>
  <si>
    <t>مهسا احمدی</t>
  </si>
  <si>
    <t>1402/9/18</t>
  </si>
  <si>
    <t>بررسی ترمودینامیکی انحلال دفریپرون در مخلوط دوتایی 2-پروپانول و پلی اتیلن گلیکول 400</t>
  </si>
  <si>
    <t>Thermodynamic study of deferiprone in the binary system of 2-propanol+ polyethylene glycol 400</t>
  </si>
  <si>
    <t>مهسا خدادادی</t>
  </si>
  <si>
    <t>1401/3/30</t>
  </si>
  <si>
    <t>1402/9/11</t>
  </si>
  <si>
    <t>استفاده از نانوذرات نقره اصلاح شده به منظور ارائه ی روش آنالیزی جهت اندازه گیری داروی ترینتین</t>
  </si>
  <si>
    <t>The use of silver nanoparticles to develop an analytical method for quantification of trientine</t>
  </si>
  <si>
    <t>نازنین کریم زاده</t>
  </si>
  <si>
    <t>14009/10</t>
  </si>
  <si>
    <t>1402/8/30</t>
  </si>
  <si>
    <t>قابلیت پیش بینی ساختار سه بعدی با استفاده از مدلبندی de novo مبتنی بر شبیه سازی دینامیک مولکولی برای پلی پپتیدهای با ساختارهای تعیین شده تجربی</t>
  </si>
  <si>
    <t>3D structure predictive performance of de novo modeling based on molecular dynamics simulation for polypeptides with experimentally solved structures</t>
  </si>
  <si>
    <t>دکتر پروین سربخش / دکتر ناصر خضرلوی اقدم</t>
  </si>
  <si>
    <t>دکتر مریم فراستی نسب</t>
  </si>
  <si>
    <t>دکتر افشین شیوا</t>
  </si>
  <si>
    <t>بررسی اثرات کلشیسین و امپاگلیفولازین در نارسایی قلب با کسر تخلیه کاهش یافته: یک کارآزمایی بالینی تصادفی</t>
  </si>
  <si>
    <t>Evaluation Effects of Colchicine and Empagliflozin in Heart Failure with Reduced Ejection Fraction: A Randomizd Clinical Trial</t>
  </si>
  <si>
    <t>نغمه رنجبر</t>
  </si>
  <si>
    <t>1402/8/27</t>
  </si>
  <si>
    <t>بررسی اگریگاسیون ناشی از استرس مکانیکی در فرم غلیظ ورقیق شده زیتاکس (بیوسیمیلار ریتوکسیمب) با استفاده از کروماتوگرافی سایز اکسکلوژن</t>
  </si>
  <si>
    <t>Investigation of Mechanically-induced aggregation of the concentrated and diluted zytux® (rituximab biosimilar) by size exclusion chromatography</t>
  </si>
  <si>
    <t>دریا لطفی</t>
  </si>
  <si>
    <t>دکتر مهدی مهدی پور</t>
  </si>
  <si>
    <t>1401/11/10</t>
  </si>
  <si>
    <t>1402/9/13</t>
  </si>
  <si>
    <t>جداسازی و مشخصه یابی و بررسی سمیت سلولی اگزوزوم های ترشح شده از سلول های تیمار شده با دوکسوروبیسین</t>
  </si>
  <si>
    <t>Isolation, characterization, and cytotoxicity investigation of the exosomes secreted by doxorubicin primed cells</t>
  </si>
  <si>
    <t>شکوفه علیزاده</t>
  </si>
  <si>
    <t>دکتر محمد محمودیان</t>
  </si>
  <si>
    <t>1401/10/26</t>
  </si>
  <si>
    <t>جداسازی و مشخصه یابی و بررسی سمیت سلولی اگزوزوم های ترشح شده از سلول های تیمار شده با نانوذرات سیکلودکسترینی حاوی دوکسوروبیسین</t>
  </si>
  <si>
    <t>Isolation, characterization, and cytotoxicity investigation of the exosomes secreted by doxorubicin-loaded cyclodextrin nanosponges primed cells</t>
  </si>
  <si>
    <t>سینا دریتیم</t>
  </si>
  <si>
    <t>1402/6/18</t>
  </si>
  <si>
    <t>فرمولاسیون و ارزیابی خصوصیات فیزیکوشیمیایی قرص آهسته رهش روده ای مسالازین</t>
  </si>
  <si>
    <t>Formulation and physicochemical Evaluation of Mesalazine Sustained-Release Gastro Resistant Tablets</t>
  </si>
  <si>
    <t>آرمین بانی مسعود</t>
  </si>
  <si>
    <t>دکتر زلالی</t>
  </si>
  <si>
    <t>1402/9/4</t>
  </si>
  <si>
    <t>ارزیابی اثرات آتورواستاتین و سیمواستاتین در تحمل ناشی از مورفین در موش سوری</t>
  </si>
  <si>
    <t>Evaluation of the effectes of atorovastatin and simvastatin on morphine induced tolerance in mice</t>
  </si>
  <si>
    <t>آرمین فاروقی</t>
  </si>
  <si>
    <t>دکتر امیرحسین جعفری روحی</t>
  </si>
  <si>
    <t>1402/9/8</t>
  </si>
  <si>
    <t>بررسی اثربخشی داروهای به کار رفته در درمان بیماران بستری با تشخیص COVID-19 در بخش مراقبت های ویژه کودکان از بهمن ماه 1398 تا بهمن ماه 1400: یک مطالعه گذشته نگر</t>
  </si>
  <si>
    <t>Evaluation of effectiveness of pharmacotherapy used for management of patients admitted with diagnosis of COVID-19 to pediatric intensive care unit from December 2019 till February 2022 : a retrospective study</t>
  </si>
  <si>
    <t>جواد مبصری</t>
  </si>
  <si>
    <t>دکتر ولیزاده / دکتر محمد یوسف معمار</t>
  </si>
  <si>
    <t>1400/5/18</t>
  </si>
  <si>
    <t>1402/9/28</t>
  </si>
  <si>
    <t>تهیه و استانداردسازی عصاره پروپولیس و فرمولاسیون کرم و ژل از آن</t>
  </si>
  <si>
    <t>Preparation and standardization of propolis extract and formulation of cream and gel based on propolis extract</t>
  </si>
  <si>
    <t>فروزان مودتی</t>
  </si>
  <si>
    <t>1403/3/20</t>
  </si>
  <si>
    <t>ارزیابی الگوی مصرف داروهای کورتیکواستروئید در درمان بیماران کووید19 با سابقه بیماری قلبی در بیمارستان شهید مدنی تبریز</t>
  </si>
  <si>
    <t>Drug Utilization Evaluation of corticosteroids in patients with cardiovascular disease in Shahid Madani Hospital Tabriz</t>
  </si>
  <si>
    <t>رقیه آقایی</t>
  </si>
  <si>
    <t>1402/6/19</t>
  </si>
  <si>
    <t>1403/2/10</t>
  </si>
  <si>
    <t>بررسی اثرات بروموکریپتین در درمان تحمل و وابستگی به مورفین در موش سوری</t>
  </si>
  <si>
    <t>Evaluation of Bromocriptine effects in reversal morphine induced tolerance and dependence in mice</t>
  </si>
  <si>
    <t>فاطمه غفوریان</t>
  </si>
  <si>
    <t>1403/2/9</t>
  </si>
  <si>
    <t>مقایسه تاثیرات کاهش تدریجی دوز داروهای فنتانیل و میدازولام با جایگزینی آن داروها با دکسمدتومیدین بر بیقراری بیماران در حال جدا شدن از ونتیلاتور در PICU</t>
  </si>
  <si>
    <t>Comparing the effects of tapering fentanyl and midazolam vs changing fentanyl and midazolam to dexmedetomidine on restlessness of patients being weaned from ventilator in PICU</t>
  </si>
  <si>
    <t>زهرا آدمی</t>
  </si>
  <si>
    <t>دکتر نیکزاد شهیدی / دکتر شبنم نوعی علمداری</t>
  </si>
  <si>
    <t>1401/10/5</t>
  </si>
  <si>
    <t>طراحی و فرمولاسیون آدامس دارویی سیناریزین جهت درمان بیماری حرکت یا بیماری منییر</t>
  </si>
  <si>
    <t>Design and formulation of cinnarizine chewing gum for treatment of motion sickness or Ménière's disease</t>
  </si>
  <si>
    <t>امیرحسین تقوی</t>
  </si>
  <si>
    <t>1403/2/2</t>
  </si>
  <si>
    <t>بررسی فیتوشیمیایی برگ های گیاه کشمش Vitis vinifera پرورش یافته در ملایر</t>
  </si>
  <si>
    <t>Phytochemical study of Vitis vinifera leaves cultivated in Malayer</t>
  </si>
  <si>
    <t>میثم خاکی</t>
  </si>
  <si>
    <t>دکتر محمدی</t>
  </si>
  <si>
    <t>1403/2/1</t>
  </si>
  <si>
    <t>مطالعه اثرات کاهش وزن تجویز مجزا و توام ترکیبات گارسینیا کامبوجیا، گلوکومانان، کافئین و عصاره چای سبز در موش سوری</t>
  </si>
  <si>
    <t>Study of weight loss effects of separate and combined administration of garcinia cambogia, glucomannan, caffeine and green tea extract in mice</t>
  </si>
  <si>
    <t>امید گنجی</t>
  </si>
  <si>
    <t>1402/12/26</t>
  </si>
  <si>
    <t>تهیه هیدروژل پاسخده آنزیمی بر پایه ژلاتین/نشاسته حاوی دوکسوروبیسین و نانوذرات مغناطیسی جهت درمان موثر سرطان سینه</t>
  </si>
  <si>
    <t>Preparation of enzyme responsive gelatin-starch based hydrogel containing doxorubicin and magnetic nanoparticles for effective treatment of breast cancer</t>
  </si>
  <si>
    <t>صبا غفاری</t>
  </si>
  <si>
    <t>1402/12/23</t>
  </si>
  <si>
    <t>بررسی دگراداسیون ساختاری بیوسیمیلار ریتوکسیمب (زیتاکس) پس از رقیق‌سازی و نگهداری در یخچال</t>
  </si>
  <si>
    <t>Investigation of structural degradation of the rituximab biosimilar (zytux®) after dilution and storage in refrigerated condition</t>
  </si>
  <si>
    <t>عرفان بابائی</t>
  </si>
  <si>
    <t>1401/12/8</t>
  </si>
  <si>
    <t>1402/12/22</t>
  </si>
  <si>
    <t>بررسی ترمودینامیک انحلال سالسیلیک اسید در مخلوط سه تایی آب، پروپیلن گلیکول و کولین کلراید در دماهای مختلف</t>
  </si>
  <si>
    <t>Study of the thermodynamic of salicylic acid dissolution in ternary mixtures of water, propylene glycol and choline chloride at different temperatures</t>
  </si>
  <si>
    <t>فاطمه حیدرنژاد</t>
  </si>
  <si>
    <t>بررسی توانایی تولید آنتی بیوتیک توسط گونه های Halomonas urumiana، Halomonas sp.TBZ236، Halomonas sp.TBZ223</t>
  </si>
  <si>
    <t>Evaluation of antibiotic production ability of the bacterial species Halomonas urumiana, Halomonas sp.TBZ236, Halomonas sp.TBZ223</t>
  </si>
  <si>
    <t>امیرحسین مرادنژاد محمودی</t>
  </si>
  <si>
    <t>دکتر ابولفضل برزگر</t>
  </si>
  <si>
    <t>1402/12/21</t>
  </si>
  <si>
    <t>بهینه سازی تمایل اتصال و پایداری پپتیدهای ضد KRAS جهش یافته به روش شبیه سازی دینامیک مولکولی</t>
  </si>
  <si>
    <t>Optimozation of binding affinity and stability of anti- mutant KRAS peptides using Molecular Dynmaics Simulation</t>
  </si>
  <si>
    <t>سما آبایی</t>
  </si>
  <si>
    <t>دکتر سنایی</t>
  </si>
  <si>
    <t>بررسی روش های تدریس فارماکولوژی و عوامل تاثیرگذار در موفقیت بکارگیری هر روش برای آموزش دانشجویان علوم پزشکی: یک مرور نظام مند</t>
  </si>
  <si>
    <t>Evaluationg Pharmacology Teaching Methods and Factors Affecting the Success of Using Each Method to Educate Medical Students: A Systematic Review</t>
  </si>
  <si>
    <t>آرمین رجائی</t>
  </si>
  <si>
    <t>دکتر استادرحیمی</t>
  </si>
  <si>
    <t>1403/2/17</t>
  </si>
  <si>
    <t>مقایسه اثربخشی 3 ترکیب شیکوریدین، مخمرآبجو و سیپروهپتادین بر میزان افزایش وزن موش های سوری نر</t>
  </si>
  <si>
    <t>Comparison of the effectiveness of chicuridine and brewers yeast and cyproheptadine on weight gain in male mices</t>
  </si>
  <si>
    <t>بهنام حاتمی</t>
  </si>
  <si>
    <t>دکتر مهدی رضائی</t>
  </si>
  <si>
    <t>دکتر همایون صادقی / دکتر جویبان</t>
  </si>
  <si>
    <t>دکتر یحیی رسول زاده</t>
  </si>
  <si>
    <t>1402/12/16</t>
  </si>
  <si>
    <t>بررسی اثرات خواب آوری برخی ترکیبات داروهای ضد سرماخوردگی در بازار دارویی ایران با تست تمرکز در شبیه ساز رانندگی و تعیین غلظت کلرفنیرامین و دیفن هیدرامین در نمونه های بیولوژیک</t>
  </si>
  <si>
    <t>Monitoring the hypnotic effects of some active ingredients of anti-cold medicines in the Iranian pharmaceutical market using focus test on driving simulator and determination of chlorpheniramine and diphenhydramine concentrations in the biological samples</t>
  </si>
  <si>
    <t>ملیکا شریفی</t>
  </si>
  <si>
    <t>دکتر سروین سنایی اسکویی</t>
  </si>
  <si>
    <t>1401/10/19</t>
  </si>
  <si>
    <t>مطالعه اثرات گیاه گل مغربی بر فاکتورهای التهابی در مطالعات بالینی (مطالعه مروری نظامند)</t>
  </si>
  <si>
    <t>Evaluation of the effects of evening primrose on Inflammatory factors in clinical studies :(systematic review)</t>
  </si>
  <si>
    <t>مهدیه پیروزی</t>
  </si>
  <si>
    <t>1402/12/14</t>
  </si>
  <si>
    <t>مطالعات همبستگی کمی ساختمان-فعالیت به منظور پیش بینی فعالیت ترکیبات مهارکننده آنزیم آلدئید اکسیداز</t>
  </si>
  <si>
    <t>Quantitative structure-activity studies on aldehyde oxidase inhibitors</t>
  </si>
  <si>
    <t>میترا سلیمی</t>
  </si>
  <si>
    <t>1401/7/11</t>
  </si>
  <si>
    <t>1402/12/12</t>
  </si>
  <si>
    <t>بررسی توانایی تولید آنتی بیوتیک توسط گونه های باکتری Halomonas azerica, Halomonas azerbayjanica, Halomonas sp.tbz224</t>
  </si>
  <si>
    <t>Evaluation of antibiotic production ability of the bacterial species Halomonas azerica, Halomonas azerbayjanica, Halomonas sp.tbz224</t>
  </si>
  <si>
    <t>امیر رضا یاری</t>
  </si>
  <si>
    <t>1402/12/8</t>
  </si>
  <si>
    <t>طراحی ترکیبات جدید آنتی آلزایمر بر اساس ساختمان contilisant با استفاده از روش Scaffold Hopping</t>
  </si>
  <si>
    <t>Design of novel anti alzheimer ligands based on contilisant structure by scaffold hopping method</t>
  </si>
  <si>
    <t>سینا نادری</t>
  </si>
  <si>
    <t>تهیه پپتیدهای هیدرولیز شده از پروتئین جلبک اسپیرولینا و انکپسولاسیون آن ها در سامانه های نانولیپوزمی و مطالعه اثر بخشی آن ها بر روند پیری پوست</t>
  </si>
  <si>
    <t>Preparation of hydrolyzed peptides from spirulina algae protein and their encapsulation in nanoliposomes systems and study of their effectiveness on Skin aging process</t>
  </si>
  <si>
    <t>آریانا آیینی</t>
  </si>
  <si>
    <t>1402/12/7</t>
  </si>
  <si>
    <t>بررسی تاثیر سویه‌های مختلف باکتری مهندسی شده E.coli در میزان بیان IGF-1 نوترکیب</t>
  </si>
  <si>
    <t>Evaluating the impact of different engineered E.coli strains on Recombinant IGF-I production</t>
  </si>
  <si>
    <t>الهه اولاد نورالهی</t>
  </si>
  <si>
    <t>1402/12/2</t>
  </si>
  <si>
    <t>بررسی امکان پیش بینی فعالیت سیستم آنزیمی CYP450 بر اساس مدلهای QSPR</t>
  </si>
  <si>
    <t>Application of QSAR models to predict CYP450 enzymes activity</t>
  </si>
  <si>
    <t>سبا قاسمی اصل</t>
  </si>
  <si>
    <t>1402/11/25</t>
  </si>
  <si>
    <t>تاثیر pH و افزودن بتاسیکلودکسترین بر روی محلولیت و پایداری کوکریستالهای پیروکسیکام</t>
  </si>
  <si>
    <t>The effect of pH and beta-cyclodextrin addition on solubility and solution stability of piroxicam cocrystals</t>
  </si>
  <si>
    <t>امیرحسین صفری</t>
  </si>
  <si>
    <t>1402/11/17</t>
  </si>
  <si>
    <t>بررسی اثرات بیولوژیک پانیتومومب متصل به نانوذرات طلا به صورت ترکیبی با فتوترمال تراپی در سرطان کلورکتال</t>
  </si>
  <si>
    <t>Evaluation of biological effects of panitumumab-conjugated with gold nanoparticles in combination with photothermal therapy in colorectal cancer</t>
  </si>
  <si>
    <t>رویا مقیمی</t>
  </si>
  <si>
    <t>1402/1/14</t>
  </si>
  <si>
    <t>1402/11/16</t>
  </si>
  <si>
    <t>ارزیابی تاثیر کلاریترومایسین و کتوکونازول در بروز تحمل به اثر ضد دردی مورفین در موش سوری نر</t>
  </si>
  <si>
    <t>Evaluation of the effect of clarithromycin and ketoconazole on the occurrence of tolerance to the analgesic effect of morphine in male mice</t>
  </si>
  <si>
    <t>الهام ممقانی</t>
  </si>
  <si>
    <t>دکتر شمس</t>
  </si>
  <si>
    <t>بررسی مقایسه ای تاثیر لیز پلاکتی تازه و لیز پلاکتی لیوفیلیزه بر روی تکثیر و اپوپتوز سلول های بنیادی مزانشیمی انسانی</t>
  </si>
  <si>
    <t>Comparative study of the effect of fresh platelet lysate and lyophilized platelet lysate on human mesenchymal stem cell proliferation and apoptosis</t>
  </si>
  <si>
    <t>فراز قلیخانی</t>
  </si>
  <si>
    <t>دکتر احسان شکری</t>
  </si>
  <si>
    <t>1401/5/24</t>
  </si>
  <si>
    <t>1402/11/11</t>
  </si>
  <si>
    <t>تهیه و ارزیابی اثرات ضد باکتریایی و قارچی نانوذرات سیلیکا متخلخل حامل عصاره های گیاهی درمنه کوهی (Artemisia aucheri) و کلپوره (Teucrium polium)</t>
  </si>
  <si>
    <t>Preparation and Evaluation of antibacterial and antifungal effects of mesoporous silica nanoparticles loaded with Artemisia aucheri and Teucrium polium plant extracts</t>
  </si>
  <si>
    <t>محمدرضا باقری کریمی</t>
  </si>
  <si>
    <t>1402/11/10</t>
  </si>
  <si>
    <t xml:space="preserve"> تهیه نانوساختارهای لیپیدی از عصاره های دانه های انگور (Grape seeds) و بررسی اثر ضد سرطانی آن ها در محیط برون تن بر روی سلول های عامل سرطان پوست (A375)</t>
  </si>
  <si>
    <t>Preparation of lipid based nanoparticles from extracts of grape seeds and evaluation of their in vitro anticancer effect on skin cancer cells (A375)</t>
  </si>
  <si>
    <t>نگار عابدی</t>
  </si>
  <si>
    <t>دکتر الهه دلیر عبدالهی نیا / دکتر منتظر صاحب</t>
  </si>
  <si>
    <t>1402/11/7</t>
  </si>
  <si>
    <t>توسعه هیدروژل کیتوزان حاوی میسل های PEG-PCL بارگذاری شده با سیلیبینین و بررسی خاصیت ضدسرطانی آن در سلول های B16 ملانوما</t>
  </si>
  <si>
    <t>Development of chitosan hydrogel containing PEG-PCL micelles loaded with silibinin and evaluation of its anticancer properties in B16 melanoma cells</t>
  </si>
  <si>
    <t>متینه سادات اسدی</t>
  </si>
  <si>
    <t>1402/11/2</t>
  </si>
  <si>
    <t>بررسی اثرات ضد دیابتی فراکسیون‌های %20 و %40 عصاره متانولی گیاه Marrubium propinquum بر روی موش‌های سوری نر دیابتی شده با استرپتوزوتوسین</t>
  </si>
  <si>
    <t>Evaluation of anti-diabetic effects of 20% and 40% fractions of methanolic extract of Marrubium propinquum on streptozotocin-induced diabetic male mice</t>
  </si>
  <si>
    <t>محمد ستاری شیراز</t>
  </si>
  <si>
    <t>1402/10/26</t>
  </si>
  <si>
    <t>ارزیابی اثرات اریترومایسین و دکسترومتورفان در تحمل ناشی از مورفین در موش سوری</t>
  </si>
  <si>
    <t>Evaluation of the effectes of Erythromycin and Dextromethorphan on morphine induced tolerance in mice</t>
  </si>
  <si>
    <t>سمیرا کاشنده</t>
  </si>
  <si>
    <t>1402/10/25</t>
  </si>
  <si>
    <t>ارزیابی تاثیر عصاره تام گرده گل زنبورعسل در نوروپاتی ناشی از سیس پلاتین در موش سوری</t>
  </si>
  <si>
    <t>Evaluation of the effect of bee pollen extract on cisplatin-induced neuropathy in mice</t>
  </si>
  <si>
    <t>الناز صفری</t>
  </si>
  <si>
    <t>1401/8/2</t>
  </si>
  <si>
    <t>1402/10/6</t>
  </si>
  <si>
    <t>16/87</t>
  </si>
  <si>
    <t>توسعه ی روش استخراج فازجامد پخشی القاشده با pH به منظور استخراج داروی فاویپیراویر ازنمونه های بیولوژیکی و‌ اندازه گیری آن با الکتروفورز مویینه</t>
  </si>
  <si>
    <t>Development of a pH induced dispersive solid-phase extraction procedure for extraction of favipiravir from biological samples and its determination by capillary electrophorsis</t>
  </si>
  <si>
    <t>مهسا بنابیان</t>
  </si>
  <si>
    <t>1402/9/20</t>
  </si>
  <si>
    <t>بررسی ترمودینامیک انحلال ناپروکسن در مخلوط حلال های پروپیلن گلیکول و ایزوپروپانول در دماهای مختلف</t>
  </si>
  <si>
    <t>Thermodynamic study of naproxen dissolution in the mixed solvents of propylene glycol and isopropanol at different temperatures</t>
  </si>
  <si>
    <t>زهرا فضلی</t>
  </si>
  <si>
    <t>1401/7/25</t>
  </si>
  <si>
    <t>ارزیابی اثرات سیتریزن و عصاره هیدروالکلی چای سبز در تحمل ناشی از مورفین در موش سوری نر</t>
  </si>
  <si>
    <t>Evaluation of the effectes of cetirizine and hydroalcoholic extract of green tea on morphine induced tolerance in mice</t>
  </si>
  <si>
    <t>پریچهر قیطانچیان</t>
  </si>
  <si>
    <t>1402/7/26</t>
  </si>
  <si>
    <t>فرمولاسیون و بررسی پایداری فراورده تزریقی آیوپامیدول</t>
  </si>
  <si>
    <t>Formulation and stability study of the injectable iopamidol product</t>
  </si>
  <si>
    <t>دنا نجفی</t>
  </si>
  <si>
    <t>دکتر نسترن علیپور / دکتر صمدی کفیل</t>
  </si>
  <si>
    <t>1403/6/10</t>
  </si>
  <si>
    <t>بررسی خواص آنتی میکروبیال هیدروژل آلژینات همراه با کورکومین</t>
  </si>
  <si>
    <t>Investigating the antimicrobial properties of alginate hydrogel with curcumin</t>
  </si>
  <si>
    <t>آیلی حسنعلیزاد</t>
  </si>
  <si>
    <t>1403/6/27</t>
  </si>
  <si>
    <t>اثر ترکیب دو داروی سیلیبینین و کرایسین روی القای مرگ ایمونوژنیک سلولی در رده سلولی ملانومای B16</t>
  </si>
  <si>
    <t>The effects of combination treatment with silibinin and chrysin on the induction of immunogenic cell death in B16 melanoma cell line.</t>
  </si>
  <si>
    <t>امیر معراجی</t>
  </si>
  <si>
    <t>بررسی تاثیر مهار همزمان بیان ژن های K-Ras و Akt در تغییر حساسیت به داروهای شیمی درمانی در سل لاین های کولورکتال K-Ras موتانت و نرمال</t>
  </si>
  <si>
    <t>Evaluating the effect of simultaneous K-Ras and Akt genes inhibition in changing the sensitivity to chemotherapy drugs in mutant and normal K-Ras colorectal cell lines</t>
  </si>
  <si>
    <t>سحر شکری</t>
  </si>
  <si>
    <t>1403/5/24</t>
  </si>
  <si>
    <t>جداسازی IVIg از پلاسمای فاقد کرایو انسانی با روش تلفیقی رسوب دهی با استفاده از پلی اتیلن گلیکول و تغییر pH</t>
  </si>
  <si>
    <t>IVIg separation from human cryo-poor plasma by precipitation using polyethylene glycol and pH</t>
  </si>
  <si>
    <t>نرگس آرین فر</t>
  </si>
  <si>
    <t>1403/3/27</t>
  </si>
  <si>
    <t>بررسی اثرات ضد رشد سلولی کوئرسیتین بر روی رده سلول سرطانی پانکراس در شرایط in vitro و تاثیر آن در میزان بیان برخی microRNAs</t>
  </si>
  <si>
    <t>Evaluation of Anti-proliferative Activity of Quercetin on Pancreas Cancer Cells and its effect on important microRNAs</t>
  </si>
  <si>
    <t>هادی قنبری</t>
  </si>
  <si>
    <t>دکتر صمد نژاد ابراهیمی</t>
  </si>
  <si>
    <t>1398/4/30</t>
  </si>
  <si>
    <t>دکتر سعید ملائی</t>
  </si>
  <si>
    <t>دکتر مصطفی قنادیان</t>
  </si>
  <si>
    <t>1403/3/22</t>
  </si>
  <si>
    <t>بررسی فیتوشیمیایی گیاهان Caccinia macranthera وRindera lanata</t>
  </si>
  <si>
    <t>phytochemical of Caccinia macranthera and Rindera lanata</t>
  </si>
  <si>
    <t>امیر رضا ناظمیه</t>
  </si>
  <si>
    <t>1403/5/15</t>
  </si>
  <si>
    <t>بررسی ترکیبات شیمیایی موجود در دانه گیاه رازک Humulus lupulus</t>
  </si>
  <si>
    <t>Analysis of Hop (Humulus lupulus) seed chemical compounds</t>
  </si>
  <si>
    <t>ثنا بابازاده</t>
  </si>
  <si>
    <t>1403/5/23</t>
  </si>
  <si>
    <t>بررسی خواص ضد میکروبی پلیمر پکتین همراه با مواد بیواکتیو پلی فنولی</t>
  </si>
  <si>
    <t>Investigating of the antimicrobial properties of pectine polymer with polyphenolic bioactive materials</t>
  </si>
  <si>
    <t>مهسا جوان</t>
  </si>
  <si>
    <t>دکترالهه رحیم پور</t>
  </si>
  <si>
    <t>1403/3/19</t>
  </si>
  <si>
    <t>توسعه روش میکرواستخراج الکتروغشایی برای پیش تغلیظ افلوکساسین و تعیین مقدار آن با استفاده از دستگاه الکتروفورز موئین</t>
  </si>
  <si>
    <t>Development of an electromembrane extraction method for pre-concentration of ofloxacin and its quantification by capillary electrophoresis</t>
  </si>
  <si>
    <t>میر امیرحسین حسینی</t>
  </si>
  <si>
    <t>1403/4/4</t>
  </si>
  <si>
    <t>پیش بینی متابولیسم گذر اول داروها در پی مصرف خوراکی، بر اساس پارامترهای ساختمانی و خواص فیزیکوشیمیایی</t>
  </si>
  <si>
    <t>Prediction of the first-pass metabolism of drugs after oral intake, based on structural parameters and physicochemical properties</t>
  </si>
  <si>
    <t>پریسا عیدی</t>
  </si>
  <si>
    <t>دکتر جعفری خوب نسب</t>
  </si>
  <si>
    <t>1401/9/9</t>
  </si>
  <si>
    <t>توسعه نانوسنسور فلورسانسی جدید بر پایه چارچوب های فلزی –آلی (MOF) برای اندازه گیری لاموتریژین در هوای بازدمی منجمد</t>
  </si>
  <si>
    <t>Development of a new fluorescent nanosensor based on metal –organic frameworks (MOF) for determination of lamotrigine in exhaled breath condensate</t>
  </si>
  <si>
    <t>راحله حضرتی</t>
  </si>
  <si>
    <t>دکتر عفت علیزاده</t>
  </si>
  <si>
    <t>دکتر پیمان کیهان ور / دکتر سلطانی</t>
  </si>
  <si>
    <t>دکتر اولاد</t>
  </si>
  <si>
    <t>1403/5/2</t>
  </si>
  <si>
    <t>تولید داربست های هیدروژلی طبیعی حاوی فاکتور رشد برای  ترمیم پوست با استفاده از سلولهای بنیادی مشتق از بافت چربی</t>
  </si>
  <si>
    <t>preparation of natural hydrogelic scaffold contained growth factor for dermal healing using adipose - deerived stem cells</t>
  </si>
  <si>
    <t>سمیرا شفیعی</t>
  </si>
  <si>
    <t>دکتر عبدالمحمد زاده</t>
  </si>
  <si>
    <t>1403/5/31</t>
  </si>
  <si>
    <t>استفاده از حلال های اوتکتیک عمیق به منظور اندازه گیری ایندوکسیل سولفات در پلاسمای بیماران کلیوی</t>
  </si>
  <si>
    <t>Utilization of deep eutectic solvents to determine indoxyl sulfate in plasma from patients with renal disease</t>
  </si>
  <si>
    <t>رضا محرمی</t>
  </si>
  <si>
    <t>دکتر زهرا کریم زاده</t>
  </si>
  <si>
    <t>1402/11/15</t>
  </si>
  <si>
    <t>1403/6/25</t>
  </si>
  <si>
    <t>طراحی و توسعه نانوکامپوزیت هیدروژلی بر پایه چارچوب آلی-فلزی برای تعیین مقدار دفریپرون در هوای بازدمی منجمد</t>
  </si>
  <si>
    <t>Design and development of metal-organic framework-based nanocomposite hydrogel for quantification of deferiprone in exhaled breath condensate</t>
  </si>
  <si>
    <t>امیرحسین پهلوانی</t>
  </si>
  <si>
    <t>1403/6/28</t>
  </si>
  <si>
    <t>غربالگری کتابخانه ترکیبات شیمیایی تهیه شده در آزمایشگاه برای فعالیت مهار TNF-α</t>
  </si>
  <si>
    <t>Library screening of chemical compounds prepared in the laboratory for TNF-α inhibitory activity</t>
  </si>
  <si>
    <t>لاله موسوی آرا</t>
  </si>
  <si>
    <t>1401/8/9</t>
  </si>
  <si>
    <t>1403/5/10</t>
  </si>
  <si>
    <t>بررسی تاثیر تجویز سیلیمارین محیطی و مرکزی بر اختلال حافظه ناشی از هیوسین و پارامترهای استرس اکسیداتیو به روش آزمون احتراز غیرفعال در رتهای نر</t>
  </si>
  <si>
    <t>Study of the effect of periferal and centrally silymarin administeration on hyoscine-induced memory impairment and oxidative stress by using passive avoidance test in male rats</t>
  </si>
  <si>
    <t>هیلا کریمی فردین پور</t>
  </si>
  <si>
    <t>1402/7/30</t>
  </si>
  <si>
    <t>1403/6/11</t>
  </si>
  <si>
    <t>ارزیابی تاثیر دکسترومتورفان و ملوکسیکام در پیشگیری از نوروپاتی ناشی از وین کریستین در موش سوری</t>
  </si>
  <si>
    <t>Evaluation of the effect of dextromethorphan and meloxicam in preventing vincristine-induced neuropathy in mice</t>
  </si>
  <si>
    <t>سجاد آقاجانی شهیر</t>
  </si>
  <si>
    <t>1403/4/20</t>
  </si>
  <si>
    <t>تهیه لیپوزوم های حاوی اولئوروپئین بر اساس روش خشک کردن انجمادی محلول تک فاز</t>
  </si>
  <si>
    <t>Preparation of oleuropein liposomes based on the freeze-drying of a monophase solution method</t>
  </si>
  <si>
    <t>کلثوم عبدالهی</t>
  </si>
  <si>
    <t>تعیین مقدار5-هیدروکسی متیل فورفورال به عنوان شاخص کنترل کیفیت فرآورده های دارویی مبتنی بر کربو هیدرات با استفاده از روش میکرواستخراج مغناطیسی ترکیب یافته با اسپکتروفوتومتری</t>
  </si>
  <si>
    <t>Quantification of 5-hydroxymethylfurfural as a quality control indicator in pharmaceutical products based on carbohydrate content, using magnetic microextraction method coupled with spectrophotometry</t>
  </si>
  <si>
    <t>فریبا ادیب</t>
  </si>
  <si>
    <t>1403/6/26</t>
  </si>
  <si>
    <t>توسعه روش میکرواستخراج مایع-مایع کمک شده با هوا مبتنی بر استفاده از حلال اتکتیک مغناطیسی به منظور استخراج PAH ها از نمونه های روغن خوراکی</t>
  </si>
  <si>
    <t>Development of an air-assisted liquid-liquid microextraction method basedon using magnetic deep eutectic solvent for the extraction of PAHs from edible oil sample</t>
  </si>
  <si>
    <t>عطاءالله عطائی</t>
  </si>
  <si>
    <t>دکتر اسمعلی پور</t>
  </si>
  <si>
    <t>دکتر مهران سیف فرشد</t>
  </si>
  <si>
    <t>1402/8/28</t>
  </si>
  <si>
    <t>دکتر برادران بی نظیر</t>
  </si>
  <si>
    <t>طراحی و روانسنجی ابزار سنجش نگرش بیماران نسبت به خصوصیات و تعهدات حرفه ای داروسازان</t>
  </si>
  <si>
    <t>Instrument Development and Psychometric of Measurement of patients’ attitude toward pharmacists’ professional characteristics and commitments</t>
  </si>
  <si>
    <t>فرهاد مرادپور</t>
  </si>
  <si>
    <t>دکتر افشارمقدم / دکتر حلاج نژادی</t>
  </si>
  <si>
    <t>1403/5/17</t>
  </si>
  <si>
    <t>بررسی فعالیت ضدمیکروبی و اثرات پرزرواتیوی فلورتین به عنوان جایگزین نیتریت سدیم</t>
  </si>
  <si>
    <t>Antibacterial activity and preservative effect of phloretin as an alternative for sodium nitrite .</t>
  </si>
  <si>
    <t>ماندانا حسنی نوریه</t>
  </si>
  <si>
    <t>توسعه استخراج فاز جامد پخشی مبتنی بر چارچوب های آلی فلزی به منظور استخراج داروی سونیتینیب از نمونه های بیولوژیکی و اندازه گیری آن به روش کروماتوگرافی مایع با کارایی بالا</t>
  </si>
  <si>
    <t>Development of dispersive solid phase extraction based on metal organic frameworks for extraction of sunitinib in biological samples and its determination by high performance liquid chromatography</t>
  </si>
  <si>
    <t>علیرضا عطایی</t>
  </si>
  <si>
    <t>1403/7/10</t>
  </si>
  <si>
    <t>تهیه چارچوب آلی - فلزی ترکیب شده با چارچوب آلی - کوالانسی و کاربرد آن در استخراج داروهای سیکلوسپورین و تاکرولیموس از نمونه های بیولوژیکی قبل از اندازه گیری با کروماتوگرافی مایع با کارایی بالا-اسپکترومتر جرمی متوالی</t>
  </si>
  <si>
    <t>Preparation of covalent organic frameworks combined with metal–organic frameworks and its application in extraction of cyclosporine and tacrolimus from biological samples prior to high-performance liquid chromatography-tandem mass spectrometry</t>
  </si>
  <si>
    <t>دکتر هادی ثقلینی / دکتر عطا محمودپور</t>
  </si>
  <si>
    <t>دکتر سربخش / دکتر مهدی حق دوست / دکتر آرمین صادقی</t>
  </si>
  <si>
    <t>دکتر نجم الدین</t>
  </si>
  <si>
    <t>تأثیر بالقوه ال-کارنیتین تزریقی بر بیماران بستری مبتلا به COVID-19 با شدت متوسط تا شدید</t>
  </si>
  <si>
    <t>The potential effect of parenteral L-carnitine in hospitalized patients with moderate to severe COVID-19</t>
  </si>
  <si>
    <t>دکتر سربخش</t>
  </si>
  <si>
    <t>دکتر فراستی نسب</t>
  </si>
  <si>
    <t>ارزیابی اثرات امپاگلیفلوزین در جلوگیری از آسیب‌های میوکارد قلبی در بیماران تحت انجام مداخله کرونری جلدی: کارآزمایی بالینی تصادفی دوسویه کور</t>
  </si>
  <si>
    <t>Evaluating the effects of empagliflozin in preventing myocardial damage in patients undergoing percutaneous coronary intervention: a double-blind randomized clinical trial</t>
  </si>
  <si>
    <t>سید حسین کیائی</t>
  </si>
  <si>
    <t>دکتر ایمان عظیمی / دکتر سالار همتی</t>
  </si>
  <si>
    <t>دکتر غلامحسین یوسفی</t>
  </si>
  <si>
    <t>تهیه و مشخصه یابی حامل لیپیدی حاویsiRNA و ارزیابی اثر آن بر گیرنده پورینرژیک در سلول های سرطان سینه</t>
  </si>
  <si>
    <t>Preparation and Characterization of Lipid-Based Nanoparticles for siRNA delivery and Evaluation of its Suppression for Purinergic Receptor in Breast Cancer Cells</t>
  </si>
  <si>
    <t>مینا خندان</t>
  </si>
  <si>
    <t xml:space="preserve">دکتر استادی </t>
  </si>
  <si>
    <t>دکتر بناگذار / دکتر سعید موسوی</t>
  </si>
  <si>
    <t>1403/7/8</t>
  </si>
  <si>
    <t>بررسی خطاهای دارویی درحوزه مصرف آنتی دوت ها برای بیماران مسموم بستری در بخش های مسمومیت بیمارستان سینا (مطالعه گذشته نگر)</t>
  </si>
  <si>
    <t>Investigating medication errors regarding rational use of antidotes in poisoned patients hospitalized at the poisoning wards of Sina Hospital (a retrospective study)</t>
  </si>
  <si>
    <t>صبا کریمیان</t>
  </si>
  <si>
    <t>دکتر مریم واعظی</t>
  </si>
  <si>
    <t>تاثیر آگنوگل بر نشانه های دردناک آندومتریوز و کیفیت زندگی: یک کارآزمایی بالینی تصادفی</t>
  </si>
  <si>
    <t>The effect of Agnugol on painful symptoms of endometriosis and quality of life: a randomized clinical trial</t>
  </si>
  <si>
    <t>حامد مستانه</t>
  </si>
  <si>
    <t>بررسی تاثیر زردچوبه بر اختلال افسردگی ماژور: کارآزمایی تصادفی بالینی</t>
  </si>
  <si>
    <t>Investigating the effect of turmeric on major depression: a randomized clinical trial</t>
  </si>
  <si>
    <t>سهند برادران</t>
  </si>
  <si>
    <t>دکتر سیف فرشد</t>
  </si>
  <si>
    <t>1403/6/24</t>
  </si>
  <si>
    <t>مطالعه تطبیقی کدهای اخلاق داروسازی ایران با سایر کشورها</t>
  </si>
  <si>
    <t>A Comparative Study of Medical Ethics Codes in Pharmacy</t>
  </si>
  <si>
    <t>زهرا قره داغی</t>
  </si>
  <si>
    <t>بررسی جذب خوراکی داروی رپاگلاناید بارگذاری شده در نانوحامل لیپیدی در موش صحرایی</t>
  </si>
  <si>
    <t>study of oral absorption of repaglinide loaded lipid based nanoformulation in rat</t>
  </si>
  <si>
    <t>آرمین خلفی</t>
  </si>
  <si>
    <t>دکتر مهدی زاده / دکتر طرح ریز</t>
  </si>
  <si>
    <t>1403/5/21</t>
  </si>
  <si>
    <t>بررسی تنوع ژنتیکی باکتری های آبزی دریاچه ارومیه در مصب رودهای جیغاتی (زرینه رود) و تاتائو (سیمینه رود) در پاییز سال 1400 ( 2021 میلادی)</t>
  </si>
  <si>
    <t>Isolation and characterization of aquatic bacteria of Urmia lake at estuary of Jighati and Tatavi rivers in autumn of 2021</t>
  </si>
  <si>
    <t>امین شاهین دوست</t>
  </si>
  <si>
    <t>دکتر حجازی / دکتر منتظر صاحب</t>
  </si>
  <si>
    <t>1402/5/21</t>
  </si>
  <si>
    <t>جداسازی و تعیین هویت باکتری های آبزی تالاب قوری گل در سال 1400 (2021 میلادی)</t>
  </si>
  <si>
    <t>Isolation and Characterization of aquatic Bacteria of Quri-Gol lake in 2021</t>
  </si>
  <si>
    <t>غزل خرامان</t>
  </si>
  <si>
    <t>دکتر الناز فرامرزی</t>
  </si>
  <si>
    <t>دکتر سعید موسوی</t>
  </si>
  <si>
    <t>1402/5/16</t>
  </si>
  <si>
    <t>1403/7/22</t>
  </si>
  <si>
    <t>بررسی مصرف منطقی داروهای کاهنده چربی خون در جمعیت کوهورت آذر</t>
  </si>
  <si>
    <t>Investigating the rational use of lipid-lowering drugs in Azar cohort population</t>
  </si>
  <si>
    <t>امیرحسین هیبت الهی</t>
  </si>
  <si>
    <t>1403/7/4</t>
  </si>
  <si>
    <t>ارزیابی تاثیر دکسترومتورفان و بوپروپیون در وابستگی ناشی از مورفین در موش سوری نر</t>
  </si>
  <si>
    <t>Evaluation the Effects of dextrometorphane and bupropion on morphine induced dependence in male mice</t>
  </si>
  <si>
    <t>کیوان محمدی</t>
  </si>
  <si>
    <t>1403/6/18</t>
  </si>
  <si>
    <t>ارزیابی تاثیر دی متیل فومارات و سلکوکسیب در نوروپاتی ناشی از وینکریستین در موش سوری</t>
  </si>
  <si>
    <t>Evaluation of the effects of dimethyl fumarate and celecoxib on vincristie induced neuropathy in mice</t>
  </si>
  <si>
    <t>لعیا سرهنگی</t>
  </si>
  <si>
    <t>1403/10/16</t>
  </si>
  <si>
    <t>فرمولاسیون و بررسی پایداری داروی متی مازول به فرم موضعی: کاربرد در درمان بالینی لک های پوستی</t>
  </si>
  <si>
    <t>Evaluation of physicochemical stability of methimazole in topical formulation</t>
  </si>
  <si>
    <t>عارف سلوکی</t>
  </si>
  <si>
    <t>1402/12/20</t>
  </si>
  <si>
    <t>1403/10/23</t>
  </si>
  <si>
    <t>استخراج فاز جامد پخشی بر اساس تلفیق چهارچوب های فلز-آلی بیولوژیکی و آلی-کووالانسی به منظور استخراج داروی ایماتینیب از نمونه های پلاسما و اندازه گیری آن با روش کروماتوگرافی مایع با عملکرد بالا-دتکتور اسپکترومتر جرمی متوالی</t>
  </si>
  <si>
    <t>A dispersive solid phase extraction method based on combination of biological metal-organic and covalent-organic frameworks for the extraction of imatinib from human plasma before its determination by high performance liquid chromatography with tandem mass spectrometry detector</t>
  </si>
  <si>
    <t>سئودا زارعی</t>
  </si>
  <si>
    <t>دکتر ایمانی / دکتر هادی همیشه کار</t>
  </si>
  <si>
    <t>1403/1/26</t>
  </si>
  <si>
    <t>1403/8/8</t>
  </si>
  <si>
    <t>ارزیابی مدیریت داروخانه های بیمارستانهای آموزشی دانشگاه علوم پزشکی تبریز در شهرستان تبریز بر اساس استاندارد های اعتباربخشی JCI (کمیسیون مشترک بین المللی) در سال۱۴۰۳-۱۴۰۲ (2024-2023)</t>
  </si>
  <si>
    <t>Evaluating pharmacy management in educational hospitals of Tabriz university of medical sciences in Tabriz city based on JCI (Joint Commission International) in 2023-2024</t>
  </si>
  <si>
    <t>رکسانا شفق</t>
  </si>
  <si>
    <t>1403/8/26</t>
  </si>
  <si>
    <t>بررسی سهم بازار داروخانه¬های دولتی و غیردولتی شهر مشهد(1397-1401)</t>
  </si>
  <si>
    <t>Market share of Governmental and Nongovernmental Pharmacies in Mashhad (2018-2022)</t>
  </si>
  <si>
    <t>1397/9/11</t>
  </si>
  <si>
    <t>دکتر ملائی</t>
  </si>
  <si>
    <t>1403/11/8</t>
  </si>
  <si>
    <t>بررسی فیتوشیمیایی و فعالیت بیولوژیکی گیاهان Eryngium thyrsoideum و Eryngium billardieri</t>
  </si>
  <si>
    <t>phytochemical study and biological evaluation of Eryngium thyrsoideum and Eryngium billardieri</t>
  </si>
  <si>
    <t>محمد فرهادی بیرق</t>
  </si>
  <si>
    <t>دکتر نازنین امیریعقوبی</t>
  </si>
  <si>
    <t>1403/10/19</t>
  </si>
  <si>
    <t>تهیه ی هیدروژل تزریقی برپایه ی ژلاتین-ژلان گام حاوی کوانتوم دات برای دارورسانی موثر 5- فلورواوراسیل</t>
  </si>
  <si>
    <t>Preparation of injectable gelatin-gellan gum based hydrogel containing quantum dots for effective drug delivery of 5-Fluorouracil</t>
  </si>
  <si>
    <t>پیام یزدانی</t>
  </si>
  <si>
    <t>دکتر زهرا قاسم پور</t>
  </si>
  <si>
    <t xml:space="preserve"> بررسی میزان ریسک مصرف پروپیونات کلسیم درنان های حجیم در سطح عرضه شهر تبریز</t>
  </si>
  <si>
    <t xml:space="preserve"> Risk of consumption of calcium propionate in bulk breads in Tabriz</t>
  </si>
  <si>
    <t>طیبه زیوری</t>
  </si>
  <si>
    <t>دکتر مهدی مهرعلی</t>
  </si>
  <si>
    <t>دکتر حامد همیشه کار / دکتر داوران / دکتر کوثری</t>
  </si>
  <si>
    <t>1403/11/6</t>
  </si>
  <si>
    <t>تهیه کامپوزیت¬های هیدروژلی حاوی عصاره سلول های بنیادی گل راعی Hypericum perforatum جهت استفاده در بازسازی پوست</t>
  </si>
  <si>
    <t>Preparation of hydrogel composites containing extract of Hypericum perforatum stem cells for use in skin regeneration</t>
  </si>
  <si>
    <t>شیدا جلیلی</t>
  </si>
  <si>
    <t>1403/7/7</t>
  </si>
  <si>
    <t>ارزیابی الگوی مصرف داروهای آنتی کواگولانت در بیماران قلبی عروقی مبتلا به کووید- 19 در بیمارستان قلب شهید مدنی تبریز</t>
  </si>
  <si>
    <t>Title: Drug utilization Evaluation of anticoagulants in patients with cardiovascular disease and COVID-19 in Shahid Madani Hospital Tabriz</t>
  </si>
  <si>
    <t>محمدحسین پورمند</t>
  </si>
  <si>
    <t>1403/7/24</t>
  </si>
  <si>
    <t>طراحی و توسعه هیدروژل های نشاندار شده با نقاط کوانتومی گرافنی برای تعیین مقدار داروی سیس پلاتین</t>
  </si>
  <si>
    <t>Design and development of graphene quantum dots grafted hydrogels for determination of cisplatin</t>
  </si>
  <si>
    <t>کوثر شیرازی</t>
  </si>
  <si>
    <t>1403/8/29</t>
  </si>
  <si>
    <t>توسعه یک روش اسپکتروفلوئوریمتری جدید مبتنی بر نقاط کوانتومی کربن دوپ شده با نیتروژن، گوگرد، فسفر و کلر برای اندازه گیری ونکومایسین در هوای بازدم منجمد</t>
  </si>
  <si>
    <t>Development of a new spectrofluorometric method based on carbon quantum dots doped with nitrogen, sulfur, phosphorus, and chlorine to determination of vancomycin in the exhaled breath condensate</t>
  </si>
  <si>
    <t>یلدا جهانبانی</t>
  </si>
  <si>
    <t>دکتر لیلا روشنگر / دکتر ابراهیم تاریک ازبلات</t>
  </si>
  <si>
    <t>1401/2/21</t>
  </si>
  <si>
    <t>دکتر عباسی</t>
  </si>
  <si>
    <t>1403/7/9</t>
  </si>
  <si>
    <t>ساخت و بررسی اسکفولد های کلاژنی جهت رشد و تکثیر سلول های اندومتری به منظور ترمیم بافت اندومتر</t>
  </si>
  <si>
    <t>Fabrication and evaluation of collagen scaffolds for endometrial cells growth and proliferation in order to endometrial tissue regeneration</t>
  </si>
  <si>
    <t>سیده دنیا قریشی</t>
  </si>
  <si>
    <t>دکتر سعید سلالی</t>
  </si>
  <si>
    <t>ساخت هیدروژل حساس به دما کلاژن - کیتوزان - بتا گلیسروفسفات غنی شده با لیز پلاکتی و اثر آن بر زیست‌پذیری سلول‌های بنیادی مزانشیمی</t>
  </si>
  <si>
    <t>Thermosensitive collagen-chitosan-beta-glycerophosphate hydrogel enriched with platelet lysis and its effect on viability of mesenchymal stem cells</t>
  </si>
  <si>
    <t>نازنین کدخدا محمدی</t>
  </si>
  <si>
    <t>1403/8/12</t>
  </si>
  <si>
    <t>بررسی الگوی تجویز آنتی بیوتیک در درمان سپسیس نوزادی بر اساس فراوانی عامل میکروبی دربخش NICUبیمارستان الزهرا</t>
  </si>
  <si>
    <t>Study the pattern of antimicrobial agents administration for treatment of neonatal sepsis according to patogens in NICU of Alzahra teaching hospital</t>
  </si>
  <si>
    <t>فائزه همتی</t>
  </si>
  <si>
    <t>1403/7/25</t>
  </si>
  <si>
    <t>بررسی اثرات پنتوپرازول در تحمل ناشی از مرفین در موش سوری</t>
  </si>
  <si>
    <t>Evaluation of the effects of pantoprazole on morphine-induced tolerance in mice</t>
  </si>
  <si>
    <t>مهران امینی</t>
  </si>
  <si>
    <t>دکتر خلیلی فرد</t>
  </si>
  <si>
    <t>دکتر ثمین محمدی</t>
  </si>
  <si>
    <t>دکتر مجیدی</t>
  </si>
  <si>
    <t>1403/9/20</t>
  </si>
  <si>
    <t>18/54</t>
  </si>
  <si>
    <t>ارزیابی اثرات عصاره هیدروالکلی اندام‌ هوایی اکیناسه پورپورا در پیشگیری از درد نوروپاتی محیطی ناشی از سیس پلاتین در موش سوری</t>
  </si>
  <si>
    <t>Evaluation of the preventive effects of hydroalcoholic extract of Echinacea purpurea aerial parts on cisplatin-induced peripheral neuropathy in Swiss mice</t>
  </si>
  <si>
    <t>آذین صفری</t>
  </si>
  <si>
    <t>1403/10/10</t>
  </si>
  <si>
    <t>ارزیابی اثرات اسانس آویشن باغی درپیشگیری از تحمل و وابستگی ناشی از مورفین در موش سوری نر</t>
  </si>
  <si>
    <t>The preventive effect of Thymus vulgaris essential oil on morphine-induced tolerance and dependence in male mice</t>
  </si>
  <si>
    <t>فرزانه کنارنکی</t>
  </si>
  <si>
    <t>1403/9/18</t>
  </si>
  <si>
    <t>ارزیابی اثرات کارواکرول در تحمل و وابستگی ناشی از مورفین در موش سوری نر</t>
  </si>
  <si>
    <t>Evaluation of the effects of carvacrol on morphine-induced tolerance and dependence in male mice</t>
  </si>
  <si>
    <t>سروین صدرالدینی</t>
  </si>
  <si>
    <t>دکتر مرتضی کوثری / دکتر عظیمی</t>
  </si>
  <si>
    <t>1402/5/22</t>
  </si>
  <si>
    <t>1403/7/15</t>
  </si>
  <si>
    <t>کشت کالوس گیاه تنباکو (Nicotiana tabacum)، انکپسولاسیون نانو لیپوزومی عصاره آن و بررسی اثر بخشی آن در جوان سازی پوست با ارزیابی در داوطلبین</t>
  </si>
  <si>
    <t>Proliferation of callus from Nicotiana tabacum and nanoliposomes encapsulation of their extracts and its efficacy assessment in skin rejuvenation in vivo studies volunteers</t>
  </si>
  <si>
    <t>سینا رحیم پور</t>
  </si>
  <si>
    <t>فرمولاسیون و مطالعه ی پایداری فراورده تزریقی آیودیکسانول</t>
  </si>
  <si>
    <t>formulation and stability study of iodixanol injectable product</t>
  </si>
  <si>
    <t>عادل محمودی قره بابا</t>
  </si>
  <si>
    <t>دکتر امیدی / دکتر اسکندانی</t>
  </si>
  <si>
    <t>1403/10/5</t>
  </si>
  <si>
    <t>تهیه و مشخصه یابی نانوپارتیکل های جانوس نقره-مزوپورهای سیلیکایی و بررسی عملکرد آنها در شیمی درمانی و فتوترمال تراپی رده سلولی سرطان پستان</t>
  </si>
  <si>
    <t>Preparation and physicochemical characterization of silver-Mesoporous Silica Nanoparticles Janus for chemotherapy and photothermal therapy of breast cancer cells</t>
  </si>
  <si>
    <t>سینا حسن زاده</t>
  </si>
  <si>
    <t>دکتر مرضیه فتحی/ دکتر مصطفی اکبرزاده</t>
  </si>
  <si>
    <t>دکتر یعقوبی</t>
  </si>
  <si>
    <t>1403/9/25</t>
  </si>
  <si>
    <t>طراحی سیستم دارورسانی حساس به آنزیم بر پایه آلژینات-ژلاتین با استفاده از واکنش کلیک جهت درمان موثر آرتریت</t>
  </si>
  <si>
    <t>Designing enzyme-sensitive drug delivery system based on alginate-gelatin using click reaction for effective treatment of Arthritis</t>
  </si>
  <si>
    <t>زهرا اسمعیلی مقدم</t>
  </si>
  <si>
    <t>دکتر زیبا اسلامبولچیلار / دکتر صمدی کفیل</t>
  </si>
  <si>
    <t>1402/10/10</t>
  </si>
  <si>
    <t>1403/10/3</t>
  </si>
  <si>
    <t>بررسی مقایسه ای اثرات آنتی میکروبیال کمپلکس سریم با عصاره های چای سیاه و سبز</t>
  </si>
  <si>
    <t>Comparative investigation of the antimicrobial effects of cerium complex with black and green tea extracts</t>
  </si>
  <si>
    <t>دکتر شهرام امامی</t>
  </si>
  <si>
    <t>بررسی سازگاری دارو - اکسپیان و پایداری فیزیکوشیمیایی پودرهای تولید شده توسط روش اسپری درای، فریز درای و توبولار میکسر</t>
  </si>
  <si>
    <t>Evaluation of drug-excipient compatibility and physicochemical stability of powders produced by spray drying, freeze drying and and tabular mixer</t>
  </si>
  <si>
    <t>مهسا فرشیدی</t>
  </si>
  <si>
    <t>1403/12/4</t>
  </si>
  <si>
    <t>بررسی اثربخشی حامل های لیپیدی نانوساختار حاوی اسانس گیاه اسطوخودوس در مقایسه با ماینوکسیدیل 2% جهت کنترل ریزش مو; کارآزمایی بالینی</t>
  </si>
  <si>
    <t>Evaluation of the effectiveness of nanostructured lipid carriers containing Lavandula angustifolia plant oil compared to 2% Minoxidil to control alopecia; clinical trial</t>
  </si>
  <si>
    <t>غزال مشرفی</t>
  </si>
  <si>
    <t>1403/12/19</t>
  </si>
  <si>
    <t>19/7</t>
  </si>
  <si>
    <t>ساخت و فرمولاسیون بالم لب ضد ویروس براساس عصاره گیاه آلکانا اورینتالیس</t>
  </si>
  <si>
    <t>Preparation of an antiviral lips balm formulation based on extract from Alkanna orientalis</t>
  </si>
  <si>
    <t>امیر مسعود تقی زاده</t>
  </si>
  <si>
    <t>دکتر سارا رحیمی</t>
  </si>
  <si>
    <t>بررسی فیتوشیمیایی و بیولوژیکی عصاره های اندام هوایی گیاه Delphinium speciosum</t>
  </si>
  <si>
    <t>Phytochemical and biological analysis of extracts of aerial parts of Delphinium speciosum plant</t>
  </si>
  <si>
    <t>نازنین سید اسماعیلی</t>
  </si>
  <si>
    <t>1403/12/22</t>
  </si>
  <si>
    <t>طراحی ترکیبات جدید علیه گیرنده هیستامین H4 با استفاده از روش Scaffold Hopping</t>
  </si>
  <si>
    <t>Design of novel ligand(s) against histamine H4 receptors based on scaffold hopping method</t>
  </si>
  <si>
    <t>امیر حسنی</t>
  </si>
  <si>
    <t>1403/12/12</t>
  </si>
  <si>
    <t>بررسی اثر عصاره تام گرده گل جمع آوری شده توسط زنبور عسل و پنتوکسی فیلین در کاهش نوروپاتی ناشی از وین کریستین در موش سوری</t>
  </si>
  <si>
    <t>The effect of bee pollen crude extract and pentoxifylline on the prevention of vincristine-induced neuropathy in mice</t>
  </si>
  <si>
    <t>شیوا رستم زاده</t>
  </si>
  <si>
    <t>1403/11/30</t>
  </si>
  <si>
    <t>بررسی تاثیر تجویز مزمن پیرفنیدون در بروز تحمل به اثرات ضد دردی مورفین در موش سوری نر</t>
  </si>
  <si>
    <t>The evaluate chronic Pirfenidone administration on the development of tolerance to the analgesic effect of morphine in male mouse</t>
  </si>
  <si>
    <t>سید مهدی نقوی</t>
  </si>
  <si>
    <t>1403/12/5</t>
  </si>
  <si>
    <t>بررسی محلولیت و خواص ترمودینامیکی آملودیپین بزیلات در مخلوط حلال‌های n-متیل پیرولیدون + ۱-/۲-پروپانول در دماهای مختلف</t>
  </si>
  <si>
    <t>Study of solubility and thermodynamics of amlodipine besylate in solvent mixtures of n-methyl pyrrolidone + 1-propanol / 2-propanol at different temperatures</t>
  </si>
  <si>
    <t>رضا امامی</t>
  </si>
  <si>
    <t>دکتر ناصر صفایی / دکتر انتظاری</t>
  </si>
  <si>
    <t>1403/11/10</t>
  </si>
  <si>
    <t>بررسی مدیریت مالی داروخانه بیمارستان شهید مدنی تبریز طی دوره پنج ساله 93 تا 98</t>
  </si>
  <si>
    <t>Financial Management Study of of Tabriz Shahid Madani Hospital pharmacy(2013-2018)</t>
  </si>
  <si>
    <t>سنا کاشفی</t>
  </si>
  <si>
    <t>دکتر کاظم میری نژاد</t>
  </si>
  <si>
    <t>1403/12/13</t>
  </si>
  <si>
    <t>تأثیر شیمی درمانی همزمان با رادیوتراپی پس از عمل بر میزان بقای بیماران مبتلا به سرطان رکتوم در شمال غرب ایران: یک تحلیل گذشته نگر</t>
  </si>
  <si>
    <t>The effect of concurrent chemotherapy with postoperative radiotherapy on the survival rate of patients with rectal cancer in northwest Iran: a retrospective analysis</t>
  </si>
  <si>
    <t>سیده سلوی میری نژاد</t>
  </si>
  <si>
    <t>1403/12/21</t>
  </si>
  <si>
    <t>مقایسه اثربخشی داروهای شیمی درمانی در پروتکل های شیمی درمانی نئوادجوانت بر میزان بقای سرطان رکتوم پیشرفته موضعی - یک مطالعه کوهورت گذشته نگر</t>
  </si>
  <si>
    <t>Comparing the effectiveness of chemotherapy drugs in neoadjuvant chemoradiotherapy protocols on the survival rate of locally advanced rectal cancer- a retrospective cohort study</t>
  </si>
  <si>
    <t>محمد رهنمای</t>
  </si>
  <si>
    <t>1404/2/2</t>
  </si>
  <si>
    <t>تهیه فرم موضعی ملاتونین با استفاده از حامل های لیپیدی و بررسی خواص فیزیکوشیمیایی آن ها</t>
  </si>
  <si>
    <t>Preparation of topical form of melatonin using lipid carriers and investigation of their physico-chemical properties</t>
  </si>
  <si>
    <t>عرفان ربیعی</t>
  </si>
  <si>
    <t>1404/2/9</t>
  </si>
  <si>
    <t>ارزیابی تاثیر پنتوکسی فیلین و عسل طبیعی در وابستگی ناشی از مصرف مورفین در موش سوری</t>
  </si>
  <si>
    <t>Evaluation of the effect of pentoxifylline and natural honey on morphine dependence in mice</t>
  </si>
  <si>
    <t>فردوس پوررضا</t>
  </si>
  <si>
    <t>1404/2/17</t>
  </si>
  <si>
    <t>بررسی تأثیر عصاره متانولی گرده گل زنبور عسل در پیشگیری از تحمل و وابستگی ناشی از مورفین در موش سوری</t>
  </si>
  <si>
    <t>The preventive effect of bee pollen Methanol extract on morphine-induced tolerance and dependence in mice</t>
  </si>
  <si>
    <t>سپیده طالبی</t>
  </si>
  <si>
    <t>فرمولاسیون ایمپلنت بوپیواکائین و لیدوکائین برای بی حسی های دندانپزشکی</t>
  </si>
  <si>
    <t>Implantable Bupivacaine and Lidocaine: A Novel Approach to Dental Anesthesia"</t>
  </si>
  <si>
    <t>فاطمه انصاریان نژاد</t>
  </si>
  <si>
    <t>1404/2/20</t>
  </si>
  <si>
    <t>تهیه فرمولاسیون لیپوزومال آمفوتریسین B سازگار در نرمال سالین</t>
  </si>
  <si>
    <t>Preparation of compatible formulation of liposomal Amphotericin B with Normal Saline.</t>
  </si>
  <si>
    <t>صنم جوادزاده</t>
  </si>
  <si>
    <t>دکتر اصغریان / دکتر سربخش / دکتر حامد همیشه کار</t>
  </si>
  <si>
    <t>دکتر ذوقی</t>
  </si>
  <si>
    <t>دکتر خوارزم کیا</t>
  </si>
  <si>
    <t>بررسی اثر بخشی فرمولاسیون موضعی عصاره گیاه Falcaria vulgaris (غازایاقی) در بیماران مبتلا به ویتیلیگو</t>
  </si>
  <si>
    <t>Evaluation of the effectiveness of topical formulation of Falcaria vulgaris extract in patients with vitiligo</t>
  </si>
  <si>
    <t>سینا همتی پور</t>
  </si>
  <si>
    <t>1404/2/22</t>
  </si>
  <si>
    <t>ارزیابی تأثیر دکسترومتورفان و بوپروپیون در درمان تحمل ناشی از مورفین در موش سوری</t>
  </si>
  <si>
    <t>Evaluation of the effect of dextromethorphan and bupropion in reversing morphine-induced tolerance in mice</t>
  </si>
  <si>
    <t>ستاره آب خرابات</t>
  </si>
  <si>
    <t>1404/3/3</t>
  </si>
  <si>
    <t>تهیه سامانه دارورسانی خودنانوامولسیون شونده ی داروی بوپرنورفین و ارزیابی اثر ضددردی آن روی موش سوری</t>
  </si>
  <si>
    <t>Preparation of self-nano emulsifying drug delivery system (SNEDDs) of buprenorphine and evaluation of its analgesic effect on mice</t>
  </si>
  <si>
    <t>سمیرا شفیع پور</t>
  </si>
  <si>
    <t>دکتر سلدوزیان ( دکتر قره خانی)</t>
  </si>
  <si>
    <t>1404/3/18</t>
  </si>
  <si>
    <t>بررسی میزان بروز AKI ناشی از دارو در کودکان بستری در picu یک مطالعه مشاهده ای –مقطعی آینده نگر</t>
  </si>
  <si>
    <t>Determining the insidence of drug-induced AKI in children admitted to picu a cross sectional study</t>
  </si>
  <si>
    <t>دکتر حبیبی / دکتر طیبی خسروشاهی  / دکتر پورلک</t>
  </si>
  <si>
    <t>1403/8/6</t>
  </si>
  <si>
    <t>1404/4/11</t>
  </si>
  <si>
    <t>ارزیابی اثرات داروی کلاریترومایسین بر سمّیت کلیوی داروی سیس پلاتین در موش سوری نر</t>
  </si>
  <si>
    <t>Evaluation of the effects of clarithromycin on nephrotoxicity of cisplatin in male mice</t>
  </si>
  <si>
    <t>سارا فروتن راد</t>
  </si>
  <si>
    <t>1404/4/17</t>
  </si>
  <si>
    <t>مطالعات همبستگی کمی ساختمان –فعالیت به منظور پیش بینی فعالیت مهارکنندگی آنتاگونیستهای H4</t>
  </si>
  <si>
    <t>Quantitative structure-activity studies on H4 receptor antagonists</t>
  </si>
  <si>
    <t>حانیه پاشانژاد</t>
  </si>
  <si>
    <t>دکتر فرجامی / دکتر فاطمه رنجبر</t>
  </si>
  <si>
    <t>1404/4/25</t>
  </si>
  <si>
    <t>استفاده از نانوذرات طلا و چارچوب‌های فلزی-آلی (MOF) برای بهینه‌سازی سطح الکترود کربن شیشه‌ای (GCE) برای تعیین غلظت ریسپریدون در پلاسمای بیماران</t>
  </si>
  <si>
    <t>Applications of gold nanoparticles and metal-organic frameworks (MOF) for optimization of the surface of the glassy carbon electrode (GCE) and use for the determination of risperidone concentrations in patients' plasma</t>
  </si>
  <si>
    <t>مرتضی اسدی خوئی</t>
  </si>
  <si>
    <t>1403/3/6</t>
  </si>
  <si>
    <t>1404/4/30</t>
  </si>
  <si>
    <t>ارزیابی تاثیر پیشگیرانه ی پرامی پکسول در نوروپاتی ناشی از وین کریستین در موش سوری</t>
  </si>
  <si>
    <t>Evaluation of the preventive effect of pramipexole on vincristine-induced neuropathy in mice</t>
  </si>
  <si>
    <t>سیده ثمین امین زاده</t>
  </si>
  <si>
    <t>دکتر صناعت / دکتر سربخش / دکتر زهرا موسوی</t>
  </si>
  <si>
    <t>1404/5/13</t>
  </si>
  <si>
    <t>بررسی اختلالات خواب و اضطراب در بیماران مبتلا به کنسر سینه تحت رژیم کموتراپی AC-T</t>
  </si>
  <si>
    <t>Sleep disorders and anxiety in patients with breast cancer under AC-T chemotherapy regimen</t>
  </si>
  <si>
    <t>فاطمه مسعودی</t>
  </si>
  <si>
    <t>دکتر الناز فرامرزی / دکتر رحیمه نجفی فر</t>
  </si>
  <si>
    <t>1404/6/12</t>
  </si>
  <si>
    <t>بررسی خطاهای دارویی در جمعیت آذرکوهورت</t>
  </si>
  <si>
    <t>Evaluation of medication errors in Azar cohort population</t>
  </si>
  <si>
    <t>احمدرضا عبدل زاده</t>
  </si>
  <si>
    <t>1404/6/17</t>
  </si>
  <si>
    <t>بررسی فراوانی عوامل باکتریایی عفونت های ادراری و الگوی حساسیت آنتی بیوتیکی در بیماران بستری و سرپایی مراجعه کننده به آزمایشگاه بیمارستان امام خمینی سراب در سال 1403</t>
  </si>
  <si>
    <t>Investigation of frequency of bacterial causes of urinary infections and antibiotic sensitivity pattern in inpatients and outpatients referring to the laboratory of Imam Khomeini Sarab Hospital in 1403</t>
  </si>
  <si>
    <t>ایلقار هاشمی نژاد</t>
  </si>
  <si>
    <t>1404/8/24</t>
  </si>
  <si>
    <t>بررسی تاثیر تجویز مزمن پیرفنیدون در روند بروز وابستگی به مرفین در موش سوری نر</t>
  </si>
  <si>
    <t>the evaluation of the effect of chronic administration of Pirfenidone on the development of morphine dependence in male mice</t>
  </si>
  <si>
    <t>فاطمه محمد حسینی</t>
  </si>
  <si>
    <t>1404/9/25</t>
  </si>
  <si>
    <t>فرمولاسیون شربت عصاره گیاه پولک (Stachys schtschegleevii) و بررسی اثر ضد سرفه آن در بیماران مبتلا به سرماخوردگی: یک کارآزمایی بالینی تصادفی دو سویه کور</t>
  </si>
  <si>
    <t>Formulation of the syrup of Stachys schtschegleevii extract and its antitussive effect in patients with common colds: a double-blind randomized clinical trial</t>
  </si>
  <si>
    <t>رضا قاسمی</t>
  </si>
  <si>
    <t>فرمولاسیون شربت عصاره گیاه توهلیجه (Stachys lavandulifolia) و بررسی اثر ضد سرفه آن در بیماران مبتلا به سرماخوردگی: یک کارآزمایی بالینی تصادفی دو سویه کور</t>
  </si>
  <si>
    <t>Formulation of the extract syrup of Stachys lavandulifolia and evaluation of its antitussive effect in patients with the common cold: a double-blind randomized clinical trial</t>
  </si>
  <si>
    <t>فاطمه محمودی</t>
  </si>
  <si>
    <t>دکتر هلدا توتونچی</t>
  </si>
  <si>
    <t>دکتر مبصری / رحیمه نجفی فر</t>
  </si>
  <si>
    <t>1403/6/19</t>
  </si>
  <si>
    <t>1404/9/12</t>
  </si>
  <si>
    <t>بررسی مصرف منطقی دارو های ضد دیابت در جمعیت کوهورت آذر</t>
  </si>
  <si>
    <t>Investigation rational use of antidiabetic drugs in Azar the cohort population</t>
  </si>
  <si>
    <t>لیلا سلیمانی</t>
  </si>
  <si>
    <t>دکتر سعید موسوی / رحیمه نجفی فر</t>
  </si>
  <si>
    <t>1404/9/19</t>
  </si>
  <si>
    <t>بررسی مصرف منطقی داروهای ضدفشار خون در بیماران مبتلا به پرفشاری خون در جمعیت آذرکوهورت</t>
  </si>
  <si>
    <t>Investigating the rational use of antihypertensive drugs in patients with hypertension in the Azar cohort population</t>
  </si>
  <si>
    <t>پریا پارسا</t>
  </si>
  <si>
    <t>بررسی اثربخشی داروی رمدسیویر در کودکان مبتلا به COVID-19 بستری در بخش مراقبت‌های ویژه‌ی کودکان، یک مطالعه‌ی مشاهده‌ای</t>
  </si>
  <si>
    <t>Evaluation of Remdesivir efficacy in pediatric patients with COVID-19 admitted to pediatric intensive care unit, an observational study</t>
  </si>
  <si>
    <t>مصعب حمه فرج احمد</t>
  </si>
  <si>
    <t>1403/9/11</t>
  </si>
  <si>
    <t>1404/6/30</t>
  </si>
  <si>
    <t>تجویز دوز بارگیری آسپرین در بیماران قلبی عروقی که درحال دریافت آسپرین می باشند: یک مرور نظام مند و متاآنالیز</t>
  </si>
  <si>
    <t>Aspirin loading in coronary artery disease patients already taking aspirin: A systematic review and meta-analysis</t>
  </si>
  <si>
    <t>سمن چاپارزاده</t>
  </si>
  <si>
    <t>دکتر عطا محمود پور</t>
  </si>
  <si>
    <t>دکتر حسن سلیمانپور / دکتر سربخش</t>
  </si>
  <si>
    <t>1404/7/19</t>
  </si>
  <si>
    <t>ارزیابی تاثیر تجویز داروی فبوکسستات در مقایسه با پلاسبو در بهبود شاخص های التهابی بیماران سپتیک بستری در بخش مراقبت های ویژه</t>
  </si>
  <si>
    <t>Evaluating the effect of febuxostat administration in septic patients admitted to the intensive care unit of Imam Reza Hospital</t>
  </si>
  <si>
    <t>ثمر مهاری</t>
  </si>
  <si>
    <t>دکتر سمیه وند قانونی</t>
  </si>
  <si>
    <t>1402/11/23</t>
  </si>
  <si>
    <t>1404/6/16</t>
  </si>
  <si>
    <t>استفاده از درمان ترکیبی نانوذرات جامد لیپیدی حاوی کورکومین و سینامالدهید علیه سلول های سرطان پستان MCF-7</t>
  </si>
  <si>
    <t>Combination Therapy of solid lipid nanoparticles containing curcumin and cinnamaldehyde against MCF-7 breast cancer cells</t>
  </si>
  <si>
    <t>محمدرضا رسول زاده</t>
  </si>
  <si>
    <t>1403/11/21</t>
  </si>
  <si>
    <t>مدل سازی فارماکوکینتیک مبتنی بر فیزیولوژی (PBPK) داروی لووفلوکساسین جهت تنظیم دوز در جمعیت های خاص</t>
  </si>
  <si>
    <t>Physiologically-Based Pharmacokinetic (PBPK) Modeling of Levofloxacin for Dose Adjustment in Special Populations</t>
  </si>
  <si>
    <t>علی رضائی</t>
  </si>
  <si>
    <t>1404/6/31</t>
  </si>
  <si>
    <t>فرمولاسیون و انجام آزمایشات برون تن فرم لیپوزومال استنشاقی آمیکاسین</t>
  </si>
  <si>
    <t>Formulation and in vitro tests of amikacin liposomal inhalation suspension</t>
  </si>
  <si>
    <t>زهرا تاج خلیلی</t>
  </si>
  <si>
    <t>دکتر مرتضی کوثری نسب</t>
  </si>
  <si>
    <t>1404/8/4</t>
  </si>
  <si>
    <t>معرفی حامل‌های لیپیدی نانوساختار حاوی اسانس برای بهینه‌سازی ماندگاری ادکلن‌ها و ارزیابی حسی فرمولاسیون در داوطلبین</t>
  </si>
  <si>
    <t>Development of essential oil loaded nanostructured lipid carriers for enhancing fragrance longevity with sesnsory evaluation by panelists</t>
  </si>
  <si>
    <t>حسین عبدالمحمدزاده</t>
  </si>
  <si>
    <t>1402/11/9</t>
  </si>
  <si>
    <t>1404/7/27</t>
  </si>
  <si>
    <t>ارزیابی اثرات ترکیبی نانوحامل های پلیمری PLGA حاوی کورکومین و دوکسوروبیسین علیه سلول های سرطان پستان MDA-MB-231</t>
  </si>
  <si>
    <t>Evaluation of combinatorial effects of PLGA nanoparticles containing curcumin and doxorubicin on MDA-MB-231 breast cancer cells</t>
  </si>
  <si>
    <t>فردین مهدی پناه</t>
  </si>
  <si>
    <t>سنتز مشتقات جدید شیف باز ۱,۳,۵ تری آزین حاوی گروه های فنولی یا آنیزولی به عنوان ترکیباتی با اثرات مهار کنندگی آنزیم کولین استراز، آنتی اکسیدانتی و شلات کنندگی فلزات زیستی</t>
  </si>
  <si>
    <t>Synthesis of new 1,3,5-triazine schiff base derivatives containing phenolic and anisolic groups with Cholinestrase inhibitory, anti-oxidant and bio metal chelation properties</t>
  </si>
  <si>
    <t>طاهره چاکری</t>
  </si>
  <si>
    <t>دکتر نرگس چشم آذر</t>
  </si>
  <si>
    <t>1404/7/2</t>
  </si>
  <si>
    <t>سنتز، ارزیابی بیولوژیکی و داکینگ مولکولی ترکیبات مهارکننده آنزیم هیستون د استیلاز بر اساس ساختار entinostat</t>
  </si>
  <si>
    <t>Synthesis, biological evaluation and molecular docking of histone deacetylase inhibitors based on entinostat structure</t>
  </si>
  <si>
    <t>آنیتا قبادیان</t>
  </si>
  <si>
    <t>1404/7/1</t>
  </si>
  <si>
    <t>مقایسه ویژگی های فیزیکوشیمیایی افلوکساسین و ایزومر چپ گرد آن به فرم کوکریستال با نیکوتینیک اسید</t>
  </si>
  <si>
    <t>Comparison of Physicochemical Properties of Olfoxacin and Its S-(-) Isomer in Cocrystal ّForm with Nicotinic acid</t>
  </si>
  <si>
    <t>امیرحسین نصری نصرآبادی</t>
  </si>
  <si>
    <t>دکتر چشم آذر</t>
  </si>
  <si>
    <t>1404/7/12</t>
  </si>
  <si>
    <t>توسعه‌ی مدل QSAR به منظور پیش‌بینی فعالیت ترکیبات مهار‌کننده اختصاصی آنزیم هیستون د‌استیلاز 1-3</t>
  </si>
  <si>
    <t>Development of QSAR model to predict inhibition activity of selective histone deacetylase 1-3 inhibitors</t>
  </si>
  <si>
    <t>احسان قاسمی</t>
  </si>
  <si>
    <t>1404/7/23</t>
  </si>
  <si>
    <t>مطالعه ترمودینامیکی محلولیت دیکلوفناک سدیم در مخلوط آب و1-پروپانول</t>
  </si>
  <si>
    <t>Thermodynamic Study of Diclofenac sodium in water and 1-propanol mixtures</t>
  </si>
  <si>
    <t>شرمین روزه خواه</t>
  </si>
  <si>
    <t>دکتر علی جهانبان</t>
  </si>
  <si>
    <t>1404/7/26</t>
  </si>
  <si>
    <t>بررسی ویژگی های اتصال رمدسیویر به آلبومین با استفاده از رویکردهای طیف‌سنجی و داکینگ مولکولی</t>
  </si>
  <si>
    <t>Probing the characteristics of remdesivir binding to albumin utilizing spectroscopic and molecular docking approaches</t>
  </si>
  <si>
    <t>ژینا شیخ آقائی</t>
  </si>
  <si>
    <t>استفاده از مهندسی کریستال به منظور تغییر ویژگی های فیزیکوشیمیایی داروی کتوکونازول در حضور ساخارین</t>
  </si>
  <si>
    <t>Using crystal engineering to alter the physicochemical properties of ketoconazole in the presence of saccharin</t>
  </si>
  <si>
    <t>مهران رضوی وندی فرد</t>
  </si>
  <si>
    <t>دکتر اسماعیل محمدیان</t>
  </si>
  <si>
    <t>1404/4/29</t>
  </si>
  <si>
    <t>1404/7/5</t>
  </si>
  <si>
    <t>اندازه گیری تجربی و مدل بندی ریاضی محلولیت استامینوفن در مخلوط حلال NMP+ آب در بازه ی دمایی 293.2 تا 313.2 کلوین</t>
  </si>
  <si>
    <t>Experimental measurement and mathematical modeling of acetaminophen solubility in NMP + water solvent mixture in the temperature range of 293.2 to 313.2 K.</t>
  </si>
  <si>
    <t>نسترن مژنونی</t>
  </si>
  <si>
    <t>1404/7/15</t>
  </si>
  <si>
    <t>توسعه روش های غیرکروماتوگرافی برای جداسازی پروتئین های پگیله‌شده</t>
  </si>
  <si>
    <t>Development of non-chromatographic methods to separate PEGylated proteins</t>
  </si>
  <si>
    <t>شیوا ارجمند مزیدی</t>
  </si>
  <si>
    <t>دکترداوران / دکتر حجازی</t>
  </si>
  <si>
    <t>1404/7/29</t>
  </si>
  <si>
    <t>بررسی ایمنی زایی نانوذرات پلیمری کیتوزان-PEG/PLA/PCL بعنوان حامل واکسن های پروتئینی در کشت سلول های دندریتیک (DCs) موشی</t>
  </si>
  <si>
    <t>Investigating the immunogenicity of chitosan-PEG/PLA/PCL polymer nanoparticles as protein vaccines carriers in the culture of mouse dendritic cells (DCs)</t>
  </si>
  <si>
    <t>آیلار جعفری روحی</t>
  </si>
  <si>
    <t>دکتر رضازااده</t>
  </si>
  <si>
    <t>1404/6/9</t>
  </si>
  <si>
    <t>بررسی سمیت حاد و تحت حاد عصاره هیدرو الکلی میوه های گیاه Heracleum persicum بر روی رت</t>
  </si>
  <si>
    <t>Investigation of acute and subacute toxicity of hydroalcoholic extract obtained from the fruits of Heracleum persicum in Wistar rat</t>
  </si>
  <si>
    <t>گلسا برفی</t>
  </si>
  <si>
    <t>دکتر سارا سلاطین</t>
  </si>
  <si>
    <t>دکتر قنبری</t>
  </si>
  <si>
    <t>ارزیابی اثرات ضد میکروبی کمپلکس سریم تهیه شده با استفاده از عصاره Tanacetum kotschyi</t>
  </si>
  <si>
    <t>Evaluation of antimicrobial effects of Cerium complex prepared using Tanacetum kotschyi extract</t>
  </si>
  <si>
    <t>سارا نادری</t>
  </si>
  <si>
    <t>1404/5/6</t>
  </si>
  <si>
    <t>بررسی تاثیر تجویز مزمن عصاره هیدرو الکلی میوه گیاه Pimpinella aurea در بروز تحمل به اثرات ضد دردی مورفین درموش های سوری نر</t>
  </si>
  <si>
    <t>Evaluation of the effect of chronic administration of hydroalcholic extract of Pimpinella aurea fruits on development of tolerance to the antinociceptive effects of morphine in male mice</t>
  </si>
  <si>
    <t>هاتف قاسم زاده</t>
  </si>
  <si>
    <t>دکتر جلال پوراحمد</t>
  </si>
  <si>
    <t>1404/6/15</t>
  </si>
  <si>
    <t>بررسی اثر کارواکرول بر سمیت ناشی از مصرف والپروئیک اسید بر میتوکندری های کلیه رت</t>
  </si>
  <si>
    <t>Investigation of the effects of carvacrol on Valproic acid induced rat renal mitochondrial injury</t>
  </si>
  <si>
    <t>ساناز تقربی</t>
  </si>
  <si>
    <t>بررسی تاثیر تجویز مزمن عصاره ی هیدرو الکلی میوه گیاه Pimpinella aurea بر وابستگی به مورفین در موش سوری نر</t>
  </si>
  <si>
    <t>Evaluation of the effect of chronic administration of hydroalcholic extract of fruits of Pimpinella aurea on morphine dependence in male mice</t>
  </si>
  <si>
    <t>مجید پاسبانی</t>
  </si>
  <si>
    <t>1404/6/18</t>
  </si>
  <si>
    <t>ارزیابی تاثیر هسپریدین در پیشگیری از تحمل و وابستگی ناشی از مورفین در موش سوری نر</t>
  </si>
  <si>
    <t>The preventive effect of hesperidin on morphine-induced tolerance and dependence in male mice</t>
  </si>
  <si>
    <t>سماء شقاقی</t>
  </si>
  <si>
    <t>1404/6/5</t>
  </si>
  <si>
    <t>ارزیابی اثر کارواکرول بر سمیت ناشی از دوکسوروبیسین در میتوکندری های ایزوله شده در قلب رت</t>
  </si>
  <si>
    <t>Evaluation of the effect of carvacrol on doxorubicin induced toxicity in mitochondria isolated from rat heart</t>
  </si>
  <si>
    <t>کوثر بخشی وند</t>
  </si>
  <si>
    <t>1404/4/1</t>
  </si>
  <si>
    <t>ارزیابی تاثیر ملوکسیکام و دکسترومتورفان در پیشگیری از نوروپاتی ناشی از سیس پلاتین در موش سوری نر</t>
  </si>
  <si>
    <t>Evaluation of the effect of dextromethorphan and meloxicam in preventing cisplatin-induced neuropathy in mice</t>
  </si>
  <si>
    <t>سهیلا سپیده دم</t>
  </si>
  <si>
    <t>1404/7/16</t>
  </si>
  <si>
    <t>ارزیابی تاثیر سلکوکسیب و سولفاسالازین در سرطان القا شده یا دی متیل بنز(آ) آنتراسن و روغن کروتون در موش سوری</t>
  </si>
  <si>
    <t>Evaluation of the effects of Sulfasalazine and Celecoxib on ,7,12Dimethylbenz(a)anthracene and croton oil induced skin tumorigenesis in the Swiss mouse</t>
  </si>
  <si>
    <t>سجاد پروین یامچی</t>
  </si>
  <si>
    <t>بررسی سمیت حاد و تحت حاد خوراکی عصاره هیدروالکلی پوست بالنگ (Citrus medica) روی رت</t>
  </si>
  <si>
    <t>Investigating the acute and subacute oral toxicity of Citrus medica's peel hydro alcoholic extract on rats</t>
  </si>
  <si>
    <t>سعید سرابی</t>
  </si>
  <si>
    <t>بررسی سمیت حاد و تحت حاد خوراکی عصاره آبی الکلی قسمت هوایی گیاه سنبله ارسبارانی(Stachys schtschegleevii ) روی رت</t>
  </si>
  <si>
    <t>Investigating of acute and sub acute oral toxicity of the hydro alcholic extract of the aerial part of Stachys schtschegleevii on rats</t>
  </si>
  <si>
    <t>مهران فیضی</t>
  </si>
  <si>
    <t>بررسی تاثیر سریسین بر اختلال حافظه القا شده با هیوسین و پارامترهای استرس اکسیداتیو ناحیه هیپوکمپ در رت های نر</t>
  </si>
  <si>
    <t>Study of the effect of sericin on hyoscin induced memory impairment and stress oxidative parameters of hippocampus in male rats</t>
  </si>
  <si>
    <t>علی نظری</t>
  </si>
  <si>
    <t>1404/8/28</t>
  </si>
  <si>
    <t>ارزیابی اثرات دکسترومتورفان و ایتراکونازول در تحمل ناشی از مورفین در موش سوری نر</t>
  </si>
  <si>
    <t>Evaluation of the effects of Dextromethorphan and Itraconazole on Morphine-induced tolerance in male mice</t>
  </si>
  <si>
    <t>آیدا رضوان</t>
  </si>
  <si>
    <t>دکتر محمد یوسف معمار</t>
  </si>
  <si>
    <t>1404/3/27</t>
  </si>
  <si>
    <t>بررسی اثرات سینرژیک انتی بیوتیک های رایج در درمان سودموناس آئروژینوزای مقاوم به درمان جدا شده از عفونت های سوختگی</t>
  </si>
  <si>
    <t>Investigating the synergistic effects of common antibiotics in the treatment of treatment-resistant Pseudomonas aeruginosa isolated from burn infections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</si>
</sst>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64">
    <font>
      <sz val="11"/>
      <color theme="1"/>
      <name val="Calibri"/>
      <family val="2"/>
      <scheme val="minor"/>
    </font>
    <font>
      <sz val="11"/>
      <color theme="1"/>
      <name val="Calibri"/>
      <family val="2"/>
      <scheme val="minor"/>
    </font>
    <font>
      <sz val="10"/>
      <name val="B Lotus"/>
      <charset val="178"/>
    </font>
    <font>
      <sz val="10"/>
      <color theme="1"/>
      <name val="B Lotus"/>
      <charset val="178"/>
    </font>
    <font>
      <b/>
      <sz val="10"/>
      <color theme="1"/>
      <name val="B Lotus"/>
      <charset val="178"/>
    </font>
    <font>
      <sz val="12"/>
      <color rgb="FF000000"/>
      <name val="Times New Roman"/>
      <family val="1"/>
    </font>
    <font>
      <sz val="12"/>
      <name val="Times New Roman"/>
      <family val="1"/>
    </font>
    <font>
      <sz val="12"/>
      <name val="Badr"/>
      <charset val="178"/>
    </font>
    <font>
      <sz val="11"/>
      <name val="Times New Roman"/>
      <family val="1"/>
    </font>
    <font>
      <sz val="10"/>
      <name val="Calibri"/>
      <family val="2"/>
    </font>
    <font>
      <sz val="10"/>
      <name val="Times New Roman"/>
      <family val="1"/>
    </font>
    <font>
      <i/>
      <sz val="10"/>
      <name val="Times New Roman"/>
      <family val="1"/>
    </font>
    <font>
      <sz val="10"/>
      <name val="Zar"/>
      <charset val="178"/>
    </font>
    <font>
      <sz val="11"/>
      <color rgb="FF000000"/>
      <name val="Times New Roman"/>
      <family val="1"/>
    </font>
    <font>
      <sz val="9"/>
      <name val="Times New Roman"/>
      <family val="1"/>
    </font>
    <font>
      <b/>
      <sz val="9"/>
      <name val="Times New Roman"/>
      <family val="1"/>
    </font>
    <font>
      <sz val="12"/>
      <name val="Arial"/>
      <family val="2"/>
    </font>
    <font>
      <i/>
      <sz val="12"/>
      <name val="Times New Roman"/>
      <family val="1"/>
    </font>
    <font>
      <sz val="8"/>
      <name val="Times New Roman"/>
      <family val="1"/>
    </font>
    <font>
      <sz val="10"/>
      <color indexed="63"/>
      <name val="Times New Roman"/>
      <family val="1"/>
    </font>
    <font>
      <sz val="10"/>
      <color indexed="8"/>
      <name val="Calibri"/>
      <family val="2"/>
    </font>
    <font>
      <sz val="10"/>
      <color indexed="8"/>
      <name val="B Lotus"/>
      <charset val="178"/>
    </font>
    <font>
      <sz val="10"/>
      <name val="Arial"/>
      <family val="2"/>
    </font>
    <font>
      <b/>
      <sz val="10"/>
      <name val="Times New Roman"/>
      <family val="1"/>
    </font>
    <font>
      <sz val="12"/>
      <color rgb="FF131413"/>
      <name val="Times New Roman"/>
      <family val="1"/>
    </font>
    <font>
      <b/>
      <sz val="10"/>
      <name val="B Lotus"/>
      <charset val="178"/>
    </font>
    <font>
      <b/>
      <sz val="9"/>
      <name val="Calibri"/>
      <family val="2"/>
    </font>
    <font>
      <sz val="11"/>
      <name val="Arial"/>
      <family val="2"/>
    </font>
    <font>
      <sz val="11"/>
      <name val="Symbol"/>
      <family val="1"/>
      <charset val="2"/>
    </font>
    <font>
      <b/>
      <sz val="9"/>
      <name val="Koodak"/>
      <charset val="178"/>
    </font>
    <font>
      <sz val="9"/>
      <name val="Koodak"/>
      <charset val="178"/>
    </font>
    <font>
      <b/>
      <sz val="12"/>
      <name val="B Lotus"/>
      <charset val="178"/>
    </font>
    <font>
      <sz val="10"/>
      <color rgb="FF000000"/>
      <name val="B Lotus"/>
      <charset val="178"/>
    </font>
    <font>
      <sz val="12"/>
      <name val="Lotus"/>
      <charset val="178"/>
    </font>
    <font>
      <sz val="10"/>
      <color indexed="8"/>
      <name val="Times New Roman"/>
      <family val="1"/>
    </font>
    <font>
      <b/>
      <sz val="9"/>
      <color rgb="FF000000"/>
      <name val="B Lotus"/>
      <charset val="178"/>
    </font>
    <font>
      <b/>
      <i/>
      <sz val="9"/>
      <color indexed="8"/>
      <name val="B Lotus"/>
      <charset val="178"/>
    </font>
    <font>
      <b/>
      <sz val="9"/>
      <color indexed="8"/>
      <name val="B Lotus"/>
      <charset val="178"/>
    </font>
    <font>
      <b/>
      <i/>
      <sz val="10"/>
      <name val="Times New Roman"/>
      <family val="1"/>
    </font>
    <font>
      <b/>
      <sz val="12"/>
      <name val="Times New Roman"/>
      <family val="1"/>
    </font>
    <font>
      <b/>
      <i/>
      <sz val="11"/>
      <name val="Times New Roman"/>
      <family val="1"/>
    </font>
    <font>
      <sz val="11"/>
      <color rgb="FF222222"/>
      <name val="Times New Roman"/>
      <family val="1"/>
    </font>
    <font>
      <b/>
      <sz val="10"/>
      <color rgb="FF000000"/>
      <name val="Times New Roman"/>
      <family val="1"/>
    </font>
    <font>
      <sz val="9"/>
      <color rgb="FF000000"/>
      <name val="Times New Roman"/>
      <family val="1"/>
    </font>
    <font>
      <sz val="10"/>
      <color rgb="FF000000"/>
      <name val="Times New Roman"/>
      <family val="1"/>
    </font>
    <font>
      <sz val="10"/>
      <color indexed="8"/>
      <name val="B Koodak"/>
      <charset val="178"/>
    </font>
    <font>
      <b/>
      <sz val="8"/>
      <name val="Times New Roman"/>
      <family val="1"/>
    </font>
    <font>
      <b/>
      <sz val="11"/>
      <name val="Times New Roman"/>
      <family val="1"/>
    </font>
    <font>
      <i/>
      <sz val="10"/>
      <name val="Calibri"/>
      <family val="2"/>
    </font>
    <font>
      <vertAlign val="subscript"/>
      <sz val="10"/>
      <name val="B Lotus"/>
      <charset val="178"/>
    </font>
    <font>
      <i/>
      <sz val="11"/>
      <name val="Times New Roman"/>
      <family val="1"/>
    </font>
    <font>
      <vertAlign val="subscript"/>
      <sz val="11"/>
      <name val="Times New Roman"/>
      <family val="1"/>
    </font>
    <font>
      <b/>
      <i/>
      <sz val="9"/>
      <name val="Times New Roman"/>
      <family val="1"/>
    </font>
    <font>
      <sz val="11"/>
      <name val="Calibri"/>
      <family val="2"/>
    </font>
    <font>
      <i/>
      <sz val="11"/>
      <name val="Calibri"/>
      <family val="2"/>
    </font>
    <font>
      <b/>
      <sz val="11"/>
      <name val="Calibri"/>
      <family val="2"/>
    </font>
    <font>
      <sz val="10"/>
      <name val="Lotus"/>
      <charset val="178"/>
    </font>
    <font>
      <sz val="10"/>
      <color theme="2" tint="-0.89999084444715716"/>
      <name val="B Lotus"/>
      <charset val="178"/>
    </font>
    <font>
      <sz val="11"/>
      <color theme="1"/>
      <name val="B Lotus"/>
      <charset val="178"/>
    </font>
    <font>
      <sz val="11"/>
      <name val="B Lotus"/>
      <charset val="178"/>
    </font>
    <font>
      <sz val="9"/>
      <name val="B Lotus"/>
      <charset val="178"/>
    </font>
    <font>
      <sz val="12"/>
      <name val="B Lotus"/>
      <charset val="178"/>
    </font>
    <font>
      <sz val="10"/>
      <color rgb="FF00008B"/>
      <name val="Mitra"/>
      <charset val="178"/>
    </font>
    <font>
      <sz val="10"/>
      <color theme="1"/>
      <name val="Mitra"/>
      <charset val="178"/>
    </font>
  </fonts>
  <fills count="8">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
      <patternFill patternType="solid">
        <fgColor theme="5" tint="0.79998168889431442"/>
        <bgColor theme="5" tint="0.79998168889431442"/>
      </patternFill>
    </fill>
  </fills>
  <borders count="2">
    <border>
      <left/>
      <right/>
      <top/>
      <bottom/>
      <diagonal/>
    </border>
    <border>
      <left/>
      <right/>
      <top/>
      <bottom style="medium">
        <color rgb="FFEEEEEE"/>
      </bottom>
      <diagonal/>
    </border>
  </borders>
  <cellStyleXfs count="2">
    <xf numFmtId="0" fontId="0" fillId="0" borderId="0"/>
    <xf numFmtId="44" fontId="1" fillId="0" borderId="0" applyFont="0" applyFill="0" applyBorder="0" applyAlignment="0" applyProtection="0"/>
  </cellStyleXfs>
  <cellXfs count="162">
    <xf numFmtId="0" fontId="0" fillId="0" borderId="0" xfId="0"/>
    <xf numFmtId="0" fontId="2" fillId="0" borderId="0" xfId="0" applyFont="1"/>
    <xf numFmtId="0" fontId="2" fillId="0" borderId="0" xfId="0" applyFont="1" applyAlignment="1">
      <alignment horizontal="right"/>
    </xf>
    <xf numFmtId="0" fontId="2" fillId="0" borderId="0" xfId="0" applyFont="1" applyAlignment="1">
      <alignment horizontal="left"/>
    </xf>
    <xf numFmtId="0" fontId="3" fillId="0" borderId="0" xfId="0" applyFont="1"/>
    <xf numFmtId="0" fontId="3" fillId="0" borderId="0" xfId="0" applyFont="1" applyAlignment="1"/>
    <xf numFmtId="0" fontId="3" fillId="0" borderId="0" xfId="0" applyFont="1" applyAlignment="1">
      <alignment horizontal="center"/>
    </xf>
    <xf numFmtId="0" fontId="4" fillId="0" borderId="0" xfId="0" applyFont="1"/>
    <xf numFmtId="0" fontId="5" fillId="0" borderId="0" xfId="0" applyFont="1" applyAlignment="1">
      <alignment horizontal="left" readingOrder="1"/>
    </xf>
    <xf numFmtId="0" fontId="6" fillId="0" borderId="0" xfId="0" applyFont="1" applyAlignment="1">
      <alignment horizontal="center" readingOrder="1"/>
    </xf>
    <xf numFmtId="0" fontId="7" fillId="0" borderId="0" xfId="0" applyFont="1"/>
    <xf numFmtId="0" fontId="6" fillId="0" borderId="0" xfId="0" applyFont="1" applyAlignment="1">
      <alignment horizontal="left"/>
    </xf>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10" fillId="0" borderId="0" xfId="0" applyFont="1" applyAlignment="1">
      <alignment horizontal="center" readingOrder="1"/>
    </xf>
    <xf numFmtId="0" fontId="11" fillId="0" borderId="0" xfId="0" applyFont="1" applyAlignment="1">
      <alignment horizontal="center" readingOrder="1"/>
    </xf>
    <xf numFmtId="0" fontId="2" fillId="0" borderId="0" xfId="0" applyFont="1" applyBorder="1" applyAlignment="1">
      <alignment horizontal="right"/>
    </xf>
    <xf numFmtId="0" fontId="2" fillId="0" borderId="0" xfId="0" applyFont="1" applyAlignment="1"/>
    <xf numFmtId="0" fontId="3" fillId="0" borderId="0" xfId="0" applyFont="1" applyAlignment="1">
      <alignment horizontal="left"/>
    </xf>
    <xf numFmtId="0" fontId="10" fillId="0" borderId="0" xfId="0" applyFont="1" applyAlignment="1">
      <alignment horizontal="center" readingOrder="2"/>
    </xf>
    <xf numFmtId="49" fontId="2" fillId="0" borderId="0" xfId="0" applyNumberFormat="1" applyFont="1" applyAlignment="1">
      <alignment horizontal="right"/>
    </xf>
    <xf numFmtId="14" fontId="2" fillId="0" borderId="0" xfId="0" applyNumberFormat="1" applyFont="1" applyAlignment="1">
      <alignment horizontal="right"/>
    </xf>
    <xf numFmtId="14" fontId="2" fillId="0" borderId="0" xfId="0" applyNumberFormat="1" applyFont="1" applyBorder="1" applyAlignment="1">
      <alignment horizontal="right"/>
    </xf>
    <xf numFmtId="0" fontId="12" fillId="0" borderId="0" xfId="0" applyFont="1" applyBorder="1"/>
    <xf numFmtId="0" fontId="12" fillId="0" borderId="0" xfId="0" applyFont="1" applyBorder="1" applyAlignment="1">
      <alignment horizontal="right"/>
    </xf>
    <xf numFmtId="0" fontId="12" fillId="0" borderId="0" xfId="0" applyFont="1" applyAlignment="1">
      <alignment horizontal="right"/>
    </xf>
    <xf numFmtId="0" fontId="13" fillId="0" borderId="0" xfId="0" applyFont="1" applyAlignment="1">
      <alignment horizontal="center" readingOrder="2"/>
    </xf>
    <xf numFmtId="0" fontId="14" fillId="0" borderId="0" xfId="0" applyFont="1" applyAlignment="1">
      <alignment horizontal="center" readingOrder="2"/>
    </xf>
    <xf numFmtId="0" fontId="0" fillId="0" borderId="0" xfId="0" applyAlignment="1">
      <alignment horizontal="right"/>
    </xf>
    <xf numFmtId="0" fontId="4" fillId="2" borderId="0" xfId="0" applyFont="1" applyFill="1" applyBorder="1"/>
    <xf numFmtId="0" fontId="8" fillId="0" borderId="0" xfId="0" applyFont="1" applyAlignment="1">
      <alignment horizontal="left" readingOrder="2"/>
    </xf>
    <xf numFmtId="0" fontId="15" fillId="0" borderId="0" xfId="0" applyFont="1" applyAlignment="1">
      <alignment horizontal="center" readingOrder="1"/>
    </xf>
    <xf numFmtId="0" fontId="17" fillId="0" borderId="0" xfId="0" applyFont="1"/>
    <xf numFmtId="0" fontId="18" fillId="0" borderId="0" xfId="0" applyFont="1" applyAlignment="1">
      <alignment horizontal="center"/>
    </xf>
    <xf numFmtId="0" fontId="15" fillId="0" borderId="0" xfId="0" applyFont="1" applyAlignment="1">
      <alignment horizontal="center"/>
    </xf>
    <xf numFmtId="0" fontId="10" fillId="0" borderId="0" xfId="0" applyFont="1"/>
    <xf numFmtId="0" fontId="14" fillId="0" borderId="0" xfId="0" applyFont="1" applyAlignment="1">
      <alignment horizontal="center"/>
    </xf>
    <xf numFmtId="0" fontId="2" fillId="0" borderId="0" xfId="0" applyFont="1" applyBorder="1"/>
    <xf numFmtId="0" fontId="6" fillId="0" borderId="0" xfId="0" applyFont="1" applyAlignment="1">
      <alignment horizontal="center"/>
    </xf>
    <xf numFmtId="0" fontId="2" fillId="0" borderId="0" xfId="0" applyFont="1" applyAlignment="1">
      <alignment horizontal="right" readingOrder="1"/>
    </xf>
    <xf numFmtId="0" fontId="22" fillId="0" borderId="0" xfId="0" applyFont="1"/>
    <xf numFmtId="0" fontId="13" fillId="0" borderId="0" xfId="0" applyFont="1" applyAlignment="1">
      <alignment horizontal="center"/>
    </xf>
    <xf numFmtId="0" fontId="23" fillId="0" borderId="0" xfId="0" applyFont="1" applyAlignment="1">
      <alignment horizontal="center"/>
    </xf>
    <xf numFmtId="0" fontId="24" fillId="0" borderId="0" xfId="0" applyFont="1" applyAlignment="1">
      <alignment horizontal="left" readingOrder="2"/>
    </xf>
    <xf numFmtId="0" fontId="3" fillId="0" borderId="0" xfId="0" applyFont="1" applyAlignment="1">
      <alignment horizontal="right"/>
    </xf>
    <xf numFmtId="0" fontId="25" fillId="0" borderId="0" xfId="0" applyFont="1" applyAlignment="1">
      <alignment horizontal="right"/>
    </xf>
    <xf numFmtId="0" fontId="5" fillId="0" borderId="0" xfId="0" applyFont="1"/>
    <xf numFmtId="16" fontId="2" fillId="0" borderId="0" xfId="0" applyNumberFormat="1" applyFont="1" applyAlignment="1">
      <alignment horizontal="right"/>
    </xf>
    <xf numFmtId="0" fontId="26" fillId="0" borderId="0" xfId="0" applyFont="1" applyAlignment="1">
      <alignment horizontal="center"/>
    </xf>
    <xf numFmtId="0" fontId="12" fillId="0" borderId="0" xfId="0" applyFont="1"/>
    <xf numFmtId="0" fontId="8" fillId="0" borderId="0" xfId="0" applyFont="1" applyAlignment="1">
      <alignment horizontal="left"/>
    </xf>
    <xf numFmtId="0" fontId="27" fillId="0" borderId="0" xfId="0" applyFont="1" applyAlignment="1">
      <alignment horizontal="left" readingOrder="1"/>
    </xf>
    <xf numFmtId="0" fontId="15" fillId="0" borderId="0" xfId="0" applyFont="1" applyAlignment="1">
      <alignment readingOrder="2"/>
    </xf>
    <xf numFmtId="0" fontId="31" fillId="3" borderId="0" xfId="0" applyFont="1" applyFill="1" applyAlignment="1">
      <alignment horizontal="right"/>
    </xf>
    <xf numFmtId="0" fontId="31" fillId="3" borderId="0" xfId="0" applyFont="1" applyFill="1" applyAlignment="1">
      <alignment horizontal="left"/>
    </xf>
    <xf numFmtId="0" fontId="31" fillId="3" borderId="0" xfId="0" applyFont="1" applyFill="1" applyAlignment="1">
      <alignment horizontal="center"/>
    </xf>
    <xf numFmtId="0" fontId="3" fillId="0" borderId="0" xfId="0" applyFont="1" applyAlignment="1">
      <alignment vertical="top"/>
    </xf>
    <xf numFmtId="0" fontId="32" fillId="0" borderId="0" xfId="0" applyFont="1"/>
    <xf numFmtId="0" fontId="33" fillId="0" borderId="0" xfId="0" applyFont="1"/>
    <xf numFmtId="0" fontId="14" fillId="0" borderId="0" xfId="0" applyFont="1" applyAlignment="1">
      <alignment horizontal="center" readingOrder="1"/>
    </xf>
    <xf numFmtId="0" fontId="15" fillId="0" borderId="0" xfId="0" applyFont="1" applyAlignment="1">
      <alignment horizontal="center" readingOrder="2"/>
    </xf>
    <xf numFmtId="0" fontId="6" fillId="0" borderId="0" xfId="0" applyFont="1" applyAlignment="1"/>
    <xf numFmtId="0" fontId="35" fillId="0" borderId="0" xfId="0" applyFont="1"/>
    <xf numFmtId="0" fontId="8" fillId="0" borderId="0" xfId="0" applyFont="1"/>
    <xf numFmtId="0" fontId="8" fillId="0" borderId="0" xfId="0" applyFont="1" applyAlignment="1">
      <alignment horizontal="center" readingOrder="2"/>
    </xf>
    <xf numFmtId="0" fontId="2" fillId="0" borderId="0" xfId="0" applyFont="1" applyAlignment="1">
      <alignment horizontal="center"/>
    </xf>
    <xf numFmtId="0" fontId="39" fillId="0" borderId="0" xfId="0" applyFont="1" applyAlignment="1">
      <alignment horizontal="center"/>
    </xf>
    <xf numFmtId="0" fontId="23" fillId="0" borderId="0" xfId="0" applyFont="1"/>
    <xf numFmtId="0" fontId="40" fillId="0" borderId="0" xfId="0" applyFont="1" applyAlignment="1">
      <alignment horizontal="left"/>
    </xf>
    <xf numFmtId="0" fontId="41" fillId="0" borderId="0" xfId="0" applyFont="1" applyAlignment="1">
      <alignment horizontal="center"/>
    </xf>
    <xf numFmtId="0" fontId="42" fillId="0" borderId="0" xfId="0" applyFont="1" applyAlignment="1">
      <alignment horizontal="center" readingOrder="1"/>
    </xf>
    <xf numFmtId="0" fontId="2" fillId="4" borderId="0" xfId="0" applyFont="1" applyFill="1" applyBorder="1" applyAlignment="1">
      <alignment horizontal="right"/>
    </xf>
    <xf numFmtId="0" fontId="43" fillId="0" borderId="0" xfId="0" applyFont="1" applyAlignment="1">
      <alignment horizontal="center" readingOrder="1"/>
    </xf>
    <xf numFmtId="0" fontId="44" fillId="0" borderId="0" xfId="0" applyFont="1" applyAlignment="1">
      <alignment horizontal="center" readingOrder="1"/>
    </xf>
    <xf numFmtId="0" fontId="46" fillId="0" borderId="0" xfId="0" applyFont="1" applyAlignment="1">
      <alignment horizontal="center" readingOrder="1"/>
    </xf>
    <xf numFmtId="0" fontId="47" fillId="0" borderId="0" xfId="0" applyFont="1" applyAlignment="1">
      <alignment horizontal="left" readingOrder="1"/>
    </xf>
    <xf numFmtId="0" fontId="14" fillId="0" borderId="0" xfId="0" applyFont="1" applyAlignment="1">
      <alignment horizontal="justify" readingOrder="1"/>
    </xf>
    <xf numFmtId="0" fontId="9" fillId="0" borderId="0" xfId="0" applyFont="1" applyAlignment="1">
      <alignment horizontal="center" readingOrder="2"/>
    </xf>
    <xf numFmtId="2" fontId="2" fillId="0" borderId="0" xfId="0" applyNumberFormat="1" applyFont="1" applyAlignment="1">
      <alignment horizontal="right"/>
    </xf>
    <xf numFmtId="0" fontId="5" fillId="0" borderId="0" xfId="0" applyFont="1" applyAlignment="1">
      <alignment horizontal="left"/>
    </xf>
    <xf numFmtId="0" fontId="8" fillId="0" borderId="0" xfId="0" applyFont="1" applyAlignment="1">
      <alignment horizontal="left" readingOrder="1"/>
    </xf>
    <xf numFmtId="44" fontId="2" fillId="0" borderId="0" xfId="1" applyFont="1" applyBorder="1" applyAlignment="1">
      <alignment horizontal="right"/>
    </xf>
    <xf numFmtId="0" fontId="12" fillId="4" borderId="0" xfId="0" applyFont="1" applyFill="1" applyBorder="1"/>
    <xf numFmtId="0" fontId="12" fillId="4" borderId="0" xfId="0" applyFont="1" applyFill="1" applyBorder="1" applyAlignment="1">
      <alignment horizontal="right"/>
    </xf>
    <xf numFmtId="0" fontId="8" fillId="0" borderId="0" xfId="0" applyFont="1" applyAlignment="1">
      <alignment horizontal="center" readingOrder="1"/>
    </xf>
    <xf numFmtId="0" fontId="14" fillId="0" borderId="0" xfId="0" applyFont="1"/>
    <xf numFmtId="0" fontId="47" fillId="0" borderId="0" xfId="0" applyFont="1" applyAlignment="1">
      <alignment horizontal="center" readingOrder="2"/>
    </xf>
    <xf numFmtId="0" fontId="53" fillId="0" borderId="0" xfId="0" applyFont="1"/>
    <xf numFmtId="0" fontId="55" fillId="0" borderId="0" xfId="0" applyFont="1"/>
    <xf numFmtId="17" fontId="2" fillId="0" borderId="0" xfId="0" applyNumberFormat="1" applyFont="1" applyBorder="1" applyAlignment="1">
      <alignment horizontal="right"/>
    </xf>
    <xf numFmtId="0" fontId="56" fillId="0" borderId="0" xfId="0" applyFont="1"/>
    <xf numFmtId="0" fontId="57" fillId="0" borderId="0" xfId="0" applyFont="1"/>
    <xf numFmtId="0" fontId="32" fillId="2" borderId="1" xfId="0" applyFont="1" applyFill="1" applyBorder="1" applyAlignment="1">
      <alignment vertical="center" wrapText="1"/>
    </xf>
    <xf numFmtId="0" fontId="25" fillId="2" borderId="0" xfId="0" applyFont="1" applyFill="1"/>
    <xf numFmtId="0" fontId="3" fillId="5" borderId="1" xfId="0" applyFont="1" applyFill="1" applyBorder="1" applyAlignment="1">
      <alignment horizontal="right" vertical="center" wrapText="1" indent="2"/>
    </xf>
    <xf numFmtId="0" fontId="3" fillId="5" borderId="1" xfId="0" applyFont="1" applyFill="1" applyBorder="1" applyAlignment="1">
      <alignment horizontal="right" vertical="top" wrapText="1" indent="2"/>
    </xf>
    <xf numFmtId="0" fontId="57" fillId="5" borderId="1" xfId="0" applyFont="1" applyFill="1" applyBorder="1" applyAlignment="1">
      <alignment horizontal="left" vertical="center" wrapText="1" indent="1"/>
    </xf>
    <xf numFmtId="0" fontId="3" fillId="0" borderId="0" xfId="0" applyFont="1" applyAlignment="1">
      <alignment horizontal="right" vertical="top"/>
    </xf>
    <xf numFmtId="0" fontId="3" fillId="5" borderId="1" xfId="0" applyFont="1" applyFill="1" applyBorder="1" applyAlignment="1">
      <alignment horizontal="right" vertical="top" wrapText="1"/>
    </xf>
    <xf numFmtId="0" fontId="3" fillId="5" borderId="1" xfId="0" applyFont="1" applyFill="1" applyBorder="1" applyAlignment="1">
      <alignment horizontal="right" vertical="top" wrapText="1" indent="1"/>
    </xf>
    <xf numFmtId="0" fontId="25" fillId="0" borderId="0" xfId="0" applyFont="1"/>
    <xf numFmtId="0" fontId="2" fillId="5" borderId="1" xfId="0" applyFont="1" applyFill="1" applyBorder="1" applyAlignment="1">
      <alignment horizontal="right" vertical="center" wrapText="1" indent="2"/>
    </xf>
    <xf numFmtId="0" fontId="3" fillId="5" borderId="1" xfId="0" applyFont="1" applyFill="1" applyBorder="1" applyAlignment="1">
      <alignment horizontal="right" vertical="center" wrapText="1" indent="1"/>
    </xf>
    <xf numFmtId="0" fontId="2" fillId="5" borderId="1" xfId="0" applyFont="1" applyFill="1" applyBorder="1" applyAlignment="1">
      <alignment horizontal="right" vertical="top" wrapText="1" indent="2"/>
    </xf>
    <xf numFmtId="0" fontId="3" fillId="5" borderId="1" xfId="0" applyFont="1" applyFill="1" applyBorder="1" applyAlignment="1">
      <alignment vertical="center" wrapText="1"/>
    </xf>
    <xf numFmtId="0" fontId="3" fillId="5" borderId="1" xfId="0" applyFont="1" applyFill="1" applyBorder="1" applyAlignment="1">
      <alignment horizontal="left" vertical="center" wrapText="1" indent="2"/>
    </xf>
    <xf numFmtId="0" fontId="25"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0" fontId="2" fillId="5" borderId="1" xfId="0" applyFont="1" applyFill="1" applyBorder="1" applyAlignment="1">
      <alignment horizontal="right" vertical="top" wrapText="1"/>
    </xf>
    <xf numFmtId="0" fontId="2" fillId="5" borderId="1" xfId="0" applyFont="1" applyFill="1" applyBorder="1" applyAlignment="1">
      <alignment horizontal="left" vertical="center" wrapText="1" indent="2"/>
    </xf>
    <xf numFmtId="0" fontId="57" fillId="5" borderId="1" xfId="0" applyFont="1" applyFill="1" applyBorder="1" applyAlignment="1">
      <alignment horizontal="right" vertical="center" wrapText="1" indent="1"/>
    </xf>
    <xf numFmtId="0" fontId="4" fillId="0" borderId="0" xfId="0" applyFont="1" applyAlignment="1">
      <alignment vertical="top"/>
    </xf>
    <xf numFmtId="0" fontId="3" fillId="0" borderId="0" xfId="0" applyFont="1" applyAlignment="1">
      <alignment horizontal="center" vertical="top"/>
    </xf>
    <xf numFmtId="0" fontId="58" fillId="5" borderId="0" xfId="0" applyFont="1" applyFill="1"/>
    <xf numFmtId="0" fontId="3" fillId="5" borderId="1" xfId="0" applyFont="1" applyFill="1" applyBorder="1" applyAlignment="1">
      <alignment horizontal="left" vertical="center" wrapText="1" indent="1"/>
    </xf>
    <xf numFmtId="0" fontId="59" fillId="0" borderId="0" xfId="0" applyFont="1" applyAlignment="1">
      <alignment horizontal="right"/>
    </xf>
    <xf numFmtId="0" fontId="3" fillId="5" borderId="1" xfId="0" applyFont="1" applyFill="1" applyBorder="1" applyAlignment="1">
      <alignment horizontal="left" vertical="top" wrapText="1" indent="1"/>
    </xf>
    <xf numFmtId="0" fontId="60" fillId="0" borderId="0" xfId="0" applyFont="1"/>
    <xf numFmtId="0" fontId="2" fillId="5" borderId="0" xfId="0" applyFont="1" applyFill="1"/>
    <xf numFmtId="0" fontId="4" fillId="2" borderId="0" xfId="0" applyFont="1" applyFill="1" applyAlignment="1">
      <alignment vertical="top"/>
    </xf>
    <xf numFmtId="0" fontId="3" fillId="2" borderId="0" xfId="0" applyFont="1" applyFill="1" applyAlignment="1">
      <alignment vertical="top"/>
    </xf>
    <xf numFmtId="0" fontId="3" fillId="2" borderId="0" xfId="0" applyFont="1" applyFill="1" applyAlignment="1">
      <alignment horizontal="center" vertical="top"/>
    </xf>
    <xf numFmtId="0" fontId="3" fillId="2" borderId="1" xfId="0" applyFont="1" applyFill="1" applyBorder="1" applyAlignment="1">
      <alignment horizontal="right" vertical="top" wrapText="1"/>
    </xf>
    <xf numFmtId="0" fontId="2" fillId="5" borderId="1" xfId="0" applyFont="1" applyFill="1" applyBorder="1" applyAlignment="1">
      <alignment horizontal="right" vertical="center" wrapText="1" indent="1"/>
    </xf>
    <xf numFmtId="0" fontId="2" fillId="5" borderId="1" xfId="0" applyFont="1" applyFill="1" applyBorder="1" applyAlignment="1">
      <alignment horizontal="right" vertical="top" wrapText="1" indent="1"/>
    </xf>
    <xf numFmtId="0" fontId="3" fillId="5" borderId="1" xfId="0" applyFont="1" applyFill="1" applyBorder="1" applyAlignment="1">
      <alignment horizontal="center" vertical="top" wrapText="1"/>
    </xf>
    <xf numFmtId="0" fontId="2" fillId="6" borderId="0" xfId="0" applyFont="1" applyFill="1" applyBorder="1" applyAlignment="1">
      <alignment horizontal="right"/>
    </xf>
    <xf numFmtId="0" fontId="12" fillId="6" borderId="0" xfId="0" applyFont="1" applyFill="1" applyBorder="1" applyAlignment="1">
      <alignment horizontal="right"/>
    </xf>
    <xf numFmtId="0" fontId="2" fillId="0" borderId="0" xfId="0" applyFont="1" applyAlignment="1">
      <alignment horizontal="right" vertical="top"/>
    </xf>
    <xf numFmtId="0" fontId="2" fillId="7" borderId="0" xfId="0" applyFont="1" applyFill="1" applyAlignment="1">
      <alignment horizontal="left" vertical="top"/>
    </xf>
    <xf numFmtId="0" fontId="2" fillId="5" borderId="0" xfId="0" applyFont="1" applyFill="1" applyAlignment="1">
      <alignment horizontal="left"/>
    </xf>
    <xf numFmtId="0" fontId="32" fillId="2" borderId="1" xfId="0" applyFont="1" applyFill="1" applyBorder="1" applyAlignment="1">
      <alignment horizontal="right" vertical="center" wrapText="1" indent="2"/>
    </xf>
    <xf numFmtId="0" fontId="61" fillId="0" borderId="0" xfId="0" applyFont="1"/>
    <xf numFmtId="0" fontId="6" fillId="0" borderId="0" xfId="0" applyFont="1"/>
    <xf numFmtId="0" fontId="3" fillId="0" borderId="0" xfId="0" applyFont="1" applyAlignment="1">
      <alignment horizontal="left" vertical="top"/>
    </xf>
    <xf numFmtId="0" fontId="2" fillId="0" borderId="0" xfId="0" applyFont="1" applyAlignment="1">
      <alignment horizontal="left" vertical="top"/>
    </xf>
    <xf numFmtId="0" fontId="0" fillId="5" borderId="0" xfId="0" applyFill="1"/>
    <xf numFmtId="0" fontId="3" fillId="5" borderId="1" xfId="0" applyFont="1" applyFill="1" applyBorder="1" applyAlignment="1">
      <alignment horizontal="right" wrapText="1"/>
    </xf>
    <xf numFmtId="0" fontId="3" fillId="5" borderId="1" xfId="0" applyFont="1" applyFill="1" applyBorder="1" applyAlignment="1">
      <alignment horizontal="left" wrapText="1"/>
    </xf>
    <xf numFmtId="0" fontId="3" fillId="5" borderId="1" xfId="0" applyFont="1" applyFill="1" applyBorder="1" applyAlignment="1">
      <alignment horizontal="right" wrapText="1" indent="1"/>
    </xf>
    <xf numFmtId="0" fontId="62" fillId="5" borderId="1" xfId="0" applyFont="1" applyFill="1" applyBorder="1" applyAlignment="1">
      <alignment horizontal="right" vertical="center" wrapText="1" indent="1"/>
    </xf>
    <xf numFmtId="0" fontId="3" fillId="2" borderId="0" xfId="0" applyFont="1" applyFill="1" applyAlignment="1">
      <alignment horizontal="right" vertical="top"/>
    </xf>
    <xf numFmtId="0" fontId="3" fillId="2" borderId="0" xfId="0" applyFont="1" applyFill="1" applyAlignment="1">
      <alignment horizontal="left" vertical="top"/>
    </xf>
    <xf numFmtId="0" fontId="3" fillId="2" borderId="1" xfId="0" applyFont="1" applyFill="1" applyBorder="1" applyAlignment="1">
      <alignment horizontal="right" vertical="top" wrapText="1" indent="1"/>
    </xf>
    <xf numFmtId="0" fontId="63" fillId="5" borderId="1" xfId="0" applyFont="1" applyFill="1" applyBorder="1" applyAlignment="1">
      <alignment horizontal="right" vertical="top" wrapText="1" indent="1"/>
    </xf>
    <xf numFmtId="0" fontId="2" fillId="2" borderId="0" xfId="0" applyFont="1" applyFill="1" applyAlignment="1">
      <alignment horizontal="right" vertical="top"/>
    </xf>
    <xf numFmtId="0" fontId="2" fillId="2" borderId="0" xfId="0" applyFont="1" applyFill="1" applyAlignment="1">
      <alignment horizontal="left" vertical="top"/>
    </xf>
    <xf numFmtId="0" fontId="2" fillId="2" borderId="1" xfId="0" applyFont="1" applyFill="1" applyBorder="1" applyAlignment="1">
      <alignment horizontal="right" vertical="top" wrapText="1" indent="1"/>
    </xf>
    <xf numFmtId="0" fontId="2" fillId="2" borderId="0" xfId="0" applyFont="1" applyFill="1" applyAlignment="1">
      <alignment horizontal="right"/>
    </xf>
    <xf numFmtId="0" fontId="2" fillId="5" borderId="1" xfId="0" applyFont="1" applyFill="1" applyBorder="1" applyAlignment="1">
      <alignment horizontal="right" wrapText="1" indent="1"/>
    </xf>
    <xf numFmtId="0" fontId="3" fillId="5" borderId="0" xfId="0" applyFont="1" applyFill="1" applyAlignment="1">
      <alignment vertical="top"/>
    </xf>
    <xf numFmtId="0" fontId="3" fillId="0" borderId="0" xfId="0" applyFont="1" applyAlignment="1">
      <alignment vertical="top" wrapText="1"/>
    </xf>
    <xf numFmtId="0" fontId="2" fillId="0" borderId="0" xfId="0" applyFont="1" applyBorder="1" applyAlignment="1">
      <alignment horizontal="left"/>
    </xf>
    <xf numFmtId="0" fontId="0" fillId="0" borderId="0" xfId="0" applyAlignment="1">
      <alignment horizontal="left"/>
    </xf>
    <xf numFmtId="0" fontId="63" fillId="5" borderId="1" xfId="0" applyFont="1" applyFill="1" applyBorder="1" applyAlignment="1">
      <alignment horizontal="right" vertical="top" wrapText="1"/>
    </xf>
    <xf numFmtId="0" fontId="3" fillId="5" borderId="1" xfId="0" applyFont="1" applyFill="1" applyBorder="1" applyAlignment="1">
      <alignment horizontal="left" vertical="top" wrapText="1"/>
    </xf>
    <xf numFmtId="0" fontId="0" fillId="0" borderId="0" xfId="0" applyFont="1" applyBorder="1" applyAlignment="1">
      <alignment horizontal="right"/>
    </xf>
    <xf numFmtId="0" fontId="3" fillId="0" borderId="0" xfId="0" applyFont="1" applyFill="1" applyAlignment="1">
      <alignment horizontal="right" vertical="top"/>
    </xf>
    <xf numFmtId="0" fontId="3" fillId="0" borderId="0" xfId="0" applyFont="1" applyFill="1" applyAlignment="1">
      <alignment horizontal="left" vertical="top"/>
    </xf>
    <xf numFmtId="0" fontId="3" fillId="0" borderId="1" xfId="0" applyFont="1" applyFill="1" applyBorder="1" applyAlignment="1">
      <alignment horizontal="righ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0"/>
  <sheetViews>
    <sheetView rightToLeft="1" topLeftCell="A145" workbookViewId="0">
      <selection activeCell="A160" sqref="A160:XFD160"/>
    </sheetView>
  </sheetViews>
  <sheetFormatPr defaultRowHeight="12.75"/>
  <cols>
    <col min="1" max="1" width="11" style="25" customWidth="1"/>
    <col min="2" max="3" width="15.28515625" style="25" customWidth="1"/>
    <col min="4" max="4" width="21.85546875" style="25" customWidth="1"/>
    <col min="5" max="5" width="17.7109375" style="25" customWidth="1"/>
    <col min="6" max="6" width="13.7109375" style="25" customWidth="1"/>
    <col min="7" max="10" width="15.28515625" style="25" customWidth="1"/>
    <col min="11" max="11" width="9.7109375" style="25" customWidth="1"/>
    <col min="12" max="12" width="10.42578125" style="25" customWidth="1"/>
    <col min="13" max="13" width="100.5703125" style="25" customWidth="1"/>
    <col min="14" max="16384" width="9.140625" style="25"/>
  </cols>
  <sheetData>
    <row r="1" spans="1:13"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ht="17.25">
      <c r="A2" s="17">
        <v>3094</v>
      </c>
      <c r="B2" s="17" t="s">
        <v>4135</v>
      </c>
      <c r="C2" s="17" t="s">
        <v>960</v>
      </c>
      <c r="D2" s="17" t="s">
        <v>4134</v>
      </c>
      <c r="E2" s="17"/>
      <c r="F2" s="17" t="s">
        <v>2749</v>
      </c>
      <c r="G2" s="17" t="s">
        <v>2378</v>
      </c>
      <c r="H2" s="17" t="s">
        <v>4133</v>
      </c>
      <c r="I2" s="17"/>
      <c r="J2" s="17"/>
      <c r="K2" s="17" t="s">
        <v>4128</v>
      </c>
      <c r="L2" s="17">
        <v>20</v>
      </c>
      <c r="M2" s="17" t="s">
        <v>4132</v>
      </c>
    </row>
    <row r="3" spans="1:13" ht="17.25">
      <c r="A3" s="17">
        <v>3091</v>
      </c>
      <c r="B3" s="17" t="s">
        <v>4131</v>
      </c>
      <c r="C3" s="17" t="s">
        <v>960</v>
      </c>
      <c r="D3" s="17" t="s">
        <v>606</v>
      </c>
      <c r="E3" s="17"/>
      <c r="F3" s="17" t="s">
        <v>4130</v>
      </c>
      <c r="G3" s="17" t="s">
        <v>569</v>
      </c>
      <c r="H3" s="17" t="s">
        <v>4129</v>
      </c>
      <c r="I3" s="17"/>
      <c r="J3" s="17"/>
      <c r="K3" s="17" t="s">
        <v>4128</v>
      </c>
      <c r="L3" s="17">
        <v>20</v>
      </c>
      <c r="M3" s="17" t="s">
        <v>4127</v>
      </c>
    </row>
    <row r="4" spans="1:13" ht="17.25">
      <c r="A4" s="17">
        <v>3120</v>
      </c>
      <c r="B4" s="17" t="s">
        <v>966</v>
      </c>
      <c r="C4" s="17" t="s">
        <v>965</v>
      </c>
      <c r="D4" s="17" t="s">
        <v>937</v>
      </c>
      <c r="E4" s="17"/>
      <c r="F4" s="17" t="s">
        <v>964</v>
      </c>
      <c r="G4" s="17" t="s">
        <v>569</v>
      </c>
      <c r="H4" s="17" t="s">
        <v>278</v>
      </c>
      <c r="I4" s="17"/>
      <c r="J4" s="17"/>
      <c r="K4" s="17" t="s">
        <v>963</v>
      </c>
      <c r="L4" s="17">
        <v>20</v>
      </c>
      <c r="M4" s="17" t="s">
        <v>962</v>
      </c>
    </row>
    <row r="5" spans="1:13" ht="17.25">
      <c r="A5" s="17">
        <v>3123</v>
      </c>
      <c r="B5" s="17" t="s">
        <v>2809</v>
      </c>
      <c r="C5" s="17" t="s">
        <v>321</v>
      </c>
      <c r="D5" s="17" t="s">
        <v>605</v>
      </c>
      <c r="E5" s="17"/>
      <c r="F5" s="17" t="s">
        <v>2805</v>
      </c>
      <c r="G5" s="17" t="s">
        <v>484</v>
      </c>
      <c r="H5" s="17" t="s">
        <v>569</v>
      </c>
      <c r="I5" s="17"/>
      <c r="J5" s="17"/>
      <c r="K5" s="17" t="s">
        <v>592</v>
      </c>
      <c r="L5" s="17">
        <v>20</v>
      </c>
      <c r="M5" s="17" t="s">
        <v>2808</v>
      </c>
    </row>
    <row r="6" spans="1:13" ht="17.25">
      <c r="A6" s="17">
        <v>2923</v>
      </c>
      <c r="B6" s="17" t="s">
        <v>4126</v>
      </c>
      <c r="C6" s="17" t="s">
        <v>3205</v>
      </c>
      <c r="D6" s="17"/>
      <c r="E6" s="17"/>
      <c r="F6" s="17" t="s">
        <v>4125</v>
      </c>
      <c r="G6" s="17" t="s">
        <v>1624</v>
      </c>
      <c r="H6" s="17" t="s">
        <v>569</v>
      </c>
      <c r="I6" s="17"/>
      <c r="J6" s="17"/>
      <c r="K6" s="17" t="s">
        <v>4124</v>
      </c>
      <c r="L6" s="17">
        <v>18.53</v>
      </c>
      <c r="M6" s="17" t="s">
        <v>4123</v>
      </c>
    </row>
    <row r="7" spans="1:13" ht="17.25">
      <c r="A7" s="17">
        <v>3051</v>
      </c>
      <c r="B7" s="17" t="s">
        <v>4122</v>
      </c>
      <c r="C7" s="17" t="s">
        <v>152</v>
      </c>
      <c r="D7" s="17"/>
      <c r="E7" s="17"/>
      <c r="F7" s="17" t="s">
        <v>4121</v>
      </c>
      <c r="G7" s="17" t="s">
        <v>569</v>
      </c>
      <c r="H7" s="17" t="s">
        <v>630</v>
      </c>
      <c r="I7" s="17"/>
      <c r="J7" s="17"/>
      <c r="K7" s="17" t="s">
        <v>4120</v>
      </c>
      <c r="L7" s="17">
        <v>18</v>
      </c>
      <c r="M7" s="17" t="s">
        <v>4119</v>
      </c>
    </row>
    <row r="8" spans="1:13" ht="17.25">
      <c r="A8" s="17">
        <v>2992</v>
      </c>
      <c r="B8" s="17" t="s">
        <v>4118</v>
      </c>
      <c r="C8" s="17" t="s">
        <v>605</v>
      </c>
      <c r="D8" s="17"/>
      <c r="E8" s="17"/>
      <c r="F8" s="17" t="s">
        <v>4117</v>
      </c>
      <c r="G8" s="17" t="s">
        <v>569</v>
      </c>
      <c r="H8" s="17" t="s">
        <v>606</v>
      </c>
      <c r="I8" s="17"/>
      <c r="J8" s="17"/>
      <c r="K8" s="17" t="s">
        <v>4116</v>
      </c>
      <c r="L8" s="17">
        <v>18.399999999999999</v>
      </c>
      <c r="M8" s="17" t="s">
        <v>4115</v>
      </c>
    </row>
    <row r="9" spans="1:13" ht="17.25">
      <c r="A9" s="17">
        <v>3101</v>
      </c>
      <c r="B9" s="17" t="s">
        <v>1828</v>
      </c>
      <c r="C9" s="17" t="s">
        <v>577</v>
      </c>
      <c r="D9" s="17" t="s">
        <v>1827</v>
      </c>
      <c r="E9" s="17"/>
      <c r="F9" s="17" t="s">
        <v>588</v>
      </c>
      <c r="G9" s="17" t="s">
        <v>128</v>
      </c>
      <c r="H9" s="17" t="s">
        <v>1481</v>
      </c>
      <c r="I9" s="17" t="s">
        <v>787</v>
      </c>
      <c r="J9" s="17"/>
      <c r="K9" s="17" t="s">
        <v>1826</v>
      </c>
      <c r="L9" s="17">
        <v>19.920000000000002</v>
      </c>
      <c r="M9" s="17" t="s">
        <v>1825</v>
      </c>
    </row>
    <row r="10" spans="1:13" ht="17.25">
      <c r="A10" s="17">
        <v>3085</v>
      </c>
      <c r="B10" s="17" t="s">
        <v>4114</v>
      </c>
      <c r="C10" s="17" t="s">
        <v>960</v>
      </c>
      <c r="D10" s="17" t="s">
        <v>4113</v>
      </c>
      <c r="E10" s="17"/>
      <c r="F10" s="17" t="s">
        <v>4112</v>
      </c>
      <c r="G10" s="17" t="s">
        <v>2792</v>
      </c>
      <c r="H10" s="17" t="s">
        <v>569</v>
      </c>
      <c r="I10" s="17"/>
      <c r="J10" s="17"/>
      <c r="K10" s="17" t="s">
        <v>4111</v>
      </c>
      <c r="L10" s="17">
        <v>19.66</v>
      </c>
      <c r="M10" s="17" t="s">
        <v>4110</v>
      </c>
    </row>
    <row r="11" spans="1:13" ht="17.25">
      <c r="A11" s="17">
        <v>3103</v>
      </c>
      <c r="B11" s="17" t="s">
        <v>4109</v>
      </c>
      <c r="C11" s="17" t="s">
        <v>605</v>
      </c>
      <c r="D11" s="17"/>
      <c r="E11" s="17"/>
      <c r="F11" s="17" t="s">
        <v>1391</v>
      </c>
      <c r="G11" s="17" t="s">
        <v>569</v>
      </c>
      <c r="H11" s="17" t="s">
        <v>974</v>
      </c>
      <c r="I11" s="17"/>
      <c r="J11" s="17"/>
      <c r="K11" s="17" t="s">
        <v>4108</v>
      </c>
      <c r="L11" s="17">
        <v>18.399999999999999</v>
      </c>
      <c r="M11" s="17" t="s">
        <v>4107</v>
      </c>
    </row>
    <row r="12" spans="1:13" ht="17.25">
      <c r="A12" s="17">
        <v>3214</v>
      </c>
      <c r="B12" s="17" t="s">
        <v>4106</v>
      </c>
      <c r="C12" s="17" t="s">
        <v>1421</v>
      </c>
      <c r="D12" s="17" t="s">
        <v>4105</v>
      </c>
      <c r="E12" s="17"/>
      <c r="F12" s="17" t="s">
        <v>4104</v>
      </c>
      <c r="G12" s="17" t="s">
        <v>569</v>
      </c>
      <c r="H12" s="17" t="s">
        <v>974</v>
      </c>
      <c r="I12" s="17"/>
      <c r="J12" s="17"/>
      <c r="K12" s="17" t="s">
        <v>3419</v>
      </c>
      <c r="L12" s="17">
        <v>19.25</v>
      </c>
      <c r="M12" s="17" t="s">
        <v>4103</v>
      </c>
    </row>
    <row r="13" spans="1:13" ht="17.25">
      <c r="A13" s="17">
        <v>3200</v>
      </c>
      <c r="B13" s="17" t="s">
        <v>4102</v>
      </c>
      <c r="C13" s="17" t="s">
        <v>571</v>
      </c>
      <c r="D13" s="17" t="s">
        <v>4101</v>
      </c>
      <c r="E13" s="17"/>
      <c r="F13" s="17" t="s">
        <v>2213</v>
      </c>
      <c r="G13" s="17" t="s">
        <v>1016</v>
      </c>
      <c r="H13" s="17" t="s">
        <v>2378</v>
      </c>
      <c r="I13" s="17"/>
      <c r="J13" s="17"/>
      <c r="K13" s="17" t="s">
        <v>4100</v>
      </c>
      <c r="L13" s="17">
        <v>19.52</v>
      </c>
      <c r="M13" s="17" t="s">
        <v>4099</v>
      </c>
    </row>
    <row r="14" spans="1:13" ht="17.25">
      <c r="A14" s="17">
        <v>3202</v>
      </c>
      <c r="B14" s="17" t="s">
        <v>2214</v>
      </c>
      <c r="C14" s="17" t="s">
        <v>321</v>
      </c>
      <c r="D14" s="17" t="s">
        <v>128</v>
      </c>
      <c r="E14" s="17" t="s">
        <v>466</v>
      </c>
      <c r="F14" s="17" t="s">
        <v>2213</v>
      </c>
      <c r="G14" s="17" t="s">
        <v>587</v>
      </c>
      <c r="H14" s="17" t="s">
        <v>577</v>
      </c>
      <c r="I14" s="17" t="s">
        <v>466</v>
      </c>
      <c r="J14" s="17"/>
      <c r="K14" s="17" t="s">
        <v>2212</v>
      </c>
      <c r="L14" s="17">
        <v>20</v>
      </c>
      <c r="M14" s="17" t="s">
        <v>2211</v>
      </c>
    </row>
    <row r="15" spans="1:13" ht="17.25">
      <c r="A15" s="17">
        <v>3146</v>
      </c>
      <c r="B15" s="17" t="s">
        <v>2210</v>
      </c>
      <c r="C15" s="17" t="s">
        <v>62</v>
      </c>
      <c r="D15" s="17"/>
      <c r="E15" s="17"/>
      <c r="F15" s="17" t="s">
        <v>2209</v>
      </c>
      <c r="G15" s="17" t="s">
        <v>525</v>
      </c>
      <c r="H15" s="17" t="s">
        <v>133</v>
      </c>
      <c r="I15" s="17"/>
      <c r="J15" s="17"/>
      <c r="K15" s="17" t="s">
        <v>2208</v>
      </c>
      <c r="L15" s="17">
        <v>19.8</v>
      </c>
      <c r="M15" s="17" t="s">
        <v>2207</v>
      </c>
    </row>
    <row r="16" spans="1:13" ht="17.25">
      <c r="A16" s="17">
        <v>3304</v>
      </c>
      <c r="B16" s="17" t="s">
        <v>976</v>
      </c>
      <c r="C16" s="17" t="s">
        <v>975</v>
      </c>
      <c r="D16" s="17"/>
      <c r="E16" s="17" t="s">
        <v>974</v>
      </c>
      <c r="F16" s="17" t="s">
        <v>973</v>
      </c>
      <c r="G16" s="17" t="s">
        <v>569</v>
      </c>
      <c r="H16" s="17" t="s">
        <v>330</v>
      </c>
      <c r="I16" s="17" t="s">
        <v>571</v>
      </c>
      <c r="J16" s="17"/>
      <c r="K16" s="17" t="s">
        <v>604</v>
      </c>
      <c r="L16" s="17">
        <v>18.670000000000002</v>
      </c>
      <c r="M16" s="17" t="s">
        <v>972</v>
      </c>
    </row>
    <row r="17" spans="1:13" ht="17.25">
      <c r="A17" s="17">
        <v>3356</v>
      </c>
      <c r="B17" s="17" t="s">
        <v>4098</v>
      </c>
      <c r="C17" s="17" t="s">
        <v>462</v>
      </c>
      <c r="D17" s="17"/>
      <c r="E17" s="17" t="s">
        <v>503</v>
      </c>
      <c r="F17" s="17" t="s">
        <v>4097</v>
      </c>
      <c r="G17" s="17" t="s">
        <v>508</v>
      </c>
      <c r="H17" s="17" t="s">
        <v>4096</v>
      </c>
      <c r="I17" s="17" t="s">
        <v>569</v>
      </c>
      <c r="J17" s="17"/>
      <c r="K17" s="17" t="s">
        <v>4095</v>
      </c>
      <c r="L17" s="17">
        <v>19.2</v>
      </c>
      <c r="M17" s="17" t="s">
        <v>4094</v>
      </c>
    </row>
    <row r="18" spans="1:13" ht="17.25">
      <c r="A18" s="17">
        <v>3338</v>
      </c>
      <c r="B18" s="17" t="s">
        <v>4093</v>
      </c>
      <c r="C18" s="17" t="s">
        <v>906</v>
      </c>
      <c r="D18" s="17" t="s">
        <v>974</v>
      </c>
      <c r="E18" s="17" t="s">
        <v>330</v>
      </c>
      <c r="F18" s="17" t="s">
        <v>3759</v>
      </c>
      <c r="G18" s="17" t="s">
        <v>2792</v>
      </c>
      <c r="H18" s="17" t="s">
        <v>462</v>
      </c>
      <c r="I18" s="17" t="s">
        <v>569</v>
      </c>
      <c r="J18" s="17"/>
      <c r="K18" s="17" t="s">
        <v>4092</v>
      </c>
      <c r="L18" s="17">
        <v>20</v>
      </c>
      <c r="M18" s="17" t="s">
        <v>4091</v>
      </c>
    </row>
    <row r="19" spans="1:13" ht="17.25">
      <c r="A19" s="17">
        <v>3337</v>
      </c>
      <c r="B19" s="17" t="s">
        <v>4090</v>
      </c>
      <c r="C19" s="17" t="s">
        <v>330</v>
      </c>
      <c r="D19" s="17"/>
      <c r="E19" s="17" t="s">
        <v>4089</v>
      </c>
      <c r="F19" s="17" t="s">
        <v>3759</v>
      </c>
      <c r="G19" s="17" t="s">
        <v>478</v>
      </c>
      <c r="H19" s="17" t="s">
        <v>4088</v>
      </c>
      <c r="I19" s="17" t="s">
        <v>4084</v>
      </c>
      <c r="J19" s="17"/>
      <c r="K19" s="17" t="s">
        <v>4083</v>
      </c>
      <c r="L19" s="17">
        <v>18.52</v>
      </c>
      <c r="M19" s="17" t="s">
        <v>4087</v>
      </c>
    </row>
    <row r="20" spans="1:13" ht="17.25">
      <c r="A20" s="17">
        <v>3336</v>
      </c>
      <c r="B20" s="17" t="s">
        <v>4086</v>
      </c>
      <c r="C20" s="17" t="s">
        <v>330</v>
      </c>
      <c r="D20" s="17"/>
      <c r="E20" s="17" t="s">
        <v>4085</v>
      </c>
      <c r="F20" s="17" t="s">
        <v>3759</v>
      </c>
      <c r="G20" s="17" t="s">
        <v>478</v>
      </c>
      <c r="H20" s="17" t="s">
        <v>606</v>
      </c>
      <c r="I20" s="17" t="s">
        <v>4084</v>
      </c>
      <c r="J20" s="17"/>
      <c r="K20" s="17" t="s">
        <v>4083</v>
      </c>
      <c r="L20" s="17">
        <v>18.64</v>
      </c>
      <c r="M20" s="17" t="s">
        <v>4082</v>
      </c>
    </row>
    <row r="21" spans="1:13" ht="17.25">
      <c r="A21" s="17">
        <v>3380</v>
      </c>
      <c r="B21" s="17" t="s">
        <v>4081</v>
      </c>
      <c r="C21" s="17" t="s">
        <v>4080</v>
      </c>
      <c r="D21" s="17" t="s">
        <v>630</v>
      </c>
      <c r="E21" s="17"/>
      <c r="F21" s="17" t="s">
        <v>1871</v>
      </c>
      <c r="G21" s="17" t="s">
        <v>555</v>
      </c>
      <c r="H21" s="17" t="s">
        <v>569</v>
      </c>
      <c r="I21" s="17" t="s">
        <v>606</v>
      </c>
      <c r="J21" s="17"/>
      <c r="K21" s="17" t="s">
        <v>4079</v>
      </c>
      <c r="L21" s="17">
        <v>19.63</v>
      </c>
      <c r="M21" s="17" t="s">
        <v>4078</v>
      </c>
    </row>
    <row r="22" spans="1:13" ht="17.25">
      <c r="A22" s="17">
        <v>3362</v>
      </c>
      <c r="B22" s="17" t="s">
        <v>4077</v>
      </c>
      <c r="C22" s="17" t="s">
        <v>571</v>
      </c>
      <c r="D22" s="17" t="s">
        <v>989</v>
      </c>
      <c r="E22" s="17"/>
      <c r="F22" s="17" t="s">
        <v>2345</v>
      </c>
      <c r="G22" s="17" t="s">
        <v>569</v>
      </c>
      <c r="H22" s="17" t="s">
        <v>606</v>
      </c>
      <c r="I22" s="17" t="s">
        <v>605</v>
      </c>
      <c r="J22" s="17"/>
      <c r="K22" s="17" t="s">
        <v>4076</v>
      </c>
      <c r="L22" s="17">
        <v>18.920000000000002</v>
      </c>
      <c r="M22" s="17" t="s">
        <v>4075</v>
      </c>
    </row>
    <row r="23" spans="1:13" ht="17.25">
      <c r="A23" s="17">
        <v>3381</v>
      </c>
      <c r="B23" s="17" t="s">
        <v>4074</v>
      </c>
      <c r="C23" s="17" t="s">
        <v>462</v>
      </c>
      <c r="D23" s="17" t="s">
        <v>1416</v>
      </c>
      <c r="E23" s="17" t="s">
        <v>4073</v>
      </c>
      <c r="F23" s="17" t="s">
        <v>2258</v>
      </c>
      <c r="G23" s="17" t="s">
        <v>315</v>
      </c>
      <c r="H23" s="17" t="s">
        <v>569</v>
      </c>
      <c r="I23" s="17" t="s">
        <v>606</v>
      </c>
      <c r="J23" s="17"/>
      <c r="K23" s="17" t="s">
        <v>4072</v>
      </c>
      <c r="L23" s="17">
        <v>18.53</v>
      </c>
      <c r="M23" s="17" t="s">
        <v>4071</v>
      </c>
    </row>
    <row r="24" spans="1:13" ht="17.25">
      <c r="A24" s="17">
        <v>3379</v>
      </c>
      <c r="B24" s="17" t="s">
        <v>4070</v>
      </c>
      <c r="C24" s="17" t="s">
        <v>462</v>
      </c>
      <c r="D24" s="17" t="s">
        <v>299</v>
      </c>
      <c r="E24" s="17"/>
      <c r="F24" s="17" t="s">
        <v>1530</v>
      </c>
      <c r="G24" s="17" t="s">
        <v>3714</v>
      </c>
      <c r="H24" s="17" t="s">
        <v>569</v>
      </c>
      <c r="I24" s="17" t="s">
        <v>630</v>
      </c>
      <c r="J24" s="17"/>
      <c r="K24" s="17" t="s">
        <v>4069</v>
      </c>
      <c r="L24" s="17">
        <v>18.05</v>
      </c>
      <c r="M24" s="17" t="s">
        <v>4068</v>
      </c>
    </row>
    <row r="25" spans="1:13" ht="17.25">
      <c r="A25" s="17">
        <v>3372</v>
      </c>
      <c r="B25" s="17" t="s">
        <v>4067</v>
      </c>
      <c r="C25" s="17" t="s">
        <v>606</v>
      </c>
      <c r="D25" s="17" t="s">
        <v>906</v>
      </c>
      <c r="E25" s="17" t="s">
        <v>1016</v>
      </c>
      <c r="F25" s="17" t="s">
        <v>1024</v>
      </c>
      <c r="G25" s="17" t="s">
        <v>630</v>
      </c>
      <c r="H25" s="17" t="s">
        <v>569</v>
      </c>
      <c r="I25" s="17" t="s">
        <v>571</v>
      </c>
      <c r="J25" s="17"/>
      <c r="K25" s="17" t="s">
        <v>4066</v>
      </c>
      <c r="L25" s="17">
        <v>18.82</v>
      </c>
      <c r="M25" s="17" t="s">
        <v>4065</v>
      </c>
    </row>
    <row r="26" spans="1:13" ht="17.25">
      <c r="A26" s="17">
        <v>3398</v>
      </c>
      <c r="B26" s="17" t="s">
        <v>4064</v>
      </c>
      <c r="C26" s="17" t="s">
        <v>974</v>
      </c>
      <c r="D26" s="17" t="s">
        <v>630</v>
      </c>
      <c r="E26" s="17"/>
      <c r="F26" s="17" t="s">
        <v>1871</v>
      </c>
      <c r="G26" s="17" t="s">
        <v>605</v>
      </c>
      <c r="H26" s="17" t="s">
        <v>606</v>
      </c>
      <c r="I26" s="17" t="s">
        <v>569</v>
      </c>
      <c r="J26" s="17"/>
      <c r="K26" s="17" t="s">
        <v>4063</v>
      </c>
      <c r="L26" s="17">
        <v>18.850000000000001</v>
      </c>
      <c r="M26" s="17" t="s">
        <v>4062</v>
      </c>
    </row>
    <row r="27" spans="1:13" ht="17.25">
      <c r="A27" s="17">
        <v>3384</v>
      </c>
      <c r="B27" s="17" t="s">
        <v>4061</v>
      </c>
      <c r="C27" s="17" t="s">
        <v>605</v>
      </c>
      <c r="D27" s="17" t="s">
        <v>478</v>
      </c>
      <c r="E27" s="17"/>
      <c r="F27" s="17" t="s">
        <v>1533</v>
      </c>
      <c r="G27" s="17" t="s">
        <v>569</v>
      </c>
      <c r="H27" s="17" t="s">
        <v>630</v>
      </c>
      <c r="I27" s="17" t="s">
        <v>906</v>
      </c>
      <c r="J27" s="17"/>
      <c r="K27" s="17" t="s">
        <v>4060</v>
      </c>
      <c r="L27" s="17">
        <v>18.7</v>
      </c>
      <c r="M27" s="17" t="s">
        <v>4059</v>
      </c>
    </row>
    <row r="28" spans="1:13" ht="17.25">
      <c r="A28" s="17">
        <v>3347</v>
      </c>
      <c r="B28" s="17" t="s">
        <v>2335</v>
      </c>
      <c r="C28" s="17" t="s">
        <v>1016</v>
      </c>
      <c r="D28" s="17"/>
      <c r="E28" s="17" t="s">
        <v>321</v>
      </c>
      <c r="F28" s="17" t="s">
        <v>871</v>
      </c>
      <c r="G28" s="17" t="s">
        <v>569</v>
      </c>
      <c r="H28" s="17" t="s">
        <v>605</v>
      </c>
      <c r="I28" s="17" t="s">
        <v>271</v>
      </c>
      <c r="J28" s="17"/>
      <c r="K28" s="17" t="s">
        <v>2334</v>
      </c>
      <c r="L28" s="17">
        <v>18.8</v>
      </c>
      <c r="M28" s="17" t="s">
        <v>2333</v>
      </c>
    </row>
    <row r="29" spans="1:13" ht="17.25">
      <c r="A29" s="17">
        <v>24</v>
      </c>
      <c r="B29" s="17" t="s">
        <v>4058</v>
      </c>
      <c r="C29" s="17" t="s">
        <v>1016</v>
      </c>
      <c r="D29" s="17"/>
      <c r="E29" s="17"/>
      <c r="F29" s="17" t="s">
        <v>4057</v>
      </c>
      <c r="G29" s="17" t="s">
        <v>4056</v>
      </c>
      <c r="H29" s="17" t="s">
        <v>4055</v>
      </c>
      <c r="I29" s="17" t="s">
        <v>4054</v>
      </c>
      <c r="J29" s="17" t="s">
        <v>4053</v>
      </c>
      <c r="K29" s="17" t="s">
        <v>4052</v>
      </c>
      <c r="L29" s="17">
        <v>19.100000000000001</v>
      </c>
      <c r="M29" s="17" t="s">
        <v>4051</v>
      </c>
    </row>
    <row r="30" spans="1:13" ht="17.25">
      <c r="A30" s="17">
        <v>3430</v>
      </c>
      <c r="B30" s="17" t="s">
        <v>2840</v>
      </c>
      <c r="C30" s="17" t="s">
        <v>630</v>
      </c>
      <c r="D30" s="17" t="s">
        <v>605</v>
      </c>
      <c r="E30" s="17" t="s">
        <v>271</v>
      </c>
      <c r="F30" s="17" t="s">
        <v>473</v>
      </c>
      <c r="G30" s="17" t="s">
        <v>555</v>
      </c>
      <c r="H30" s="17" t="s">
        <v>569</v>
      </c>
      <c r="I30" s="17" t="s">
        <v>484</v>
      </c>
      <c r="J30" s="17"/>
      <c r="K30" s="17" t="s">
        <v>291</v>
      </c>
      <c r="L30" s="17">
        <v>19.78</v>
      </c>
      <c r="M30" s="17" t="s">
        <v>2839</v>
      </c>
    </row>
    <row r="31" spans="1:13" ht="17.25">
      <c r="A31" s="17">
        <v>3458</v>
      </c>
      <c r="B31" s="17" t="s">
        <v>2763</v>
      </c>
      <c r="C31" s="17" t="s">
        <v>472</v>
      </c>
      <c r="D31" s="17" t="s">
        <v>2762</v>
      </c>
      <c r="E31" s="17" t="s">
        <v>2761</v>
      </c>
      <c r="F31" s="17" t="s">
        <v>2760</v>
      </c>
      <c r="G31" s="17" t="s">
        <v>560</v>
      </c>
      <c r="H31" s="17" t="s">
        <v>466</v>
      </c>
      <c r="I31" s="17" t="s">
        <v>569</v>
      </c>
      <c r="J31" s="17"/>
      <c r="K31" s="17" t="s">
        <v>1478</v>
      </c>
      <c r="L31" s="17">
        <v>19.37</v>
      </c>
      <c r="M31" s="17" t="s">
        <v>2759</v>
      </c>
    </row>
    <row r="32" spans="1:13" ht="17.25">
      <c r="A32" s="17">
        <v>3364</v>
      </c>
      <c r="B32" s="17" t="s">
        <v>3777</v>
      </c>
      <c r="C32" s="17" t="s">
        <v>571</v>
      </c>
      <c r="D32" s="17" t="s">
        <v>478</v>
      </c>
      <c r="E32" s="17"/>
      <c r="F32" s="17" t="s">
        <v>644</v>
      </c>
      <c r="G32" s="17" t="s">
        <v>555</v>
      </c>
      <c r="H32" s="17" t="s">
        <v>569</v>
      </c>
      <c r="I32" s="17" t="s">
        <v>989</v>
      </c>
      <c r="J32" s="17"/>
      <c r="K32" s="17" t="s">
        <v>3776</v>
      </c>
      <c r="L32" s="17">
        <v>19.95</v>
      </c>
      <c r="M32" s="17" t="s">
        <v>3775</v>
      </c>
    </row>
    <row r="33" spans="1:13" ht="17.25">
      <c r="A33" s="17">
        <v>3409</v>
      </c>
      <c r="B33" s="17" t="s">
        <v>4050</v>
      </c>
      <c r="C33" s="17" t="s">
        <v>605</v>
      </c>
      <c r="D33" s="17" t="s">
        <v>315</v>
      </c>
      <c r="E33" s="17"/>
      <c r="F33" s="17" t="s">
        <v>4049</v>
      </c>
      <c r="G33" s="17" t="s">
        <v>555</v>
      </c>
      <c r="H33" s="17" t="s">
        <v>569</v>
      </c>
      <c r="I33" s="17" t="s">
        <v>630</v>
      </c>
      <c r="J33" s="17"/>
      <c r="K33" s="17" t="s">
        <v>4048</v>
      </c>
      <c r="L33" s="17">
        <v>18.55</v>
      </c>
      <c r="M33" s="17" t="s">
        <v>4047</v>
      </c>
    </row>
    <row r="34" spans="1:13" ht="17.25">
      <c r="A34" s="17">
        <v>3419</v>
      </c>
      <c r="B34" s="17" t="s">
        <v>4046</v>
      </c>
      <c r="C34" s="17" t="s">
        <v>974</v>
      </c>
      <c r="D34" s="17" t="s">
        <v>630</v>
      </c>
      <c r="E34" s="17"/>
      <c r="F34" s="17" t="s">
        <v>4045</v>
      </c>
      <c r="G34" s="17" t="s">
        <v>605</v>
      </c>
      <c r="H34" s="17" t="s">
        <v>569</v>
      </c>
      <c r="I34" s="17" t="s">
        <v>315</v>
      </c>
      <c r="J34" s="17"/>
      <c r="K34" s="17" t="s">
        <v>4044</v>
      </c>
      <c r="L34" s="17">
        <v>19.23</v>
      </c>
      <c r="M34" s="17" t="s">
        <v>4043</v>
      </c>
    </row>
    <row r="35" spans="1:13" ht="17.25">
      <c r="A35" s="17">
        <v>3405</v>
      </c>
      <c r="B35" s="17" t="s">
        <v>1017</v>
      </c>
      <c r="C35" s="17" t="s">
        <v>937</v>
      </c>
      <c r="D35" s="17" t="s">
        <v>1016</v>
      </c>
      <c r="E35" s="17" t="s">
        <v>571</v>
      </c>
      <c r="F35" s="17" t="s">
        <v>1015</v>
      </c>
      <c r="G35" s="17" t="s">
        <v>299</v>
      </c>
      <c r="H35" s="17" t="s">
        <v>330</v>
      </c>
      <c r="I35" s="17" t="s">
        <v>569</v>
      </c>
      <c r="J35" s="17"/>
      <c r="K35" s="17" t="s">
        <v>1014</v>
      </c>
      <c r="L35" s="17">
        <v>20.68</v>
      </c>
      <c r="M35" s="17" t="s">
        <v>1013</v>
      </c>
    </row>
    <row r="36" spans="1:13" ht="17.25">
      <c r="A36" s="17">
        <v>3440</v>
      </c>
      <c r="B36" s="17" t="s">
        <v>4042</v>
      </c>
      <c r="C36" s="17" t="s">
        <v>571</v>
      </c>
      <c r="D36" s="17" t="s">
        <v>989</v>
      </c>
      <c r="E36" s="17"/>
      <c r="F36" s="17" t="s">
        <v>993</v>
      </c>
      <c r="G36" s="17" t="s">
        <v>569</v>
      </c>
      <c r="H36" s="17" t="s">
        <v>1016</v>
      </c>
      <c r="I36" s="17" t="s">
        <v>606</v>
      </c>
      <c r="J36" s="17"/>
      <c r="K36" s="17" t="s">
        <v>4041</v>
      </c>
      <c r="L36" s="17">
        <v>20</v>
      </c>
      <c r="M36" s="17" t="s">
        <v>4040</v>
      </c>
    </row>
    <row r="37" spans="1:13" ht="17.25">
      <c r="A37" s="17">
        <v>3423</v>
      </c>
      <c r="B37" s="17" t="s">
        <v>4039</v>
      </c>
      <c r="C37" s="17" t="s">
        <v>1016</v>
      </c>
      <c r="D37" s="17" t="s">
        <v>571</v>
      </c>
      <c r="E37" s="17" t="s">
        <v>478</v>
      </c>
      <c r="F37" s="17" t="s">
        <v>662</v>
      </c>
      <c r="G37" s="17" t="s">
        <v>569</v>
      </c>
      <c r="H37" s="17" t="s">
        <v>555</v>
      </c>
      <c r="I37" s="17" t="s">
        <v>630</v>
      </c>
      <c r="J37" s="17"/>
      <c r="K37" s="17" t="s">
        <v>4038</v>
      </c>
      <c r="L37" s="17">
        <v>19.850000000000001</v>
      </c>
      <c r="M37" s="17" t="s">
        <v>4037</v>
      </c>
    </row>
    <row r="38" spans="1:13" ht="17.25">
      <c r="A38" s="17">
        <v>3439</v>
      </c>
      <c r="B38" s="17" t="s">
        <v>4036</v>
      </c>
      <c r="C38" s="17" t="s">
        <v>989</v>
      </c>
      <c r="D38" s="17" t="s">
        <v>571</v>
      </c>
      <c r="E38" s="17"/>
      <c r="F38" s="17" t="s">
        <v>993</v>
      </c>
      <c r="G38" s="17" t="s">
        <v>569</v>
      </c>
      <c r="H38" s="17" t="s">
        <v>808</v>
      </c>
      <c r="I38" s="17" t="s">
        <v>555</v>
      </c>
      <c r="J38" s="17"/>
      <c r="K38" s="17" t="s">
        <v>4035</v>
      </c>
      <c r="L38" s="17">
        <v>20</v>
      </c>
      <c r="M38" s="17" t="s">
        <v>4034</v>
      </c>
    </row>
    <row r="39" spans="1:13" ht="17.25">
      <c r="A39" s="17">
        <v>3511</v>
      </c>
      <c r="B39" s="17" t="s">
        <v>4033</v>
      </c>
      <c r="C39" s="17" t="s">
        <v>630</v>
      </c>
      <c r="D39" s="17" t="s">
        <v>3714</v>
      </c>
      <c r="E39" s="17"/>
      <c r="F39" s="23" t="s">
        <v>983</v>
      </c>
      <c r="G39" s="17" t="s">
        <v>605</v>
      </c>
      <c r="H39" s="17" t="s">
        <v>569</v>
      </c>
      <c r="I39" s="17" t="s">
        <v>4032</v>
      </c>
      <c r="J39" s="17"/>
      <c r="K39" s="17" t="s">
        <v>1444</v>
      </c>
      <c r="L39" s="17">
        <v>18.53</v>
      </c>
      <c r="M39" s="17" t="s">
        <v>4031</v>
      </c>
    </row>
    <row r="40" spans="1:13" ht="17.25">
      <c r="A40" s="17">
        <v>3512</v>
      </c>
      <c r="B40" s="17" t="s">
        <v>4030</v>
      </c>
      <c r="C40" s="17" t="s">
        <v>571</v>
      </c>
      <c r="D40" s="17" t="s">
        <v>1016</v>
      </c>
      <c r="E40" s="17"/>
      <c r="F40" s="23" t="s">
        <v>4029</v>
      </c>
      <c r="G40" s="17" t="s">
        <v>569</v>
      </c>
      <c r="H40" s="17" t="s">
        <v>630</v>
      </c>
      <c r="I40" s="17" t="s">
        <v>3714</v>
      </c>
      <c r="J40" s="17"/>
      <c r="K40" s="17" t="s">
        <v>4028</v>
      </c>
      <c r="L40" s="17">
        <v>18.7</v>
      </c>
      <c r="M40" s="17" t="s">
        <v>4027</v>
      </c>
    </row>
    <row r="41" spans="1:13" ht="17.25">
      <c r="A41" s="17">
        <v>3300</v>
      </c>
      <c r="B41" s="17" t="s">
        <v>3774</v>
      </c>
      <c r="C41" s="17" t="s">
        <v>906</v>
      </c>
      <c r="D41" s="17"/>
      <c r="E41" s="17" t="s">
        <v>974</v>
      </c>
      <c r="F41" s="17" t="s">
        <v>3773</v>
      </c>
      <c r="G41" s="17" t="s">
        <v>630</v>
      </c>
      <c r="H41" s="17" t="s">
        <v>2374</v>
      </c>
      <c r="I41" s="17" t="s">
        <v>569</v>
      </c>
      <c r="J41" s="17"/>
      <c r="K41" s="17" t="s">
        <v>3772</v>
      </c>
      <c r="L41" s="17">
        <v>17.899999999999999</v>
      </c>
      <c r="M41" s="17" t="s">
        <v>3771</v>
      </c>
    </row>
    <row r="42" spans="1:13" ht="17.25">
      <c r="A42" s="17">
        <v>3443</v>
      </c>
      <c r="B42" s="17" t="s">
        <v>4026</v>
      </c>
      <c r="C42" s="17" t="s">
        <v>560</v>
      </c>
      <c r="D42" s="17"/>
      <c r="E42" s="17"/>
      <c r="F42" s="17" t="s">
        <v>1523</v>
      </c>
      <c r="G42" s="17" t="s">
        <v>332</v>
      </c>
      <c r="H42" s="17" t="s">
        <v>569</v>
      </c>
      <c r="I42" s="17" t="s">
        <v>299</v>
      </c>
      <c r="J42" s="17"/>
      <c r="K42" s="17" t="s">
        <v>4025</v>
      </c>
      <c r="L42" s="17">
        <v>19.350000000000001</v>
      </c>
      <c r="M42" s="17" t="s">
        <v>4024</v>
      </c>
    </row>
    <row r="43" spans="1:13" ht="17.25">
      <c r="A43" s="17">
        <v>30</v>
      </c>
      <c r="B43" s="17" t="s">
        <v>2809</v>
      </c>
      <c r="C43" s="17" t="s">
        <v>299</v>
      </c>
      <c r="D43" s="17"/>
      <c r="E43" s="17" t="s">
        <v>937</v>
      </c>
      <c r="F43" s="17" t="s">
        <v>1523</v>
      </c>
      <c r="G43" s="17" t="s">
        <v>4023</v>
      </c>
      <c r="H43" s="17" t="s">
        <v>4022</v>
      </c>
      <c r="I43" s="17" t="s">
        <v>508</v>
      </c>
      <c r="J43" s="17" t="s">
        <v>569</v>
      </c>
      <c r="K43" s="17" t="s">
        <v>4021</v>
      </c>
      <c r="L43" s="17">
        <v>20</v>
      </c>
      <c r="M43" s="17" t="s">
        <v>4020</v>
      </c>
    </row>
    <row r="44" spans="1:13" ht="17.25">
      <c r="A44" s="17">
        <v>3468</v>
      </c>
      <c r="B44" s="17" t="s">
        <v>4019</v>
      </c>
      <c r="C44" s="17" t="s">
        <v>4018</v>
      </c>
      <c r="D44" s="17" t="s">
        <v>4017</v>
      </c>
      <c r="E44" s="17"/>
      <c r="F44" s="23" t="s">
        <v>322</v>
      </c>
      <c r="G44" s="17" t="s">
        <v>569</v>
      </c>
      <c r="H44" s="17" t="s">
        <v>555</v>
      </c>
      <c r="I44" s="17" t="s">
        <v>1010</v>
      </c>
      <c r="J44" s="17"/>
      <c r="K44" s="17" t="s">
        <v>4016</v>
      </c>
      <c r="L44" s="17">
        <v>19.670000000000002</v>
      </c>
      <c r="M44" s="17" t="s">
        <v>4015</v>
      </c>
    </row>
    <row r="45" spans="1:13" ht="17.25">
      <c r="A45" s="17">
        <v>3442</v>
      </c>
      <c r="B45" s="17" t="s">
        <v>4014</v>
      </c>
      <c r="C45" s="17" t="s">
        <v>989</v>
      </c>
      <c r="D45" s="17"/>
      <c r="E45" s="17"/>
      <c r="F45" s="17" t="s">
        <v>993</v>
      </c>
      <c r="G45" s="17" t="s">
        <v>2762</v>
      </c>
      <c r="H45" s="17" t="s">
        <v>569</v>
      </c>
      <c r="I45" s="17" t="s">
        <v>315</v>
      </c>
      <c r="J45" s="17"/>
      <c r="K45" s="17" t="s">
        <v>4011</v>
      </c>
      <c r="L45" s="17">
        <v>20</v>
      </c>
      <c r="M45" s="17" t="s">
        <v>4013</v>
      </c>
    </row>
    <row r="46" spans="1:13" ht="17.25">
      <c r="A46" s="17">
        <v>3441</v>
      </c>
      <c r="B46" s="17" t="s">
        <v>4012</v>
      </c>
      <c r="C46" s="17" t="s">
        <v>605</v>
      </c>
      <c r="D46" s="17" t="s">
        <v>630</v>
      </c>
      <c r="E46" s="17"/>
      <c r="F46" s="17" t="s">
        <v>993</v>
      </c>
      <c r="G46" s="17" t="s">
        <v>569</v>
      </c>
      <c r="H46" s="17" t="s">
        <v>606</v>
      </c>
      <c r="I46" s="17" t="s">
        <v>315</v>
      </c>
      <c r="J46" s="17"/>
      <c r="K46" s="17" t="s">
        <v>4011</v>
      </c>
      <c r="L46" s="17">
        <v>20</v>
      </c>
      <c r="M46" s="17" t="s">
        <v>4010</v>
      </c>
    </row>
    <row r="47" spans="1:13" ht="17.25">
      <c r="A47" s="17">
        <v>3476</v>
      </c>
      <c r="B47" s="17" t="s">
        <v>4009</v>
      </c>
      <c r="C47" s="17" t="s">
        <v>605</v>
      </c>
      <c r="D47" s="17"/>
      <c r="E47" s="17"/>
      <c r="F47" s="23" t="s">
        <v>918</v>
      </c>
      <c r="G47" s="17" t="s">
        <v>3714</v>
      </c>
      <c r="H47" s="17" t="s">
        <v>630</v>
      </c>
      <c r="I47" s="17" t="s">
        <v>569</v>
      </c>
      <c r="J47" s="17"/>
      <c r="K47" s="17" t="s">
        <v>4008</v>
      </c>
      <c r="L47" s="17">
        <v>19.82</v>
      </c>
      <c r="M47" s="17" t="s">
        <v>4007</v>
      </c>
    </row>
    <row r="48" spans="1:13" ht="17.25">
      <c r="A48" s="17">
        <v>3480</v>
      </c>
      <c r="B48" s="17" t="s">
        <v>4006</v>
      </c>
      <c r="C48" s="17" t="s">
        <v>315</v>
      </c>
      <c r="D48" s="17"/>
      <c r="E48" s="17" t="s">
        <v>989</v>
      </c>
      <c r="F48" s="23" t="s">
        <v>4005</v>
      </c>
      <c r="G48" s="17" t="s">
        <v>555</v>
      </c>
      <c r="H48" s="17" t="s">
        <v>569</v>
      </c>
      <c r="I48" s="17" t="s">
        <v>906</v>
      </c>
      <c r="J48" s="17"/>
      <c r="K48" s="17" t="s">
        <v>304</v>
      </c>
      <c r="L48" s="17">
        <v>18.190000000000001</v>
      </c>
      <c r="M48" s="17" t="s">
        <v>4004</v>
      </c>
    </row>
    <row r="49" spans="1:16" ht="17.25">
      <c r="A49" s="17">
        <v>3472</v>
      </c>
      <c r="B49" s="17" t="s">
        <v>1461</v>
      </c>
      <c r="C49" s="17" t="s">
        <v>293</v>
      </c>
      <c r="D49" s="17"/>
      <c r="E49" s="17" t="s">
        <v>1460</v>
      </c>
      <c r="F49" s="23" t="s">
        <v>1459</v>
      </c>
      <c r="G49" s="17" t="s">
        <v>569</v>
      </c>
      <c r="H49" s="17" t="s">
        <v>453</v>
      </c>
      <c r="I49" s="17" t="s">
        <v>152</v>
      </c>
      <c r="J49" s="17"/>
      <c r="K49" s="17" t="s">
        <v>1458</v>
      </c>
      <c r="L49" s="17">
        <v>18.260000000000002</v>
      </c>
      <c r="M49" s="17" t="s">
        <v>1457</v>
      </c>
    </row>
    <row r="50" spans="1:16" ht="17.25">
      <c r="A50" s="17">
        <v>3475</v>
      </c>
      <c r="B50" s="17" t="s">
        <v>4003</v>
      </c>
      <c r="C50" s="17" t="s">
        <v>989</v>
      </c>
      <c r="D50" s="17"/>
      <c r="E50" s="17"/>
      <c r="F50" s="23" t="s">
        <v>3999</v>
      </c>
      <c r="G50" s="17" t="s">
        <v>569</v>
      </c>
      <c r="H50" s="17" t="s">
        <v>808</v>
      </c>
      <c r="I50" s="17" t="s">
        <v>605</v>
      </c>
      <c r="J50" s="17"/>
      <c r="K50" s="17" t="s">
        <v>4002</v>
      </c>
      <c r="L50" s="17">
        <v>20</v>
      </c>
      <c r="M50" s="17" t="s">
        <v>4001</v>
      </c>
    </row>
    <row r="51" spans="1:16" ht="17.25">
      <c r="A51" s="17">
        <v>3496</v>
      </c>
      <c r="B51" s="17" t="s">
        <v>3767</v>
      </c>
      <c r="C51" s="17" t="s">
        <v>571</v>
      </c>
      <c r="D51" s="17" t="s">
        <v>478</v>
      </c>
      <c r="E51" s="17"/>
      <c r="F51" s="23" t="s">
        <v>331</v>
      </c>
      <c r="G51" s="17" t="s">
        <v>989</v>
      </c>
      <c r="H51" s="17" t="s">
        <v>569</v>
      </c>
      <c r="I51" s="17" t="s">
        <v>630</v>
      </c>
      <c r="J51" s="17"/>
      <c r="K51" s="17" t="s">
        <v>3766</v>
      </c>
      <c r="L51" s="17">
        <v>18.86</v>
      </c>
      <c r="M51" s="17" t="s">
        <v>3765</v>
      </c>
    </row>
    <row r="52" spans="1:16" ht="17.25">
      <c r="A52" s="17">
        <v>3474</v>
      </c>
      <c r="B52" s="17" t="s">
        <v>4000</v>
      </c>
      <c r="C52" s="17" t="s">
        <v>989</v>
      </c>
      <c r="D52" s="17"/>
      <c r="E52" s="17"/>
      <c r="F52" s="23" t="s">
        <v>3999</v>
      </c>
      <c r="G52" s="17" t="s">
        <v>1016</v>
      </c>
      <c r="H52" s="17" t="s">
        <v>569</v>
      </c>
      <c r="I52" s="17" t="s">
        <v>630</v>
      </c>
      <c r="J52" s="17"/>
      <c r="K52" s="17" t="s">
        <v>3998</v>
      </c>
      <c r="L52" s="17">
        <v>20</v>
      </c>
      <c r="M52" s="17" t="s">
        <v>3997</v>
      </c>
    </row>
    <row r="53" spans="1:16" ht="17.25">
      <c r="A53" s="2">
        <v>3523</v>
      </c>
      <c r="B53" s="2" t="s">
        <v>3996</v>
      </c>
      <c r="C53" s="2" t="s">
        <v>989</v>
      </c>
      <c r="D53" s="2"/>
      <c r="E53" s="2"/>
      <c r="F53" s="22" t="s">
        <v>3989</v>
      </c>
      <c r="G53" s="2" t="s">
        <v>1304</v>
      </c>
      <c r="H53" s="2" t="s">
        <v>525</v>
      </c>
      <c r="I53" s="2" t="s">
        <v>3995</v>
      </c>
      <c r="J53" s="2"/>
      <c r="K53" s="2" t="s">
        <v>307</v>
      </c>
      <c r="L53" s="2">
        <v>20</v>
      </c>
      <c r="M53" s="2" t="s">
        <v>3994</v>
      </c>
      <c r="N53" s="26"/>
      <c r="O53" s="26"/>
      <c r="P53" s="26"/>
    </row>
    <row r="54" spans="1:16" ht="17.25">
      <c r="A54" s="2">
        <v>3548</v>
      </c>
      <c r="B54" s="2" t="s">
        <v>3993</v>
      </c>
      <c r="C54" s="2" t="s">
        <v>3992</v>
      </c>
      <c r="D54" s="2" t="s">
        <v>324</v>
      </c>
      <c r="E54" s="2"/>
      <c r="F54" s="22" t="s">
        <v>461</v>
      </c>
      <c r="G54" s="2" t="s">
        <v>525</v>
      </c>
      <c r="H54" s="2" t="s">
        <v>112</v>
      </c>
      <c r="I54" s="2" t="s">
        <v>3991</v>
      </c>
      <c r="J54" s="2"/>
      <c r="K54" s="2" t="s">
        <v>296</v>
      </c>
      <c r="L54" s="2">
        <v>18.37</v>
      </c>
      <c r="M54" s="2" t="s">
        <v>460</v>
      </c>
      <c r="N54" s="26"/>
      <c r="O54" s="26"/>
      <c r="P54" s="26"/>
    </row>
    <row r="55" spans="1:16" ht="17.25">
      <c r="A55" s="2">
        <v>3527</v>
      </c>
      <c r="B55" s="2" t="s">
        <v>3990</v>
      </c>
      <c r="C55" s="2" t="s">
        <v>989</v>
      </c>
      <c r="D55" s="2"/>
      <c r="E55" s="2" t="s">
        <v>808</v>
      </c>
      <c r="F55" s="22" t="s">
        <v>3989</v>
      </c>
      <c r="G55" s="2" t="s">
        <v>1304</v>
      </c>
      <c r="H55" s="2" t="s">
        <v>112</v>
      </c>
      <c r="I55" s="2" t="s">
        <v>525</v>
      </c>
      <c r="J55" s="2"/>
      <c r="K55" s="2" t="s">
        <v>3988</v>
      </c>
      <c r="L55" s="2">
        <v>20</v>
      </c>
      <c r="M55" s="2" t="s">
        <v>3987</v>
      </c>
      <c r="N55" s="26"/>
      <c r="O55" s="26"/>
      <c r="P55" s="26"/>
    </row>
    <row r="56" spans="1:16" ht="17.25">
      <c r="A56" s="2">
        <v>3537</v>
      </c>
      <c r="B56" s="2" t="s">
        <v>3739</v>
      </c>
      <c r="C56" s="2" t="s">
        <v>630</v>
      </c>
      <c r="D56" s="2" t="s">
        <v>3714</v>
      </c>
      <c r="E56" s="2"/>
      <c r="F56" s="22" t="s">
        <v>308</v>
      </c>
      <c r="G56" s="2" t="s">
        <v>525</v>
      </c>
      <c r="H56" s="2" t="s">
        <v>69</v>
      </c>
      <c r="I56" s="2" t="s">
        <v>3735</v>
      </c>
      <c r="J56" s="2"/>
      <c r="K56" s="2" t="s">
        <v>3738</v>
      </c>
      <c r="L56" s="2">
        <v>20</v>
      </c>
      <c r="M56" s="2" t="s">
        <v>3737</v>
      </c>
      <c r="N56" s="26"/>
      <c r="O56" s="26"/>
      <c r="P56" s="26"/>
    </row>
    <row r="57" spans="1:16" ht="17.25">
      <c r="A57" s="2">
        <v>3535</v>
      </c>
      <c r="B57" s="2" t="s">
        <v>3736</v>
      </c>
      <c r="C57" s="2" t="s">
        <v>630</v>
      </c>
      <c r="D57" s="2" t="s">
        <v>3714</v>
      </c>
      <c r="E57" s="2"/>
      <c r="F57" s="22" t="s">
        <v>308</v>
      </c>
      <c r="G57" s="2" t="s">
        <v>525</v>
      </c>
      <c r="H57" s="2" t="s">
        <v>69</v>
      </c>
      <c r="I57" s="2" t="s">
        <v>3735</v>
      </c>
      <c r="J57" s="2"/>
      <c r="K57" s="2" t="s">
        <v>3734</v>
      </c>
      <c r="L57" s="2">
        <v>19.71</v>
      </c>
      <c r="M57" s="2" t="s">
        <v>3733</v>
      </c>
      <c r="N57" s="26"/>
      <c r="O57" s="26"/>
      <c r="P57" s="26"/>
    </row>
    <row r="58" spans="1:16" s="26" customFormat="1" ht="17.25">
      <c r="A58" s="17">
        <v>3400</v>
      </c>
      <c r="B58" s="17" t="s">
        <v>3986</v>
      </c>
      <c r="C58" s="17" t="s">
        <v>571</v>
      </c>
      <c r="D58" s="17" t="s">
        <v>989</v>
      </c>
      <c r="E58" s="17"/>
      <c r="F58" s="17" t="s">
        <v>1015</v>
      </c>
      <c r="G58" s="17" t="s">
        <v>569</v>
      </c>
      <c r="H58" s="17" t="s">
        <v>630</v>
      </c>
      <c r="I58" s="17" t="s">
        <v>1016</v>
      </c>
      <c r="J58" s="17"/>
      <c r="K58" s="17" t="s">
        <v>3985</v>
      </c>
      <c r="L58" s="17">
        <v>17.600000000000001</v>
      </c>
      <c r="M58" s="17" t="s">
        <v>3984</v>
      </c>
      <c r="N58" s="25"/>
      <c r="O58" s="25"/>
      <c r="P58" s="25"/>
    </row>
    <row r="59" spans="1:16" s="26" customFormat="1" ht="17.25">
      <c r="A59" s="17">
        <v>3413</v>
      </c>
      <c r="B59" s="17" t="s">
        <v>1430</v>
      </c>
      <c r="C59" s="17" t="s">
        <v>453</v>
      </c>
      <c r="D59" s="17"/>
      <c r="E59" s="17"/>
      <c r="F59" s="17" t="s">
        <v>1030</v>
      </c>
      <c r="G59" s="17" t="s">
        <v>630</v>
      </c>
      <c r="H59" s="17" t="s">
        <v>152</v>
      </c>
      <c r="I59" s="17" t="s">
        <v>569</v>
      </c>
      <c r="J59" s="17"/>
      <c r="K59" s="17" t="s">
        <v>1429</v>
      </c>
      <c r="L59" s="17">
        <v>17.3</v>
      </c>
      <c r="M59" s="17" t="s">
        <v>1428</v>
      </c>
      <c r="N59" s="25"/>
      <c r="O59" s="25"/>
      <c r="P59" s="25"/>
    </row>
    <row r="60" spans="1:16" s="26" customFormat="1" ht="17.25">
      <c r="A60" s="17">
        <v>3509</v>
      </c>
      <c r="B60" s="17" t="s">
        <v>2827</v>
      </c>
      <c r="C60" s="17" t="s">
        <v>299</v>
      </c>
      <c r="D60" s="17" t="s">
        <v>508</v>
      </c>
      <c r="E60" s="17" t="s">
        <v>2826</v>
      </c>
      <c r="F60" s="23" t="s">
        <v>2825</v>
      </c>
      <c r="G60" s="17" t="s">
        <v>2378</v>
      </c>
      <c r="H60" s="17" t="s">
        <v>989</v>
      </c>
      <c r="I60" s="17" t="s">
        <v>484</v>
      </c>
      <c r="J60" s="17"/>
      <c r="K60" s="17" t="s">
        <v>2824</v>
      </c>
      <c r="L60" s="17">
        <v>18.100000000000001</v>
      </c>
      <c r="M60" s="17" t="s">
        <v>2823</v>
      </c>
      <c r="N60" s="25"/>
      <c r="O60" s="25"/>
      <c r="P60" s="25"/>
    </row>
    <row r="61" spans="1:16" s="26" customFormat="1" ht="17.25">
      <c r="A61" s="17">
        <v>3485</v>
      </c>
      <c r="B61" s="17" t="s">
        <v>2570</v>
      </c>
      <c r="C61" s="17" t="s">
        <v>462</v>
      </c>
      <c r="D61" s="17"/>
      <c r="E61" s="17" t="s">
        <v>330</v>
      </c>
      <c r="F61" s="23" t="s">
        <v>918</v>
      </c>
      <c r="G61" s="17" t="s">
        <v>569</v>
      </c>
      <c r="H61" s="17" t="s">
        <v>630</v>
      </c>
      <c r="I61" s="17" t="s">
        <v>309</v>
      </c>
      <c r="J61" s="17"/>
      <c r="K61" s="17" t="s">
        <v>2569</v>
      </c>
      <c r="L61" s="17">
        <v>18.2</v>
      </c>
      <c r="M61" s="17" t="s">
        <v>2568</v>
      </c>
      <c r="N61" s="25"/>
      <c r="O61" s="25"/>
      <c r="P61" s="25"/>
    </row>
    <row r="62" spans="1:16" s="26" customFormat="1" ht="17.25">
      <c r="A62" s="2">
        <v>3536</v>
      </c>
      <c r="B62" s="2" t="s">
        <v>3742</v>
      </c>
      <c r="C62" s="2" t="s">
        <v>630</v>
      </c>
      <c r="D62" s="2" t="s">
        <v>3714</v>
      </c>
      <c r="E62" s="2"/>
      <c r="F62" s="22" t="s">
        <v>308</v>
      </c>
      <c r="G62" s="2" t="s">
        <v>525</v>
      </c>
      <c r="H62" s="2" t="s">
        <v>893</v>
      </c>
      <c r="I62" s="2" t="s">
        <v>69</v>
      </c>
      <c r="J62" s="2"/>
      <c r="K62" s="2" t="s">
        <v>3741</v>
      </c>
      <c r="L62" s="2">
        <v>19.100000000000001</v>
      </c>
      <c r="M62" s="2" t="s">
        <v>3740</v>
      </c>
    </row>
    <row r="63" spans="1:16" s="26" customFormat="1" ht="17.25">
      <c r="A63" s="2">
        <v>3536</v>
      </c>
      <c r="B63" s="2" t="s">
        <v>3742</v>
      </c>
      <c r="C63" s="2" t="s">
        <v>630</v>
      </c>
      <c r="D63" s="2" t="s">
        <v>3714</v>
      </c>
      <c r="E63" s="2"/>
      <c r="F63" s="22" t="s">
        <v>308</v>
      </c>
      <c r="G63" s="2" t="s">
        <v>525</v>
      </c>
      <c r="H63" s="2" t="s">
        <v>893</v>
      </c>
      <c r="I63" s="2" t="s">
        <v>69</v>
      </c>
      <c r="J63" s="2"/>
      <c r="K63" s="2" t="s">
        <v>3741</v>
      </c>
      <c r="L63" s="2">
        <v>19.100000000000001</v>
      </c>
      <c r="M63" s="2" t="s">
        <v>3740</v>
      </c>
    </row>
    <row r="64" spans="1:16" s="26" customFormat="1" ht="17.25">
      <c r="A64" s="2">
        <v>3588</v>
      </c>
      <c r="B64" s="2" t="s">
        <v>3983</v>
      </c>
      <c r="C64" s="2" t="s">
        <v>2555</v>
      </c>
      <c r="D64" s="2" t="s">
        <v>83</v>
      </c>
      <c r="E64" s="2" t="s">
        <v>390</v>
      </c>
      <c r="F64" s="2" t="s">
        <v>457</v>
      </c>
      <c r="G64" s="2" t="s">
        <v>1338</v>
      </c>
      <c r="H64" s="2" t="s">
        <v>525</v>
      </c>
      <c r="I64" s="2" t="s">
        <v>139</v>
      </c>
      <c r="J64" s="2"/>
      <c r="K64" s="2" t="s">
        <v>3982</v>
      </c>
      <c r="L64" s="2">
        <v>17.22</v>
      </c>
      <c r="M64" s="2" t="s">
        <v>3981</v>
      </c>
    </row>
    <row r="65" spans="1:16" s="26" customFormat="1" ht="17.25">
      <c r="A65" s="2">
        <v>3615</v>
      </c>
      <c r="B65" s="2" t="s">
        <v>3729</v>
      </c>
      <c r="C65" s="2" t="s">
        <v>889</v>
      </c>
      <c r="D65" s="2" t="s">
        <v>552</v>
      </c>
      <c r="E65" s="2" t="s">
        <v>218</v>
      </c>
      <c r="F65" s="2" t="s">
        <v>140</v>
      </c>
      <c r="G65" s="2" t="s">
        <v>525</v>
      </c>
      <c r="H65" s="2" t="s">
        <v>69</v>
      </c>
      <c r="I65" s="2" t="s">
        <v>297</v>
      </c>
      <c r="J65" s="2"/>
      <c r="K65" s="2" t="s">
        <v>3728</v>
      </c>
      <c r="L65" s="2">
        <v>16.97</v>
      </c>
      <c r="M65" s="2" t="s">
        <v>3727</v>
      </c>
    </row>
    <row r="66" spans="1:16" s="26" customFormat="1" ht="17.25">
      <c r="A66" s="2">
        <v>3594</v>
      </c>
      <c r="B66" s="2" t="s">
        <v>3980</v>
      </c>
      <c r="C66" s="2" t="s">
        <v>553</v>
      </c>
      <c r="D66" s="2" t="s">
        <v>3667</v>
      </c>
      <c r="E66" s="2" t="s">
        <v>1304</v>
      </c>
      <c r="F66" s="2" t="s">
        <v>3744</v>
      </c>
      <c r="G66" s="2" t="s">
        <v>913</v>
      </c>
      <c r="H66" s="2" t="s">
        <v>525</v>
      </c>
      <c r="I66" s="2" t="s">
        <v>58</v>
      </c>
      <c r="J66" s="2"/>
      <c r="K66" s="2" t="s">
        <v>3728</v>
      </c>
      <c r="L66" s="2">
        <v>19.98</v>
      </c>
      <c r="M66" s="2" t="s">
        <v>3979</v>
      </c>
    </row>
    <row r="67" spans="1:16" s="26" customFormat="1" ht="17.25">
      <c r="A67" s="2">
        <v>3605</v>
      </c>
      <c r="B67" s="2" t="s">
        <v>3978</v>
      </c>
      <c r="C67" s="2" t="s">
        <v>3944</v>
      </c>
      <c r="D67" s="2" t="s">
        <v>3977</v>
      </c>
      <c r="E67" s="2"/>
      <c r="F67" s="2" t="s">
        <v>888</v>
      </c>
      <c r="G67" s="2" t="s">
        <v>1305</v>
      </c>
      <c r="H67" s="2" t="s">
        <v>525</v>
      </c>
      <c r="I67" s="2" t="s">
        <v>3976</v>
      </c>
      <c r="J67" s="2"/>
      <c r="K67" s="2" t="s">
        <v>1341</v>
      </c>
      <c r="L67" s="2">
        <v>18.93</v>
      </c>
      <c r="M67" s="2" t="s">
        <v>3975</v>
      </c>
    </row>
    <row r="68" spans="1:16" s="26" customFormat="1" ht="17.25">
      <c r="A68" s="2">
        <v>3591</v>
      </c>
      <c r="B68" s="2" t="s">
        <v>3974</v>
      </c>
      <c r="C68" s="2" t="s">
        <v>893</v>
      </c>
      <c r="D68" s="2" t="s">
        <v>6</v>
      </c>
      <c r="E68" s="2" t="s">
        <v>3973</v>
      </c>
      <c r="F68" s="2" t="s">
        <v>1259</v>
      </c>
      <c r="G68" s="2" t="s">
        <v>553</v>
      </c>
      <c r="H68" s="2" t="s">
        <v>112</v>
      </c>
      <c r="I68" s="2" t="s">
        <v>525</v>
      </c>
      <c r="J68" s="2"/>
      <c r="K68" s="2" t="s">
        <v>3972</v>
      </c>
      <c r="L68" s="2">
        <v>17.5</v>
      </c>
      <c r="M68" s="2" t="s">
        <v>3971</v>
      </c>
    </row>
    <row r="69" spans="1:16" s="26" customFormat="1" ht="17.25">
      <c r="A69" s="2">
        <v>3531</v>
      </c>
      <c r="B69" s="2" t="s">
        <v>3970</v>
      </c>
      <c r="C69" s="2" t="s">
        <v>453</v>
      </c>
      <c r="D69" s="2" t="s">
        <v>1016</v>
      </c>
      <c r="E69" s="2" t="s">
        <v>3969</v>
      </c>
      <c r="F69" s="22" t="s">
        <v>2565</v>
      </c>
      <c r="G69" s="2" t="s">
        <v>58</v>
      </c>
      <c r="H69" s="2" t="s">
        <v>1304</v>
      </c>
      <c r="I69" s="2" t="s">
        <v>525</v>
      </c>
      <c r="J69" s="2"/>
      <c r="K69" s="2" t="s">
        <v>3968</v>
      </c>
      <c r="L69" s="2">
        <v>16.73</v>
      </c>
      <c r="M69" s="2" t="s">
        <v>3967</v>
      </c>
    </row>
    <row r="70" spans="1:16" s="26" customFormat="1" ht="17.25">
      <c r="A70" s="2">
        <v>3554</v>
      </c>
      <c r="B70" s="2" t="s">
        <v>3966</v>
      </c>
      <c r="C70" s="2" t="s">
        <v>2762</v>
      </c>
      <c r="D70" s="2"/>
      <c r="E70" s="2" t="s">
        <v>2717</v>
      </c>
      <c r="F70" s="22" t="s">
        <v>2668</v>
      </c>
      <c r="G70" s="2" t="s">
        <v>3965</v>
      </c>
      <c r="H70" s="2" t="s">
        <v>112</v>
      </c>
      <c r="I70" s="2" t="s">
        <v>525</v>
      </c>
      <c r="J70" s="2"/>
      <c r="K70" s="2" t="s">
        <v>3964</v>
      </c>
      <c r="L70" s="2">
        <v>19.5</v>
      </c>
      <c r="M70" s="2" t="s">
        <v>3963</v>
      </c>
    </row>
    <row r="71" spans="1:16" s="26" customFormat="1" ht="17.25">
      <c r="A71" s="2">
        <v>3661</v>
      </c>
      <c r="B71" s="2" t="s">
        <v>3707</v>
      </c>
      <c r="C71" s="2" t="s">
        <v>3617</v>
      </c>
      <c r="D71" s="2" t="s">
        <v>3706</v>
      </c>
      <c r="E71" s="2"/>
      <c r="F71" s="2" t="s">
        <v>3705</v>
      </c>
      <c r="G71" s="2" t="s">
        <v>3704</v>
      </c>
      <c r="H71" s="2" t="s">
        <v>444</v>
      </c>
      <c r="I71" s="2" t="s">
        <v>69</v>
      </c>
      <c r="J71" s="2"/>
      <c r="K71" s="2" t="s">
        <v>3703</v>
      </c>
      <c r="L71" s="2">
        <v>17.899999999999999</v>
      </c>
      <c r="M71" s="2" t="s">
        <v>3702</v>
      </c>
      <c r="N71" s="2"/>
      <c r="O71" s="14" t="s">
        <v>3701</v>
      </c>
      <c r="P71" s="2"/>
    </row>
    <row r="72" spans="1:16" s="26" customFormat="1" ht="17.25">
      <c r="A72" s="2">
        <v>3508</v>
      </c>
      <c r="B72" s="2" t="s">
        <v>3962</v>
      </c>
      <c r="C72" s="2" t="s">
        <v>974</v>
      </c>
      <c r="D72" s="2" t="s">
        <v>3961</v>
      </c>
      <c r="E72" s="2"/>
      <c r="F72" s="22" t="s">
        <v>983</v>
      </c>
      <c r="G72" s="2" t="s">
        <v>444</v>
      </c>
      <c r="H72" s="2" t="s">
        <v>893</v>
      </c>
      <c r="I72" s="2" t="s">
        <v>525</v>
      </c>
      <c r="J72" s="2"/>
      <c r="K72" s="2" t="s">
        <v>3960</v>
      </c>
      <c r="L72" s="2">
        <v>16</v>
      </c>
      <c r="M72" s="2" t="s">
        <v>3959</v>
      </c>
    </row>
    <row r="73" spans="1:16" s="26" customFormat="1" ht="17.25">
      <c r="A73" s="2">
        <v>3607</v>
      </c>
      <c r="B73" s="2" t="s">
        <v>890</v>
      </c>
      <c r="C73" s="2" t="s">
        <v>889</v>
      </c>
      <c r="D73" s="2" t="s">
        <v>552</v>
      </c>
      <c r="E73" s="2" t="s">
        <v>218</v>
      </c>
      <c r="F73" s="2" t="s">
        <v>888</v>
      </c>
      <c r="G73" s="2" t="s">
        <v>887</v>
      </c>
      <c r="H73" s="2" t="s">
        <v>525</v>
      </c>
      <c r="I73" s="2" t="s">
        <v>6</v>
      </c>
      <c r="J73" s="2"/>
      <c r="K73" s="2" t="s">
        <v>886</v>
      </c>
      <c r="L73" s="2">
        <v>19.559999999999999</v>
      </c>
      <c r="M73" s="2" t="s">
        <v>885</v>
      </c>
    </row>
    <row r="74" spans="1:16" customFormat="1" ht="18.75">
      <c r="A74" s="2">
        <v>33</v>
      </c>
      <c r="B74" s="2" t="s">
        <v>3958</v>
      </c>
      <c r="C74" s="2" t="s">
        <v>571</v>
      </c>
      <c r="D74" s="2" t="s">
        <v>3957</v>
      </c>
      <c r="E74" s="2" t="s">
        <v>3956</v>
      </c>
      <c r="F74" s="2" t="s">
        <v>3955</v>
      </c>
      <c r="G74" s="2" t="s">
        <v>525</v>
      </c>
      <c r="H74" s="2" t="s">
        <v>3954</v>
      </c>
      <c r="I74" s="2" t="s">
        <v>3953</v>
      </c>
      <c r="J74" s="2" t="s">
        <v>3952</v>
      </c>
      <c r="K74" s="2" t="s">
        <v>3951</v>
      </c>
      <c r="L74" s="2">
        <v>19.96</v>
      </c>
      <c r="M74" s="2" t="s">
        <v>3950</v>
      </c>
      <c r="N74" s="26"/>
    </row>
    <row r="75" spans="1:16" s="26" customFormat="1" ht="17.25">
      <c r="A75" s="2">
        <v>3626</v>
      </c>
      <c r="B75" s="2" t="s">
        <v>3949</v>
      </c>
      <c r="C75" s="2" t="s">
        <v>58</v>
      </c>
      <c r="D75" s="2" t="s">
        <v>297</v>
      </c>
      <c r="E75" s="2" t="s">
        <v>3948</v>
      </c>
      <c r="F75" s="2" t="s">
        <v>898</v>
      </c>
      <c r="G75" s="2" t="s">
        <v>571</v>
      </c>
      <c r="H75" s="2" t="s">
        <v>453</v>
      </c>
      <c r="I75" s="2" t="s">
        <v>569</v>
      </c>
      <c r="J75" s="2"/>
      <c r="K75" s="2" t="s">
        <v>3947</v>
      </c>
      <c r="L75" s="2">
        <v>19.7</v>
      </c>
      <c r="M75" s="2" t="s">
        <v>3946</v>
      </c>
    </row>
    <row r="76" spans="1:16" s="2" customFormat="1" ht="17.25">
      <c r="A76" s="2">
        <v>3633</v>
      </c>
      <c r="B76" s="2" t="s">
        <v>3945</v>
      </c>
      <c r="C76" s="2" t="s">
        <v>3944</v>
      </c>
      <c r="D76" s="2" t="s">
        <v>449</v>
      </c>
      <c r="E76" s="2" t="s">
        <v>58</v>
      </c>
      <c r="F76" s="2" t="s">
        <v>3933</v>
      </c>
      <c r="G76" s="2" t="s">
        <v>887</v>
      </c>
      <c r="H76" s="2" t="s">
        <v>525</v>
      </c>
      <c r="I76" s="2" t="s">
        <v>552</v>
      </c>
      <c r="K76" s="2" t="s">
        <v>3943</v>
      </c>
      <c r="M76" s="2" t="s">
        <v>3942</v>
      </c>
    </row>
    <row r="77" spans="1:16" s="2" customFormat="1" ht="17.25">
      <c r="A77" s="2">
        <v>3640</v>
      </c>
      <c r="B77" s="2" t="s">
        <v>3941</v>
      </c>
      <c r="C77" s="2" t="s">
        <v>525</v>
      </c>
      <c r="D77" s="2" t="s">
        <v>2555</v>
      </c>
      <c r="F77" s="2" t="s">
        <v>147</v>
      </c>
      <c r="G77" s="2" t="s">
        <v>525</v>
      </c>
      <c r="H77" s="2" t="s">
        <v>3940</v>
      </c>
      <c r="K77" s="2" t="s">
        <v>3939</v>
      </c>
      <c r="L77" s="2">
        <v>16.8</v>
      </c>
      <c r="M77" s="2" t="s">
        <v>3938</v>
      </c>
    </row>
    <row r="78" spans="1:16" s="2" customFormat="1" ht="17.25">
      <c r="A78" s="2">
        <v>3644</v>
      </c>
      <c r="B78" s="2" t="s">
        <v>3937</v>
      </c>
      <c r="C78" s="2" t="s">
        <v>893</v>
      </c>
      <c r="D78" s="2" t="s">
        <v>552</v>
      </c>
      <c r="E78" s="2" t="s">
        <v>1304</v>
      </c>
      <c r="F78" s="2" t="s">
        <v>432</v>
      </c>
      <c r="G78" s="2" t="s">
        <v>525</v>
      </c>
      <c r="H78" s="2" t="s">
        <v>3545</v>
      </c>
      <c r="I78" s="2" t="s">
        <v>58</v>
      </c>
      <c r="K78" s="2" t="s">
        <v>3936</v>
      </c>
      <c r="L78" s="2">
        <v>17.600000000000001</v>
      </c>
      <c r="M78" s="2" t="s">
        <v>3935</v>
      </c>
    </row>
    <row r="79" spans="1:16" s="2" customFormat="1" ht="17.25">
      <c r="A79" s="2">
        <v>3635</v>
      </c>
      <c r="B79" s="2" t="s">
        <v>3711</v>
      </c>
      <c r="C79" s="2" t="s">
        <v>1304</v>
      </c>
      <c r="D79" s="2" t="s">
        <v>902</v>
      </c>
      <c r="E79" s="2" t="s">
        <v>297</v>
      </c>
      <c r="F79" s="2" t="s">
        <v>3710</v>
      </c>
      <c r="G79" s="2" t="s">
        <v>525</v>
      </c>
      <c r="H79" s="2" t="s">
        <v>69</v>
      </c>
      <c r="I79" s="2" t="s">
        <v>59</v>
      </c>
      <c r="K79" s="2" t="s">
        <v>3709</v>
      </c>
      <c r="L79" s="2">
        <v>20</v>
      </c>
      <c r="M79" s="2" t="s">
        <v>3708</v>
      </c>
    </row>
    <row r="80" spans="1:16" s="2" customFormat="1" ht="17.25">
      <c r="A80" s="2">
        <v>3632</v>
      </c>
      <c r="B80" s="2" t="s">
        <v>3934</v>
      </c>
      <c r="C80" s="2" t="s">
        <v>552</v>
      </c>
      <c r="D80" s="2" t="s">
        <v>889</v>
      </c>
      <c r="F80" s="2" t="s">
        <v>3933</v>
      </c>
      <c r="G80" s="2" t="s">
        <v>525</v>
      </c>
      <c r="H80" s="2" t="s">
        <v>893</v>
      </c>
      <c r="I80" s="2" t="s">
        <v>3682</v>
      </c>
      <c r="K80" s="2" t="s">
        <v>3932</v>
      </c>
      <c r="L80" s="2">
        <v>19.850000000000001</v>
      </c>
      <c r="M80" s="2" t="s">
        <v>3931</v>
      </c>
    </row>
    <row r="81" spans="1:16" s="2" customFormat="1" ht="17.25">
      <c r="A81" s="2">
        <v>3716</v>
      </c>
      <c r="B81" s="2" t="s">
        <v>3930</v>
      </c>
      <c r="C81" s="2" t="s">
        <v>3617</v>
      </c>
      <c r="D81" s="2" t="s">
        <v>3929</v>
      </c>
      <c r="E81" s="2" t="s">
        <v>552</v>
      </c>
      <c r="F81" s="2" t="s">
        <v>1236</v>
      </c>
      <c r="G81" s="2" t="s">
        <v>2549</v>
      </c>
      <c r="H81" s="2" t="s">
        <v>525</v>
      </c>
      <c r="I81" s="2" t="s">
        <v>552</v>
      </c>
      <c r="K81" s="2" t="s">
        <v>1183</v>
      </c>
      <c r="L81" s="2" t="s">
        <v>342</v>
      </c>
      <c r="M81" s="2" t="s">
        <v>3928</v>
      </c>
      <c r="O81" s="15" t="s">
        <v>3927</v>
      </c>
    </row>
    <row r="82" spans="1:16" customFormat="1" ht="23.25">
      <c r="A82" s="2">
        <v>3699</v>
      </c>
      <c r="B82" s="2" t="s">
        <v>3926</v>
      </c>
      <c r="C82" s="2" t="s">
        <v>553</v>
      </c>
      <c r="D82" s="2" t="s">
        <v>902</v>
      </c>
      <c r="E82" s="2" t="s">
        <v>3568</v>
      </c>
      <c r="F82" s="2" t="s">
        <v>97</v>
      </c>
      <c r="G82" s="2" t="s">
        <v>525</v>
      </c>
      <c r="H82" s="2" t="s">
        <v>2549</v>
      </c>
      <c r="I82" s="2" t="s">
        <v>1225</v>
      </c>
      <c r="J82" s="2"/>
      <c r="K82" s="2" t="s">
        <v>3925</v>
      </c>
      <c r="L82" s="2" t="s">
        <v>3543</v>
      </c>
      <c r="M82" s="10" t="s">
        <v>3924</v>
      </c>
      <c r="N82" s="2"/>
      <c r="O82" s="65" t="s">
        <v>3923</v>
      </c>
      <c r="P82" s="2"/>
    </row>
    <row r="83" spans="1:16" s="2" customFormat="1" ht="23.25">
      <c r="A83" s="2">
        <v>3701</v>
      </c>
      <c r="B83" s="2" t="s">
        <v>3922</v>
      </c>
      <c r="C83" s="2" t="s">
        <v>1304</v>
      </c>
      <c r="D83" s="2" t="s">
        <v>3921</v>
      </c>
      <c r="F83" s="2" t="s">
        <v>97</v>
      </c>
      <c r="G83" s="2" t="s">
        <v>297</v>
      </c>
      <c r="H83" s="2" t="s">
        <v>525</v>
      </c>
      <c r="I83" s="2" t="s">
        <v>219</v>
      </c>
      <c r="K83" s="2" t="s">
        <v>3920</v>
      </c>
      <c r="L83" s="2">
        <v>19.329999999999998</v>
      </c>
      <c r="M83" s="10" t="s">
        <v>3919</v>
      </c>
      <c r="O83" s="43" t="s">
        <v>3918</v>
      </c>
    </row>
    <row r="84" spans="1:16" s="2" customFormat="1" ht="19.5">
      <c r="A84" s="2">
        <v>3679</v>
      </c>
      <c r="B84" s="2" t="s">
        <v>3917</v>
      </c>
      <c r="C84" s="2" t="s">
        <v>58</v>
      </c>
      <c r="D84" s="2" t="s">
        <v>297</v>
      </c>
      <c r="E84" s="2" t="s">
        <v>3916</v>
      </c>
      <c r="F84" s="2" t="s">
        <v>3903</v>
      </c>
      <c r="G84" s="2" t="s">
        <v>525</v>
      </c>
      <c r="H84" s="2" t="s">
        <v>3797</v>
      </c>
      <c r="I84" s="2" t="s">
        <v>519</v>
      </c>
      <c r="K84" s="2" t="s">
        <v>1224</v>
      </c>
      <c r="L84" s="2">
        <v>18.97</v>
      </c>
      <c r="M84" s="2" t="s">
        <v>3915</v>
      </c>
      <c r="O84" s="39" t="s">
        <v>3914</v>
      </c>
    </row>
    <row r="85" spans="1:16" s="2" customFormat="1" ht="17.25">
      <c r="A85" s="17">
        <v>3550</v>
      </c>
      <c r="B85" s="17" t="s">
        <v>3913</v>
      </c>
      <c r="C85" s="17" t="s">
        <v>3731</v>
      </c>
      <c r="D85" s="17" t="s">
        <v>569</v>
      </c>
      <c r="E85" s="17"/>
      <c r="F85" s="23">
        <v>32475</v>
      </c>
      <c r="G85" s="17"/>
      <c r="H85" s="17"/>
      <c r="I85" s="17"/>
      <c r="J85" s="17"/>
      <c r="K85" s="17"/>
      <c r="L85" s="17"/>
      <c r="M85" s="17" t="s">
        <v>3730</v>
      </c>
      <c r="N85" s="25"/>
      <c r="O85" s="25"/>
      <c r="P85" s="25"/>
    </row>
    <row r="86" spans="1:16" s="2" customFormat="1" ht="17.25">
      <c r="A86" s="2">
        <v>75</v>
      </c>
      <c r="B86" s="2" t="s">
        <v>3700</v>
      </c>
      <c r="C86" s="2" t="s">
        <v>1304</v>
      </c>
      <c r="D86" s="1" t="s">
        <v>3699</v>
      </c>
      <c r="E86" s="2" t="s">
        <v>297</v>
      </c>
      <c r="F86" s="2" t="s">
        <v>147</v>
      </c>
      <c r="G86" s="1" t="s">
        <v>525</v>
      </c>
      <c r="H86" s="1" t="s">
        <v>69</v>
      </c>
      <c r="I86" s="1" t="s">
        <v>3698</v>
      </c>
      <c r="J86" s="1" t="s">
        <v>3697</v>
      </c>
      <c r="K86" s="1" t="s">
        <v>3696</v>
      </c>
      <c r="L86" s="1">
        <v>19.78</v>
      </c>
      <c r="M86" s="2" t="s">
        <v>3695</v>
      </c>
      <c r="N86" s="61" t="s">
        <v>3693</v>
      </c>
      <c r="O86" s="1" t="s">
        <v>3694</v>
      </c>
    </row>
    <row r="87" spans="1:16" s="2" customFormat="1" ht="18.75">
      <c r="A87" s="2">
        <v>3717</v>
      </c>
      <c r="B87" s="2" t="s">
        <v>3912</v>
      </c>
      <c r="C87" s="2" t="s">
        <v>3617</v>
      </c>
      <c r="D87" s="2" t="s">
        <v>3911</v>
      </c>
      <c r="E87" s="2" t="s">
        <v>3910</v>
      </c>
      <c r="F87" s="2" t="s">
        <v>1236</v>
      </c>
      <c r="G87" s="2" t="s">
        <v>525</v>
      </c>
      <c r="H87" s="2" t="s">
        <v>112</v>
      </c>
      <c r="I87" s="2" t="s">
        <v>3682</v>
      </c>
      <c r="K87" s="2" t="s">
        <v>3909</v>
      </c>
      <c r="L87" s="2" t="s">
        <v>3908</v>
      </c>
      <c r="M87" s="2" t="s">
        <v>3907</v>
      </c>
      <c r="O87" s="51" t="s">
        <v>3906</v>
      </c>
    </row>
    <row r="88" spans="1:16" s="2" customFormat="1" ht="18.75">
      <c r="A88" s="2">
        <v>3680</v>
      </c>
      <c r="B88" s="2" t="s">
        <v>3905</v>
      </c>
      <c r="C88" s="2" t="s">
        <v>58</v>
      </c>
      <c r="D88" s="2" t="s">
        <v>297</v>
      </c>
      <c r="E88" s="2" t="s">
        <v>3904</v>
      </c>
      <c r="F88" s="2" t="s">
        <v>3903</v>
      </c>
      <c r="G88" s="2" t="s">
        <v>1304</v>
      </c>
      <c r="H88" s="2" t="s">
        <v>525</v>
      </c>
      <c r="I88" s="2" t="s">
        <v>1305</v>
      </c>
      <c r="K88" s="2" t="s">
        <v>3899</v>
      </c>
      <c r="L88" s="2">
        <v>20</v>
      </c>
      <c r="M88" s="2" t="s">
        <v>3902</v>
      </c>
      <c r="O88" s="12" t="s">
        <v>3901</v>
      </c>
    </row>
    <row r="89" spans="1:16" s="66" customFormat="1" ht="18.75">
      <c r="A89" s="66">
        <v>3674</v>
      </c>
      <c r="B89" s="66" t="s">
        <v>3900</v>
      </c>
      <c r="C89" s="66" t="s">
        <v>3546</v>
      </c>
      <c r="F89" s="66" t="s">
        <v>3883</v>
      </c>
      <c r="G89" s="66" t="s">
        <v>525</v>
      </c>
      <c r="H89" s="66" t="s">
        <v>112</v>
      </c>
      <c r="I89" s="66" t="s">
        <v>444</v>
      </c>
      <c r="K89" s="66" t="s">
        <v>3899</v>
      </c>
      <c r="L89" s="2">
        <v>20</v>
      </c>
      <c r="M89" s="66" t="s">
        <v>3898</v>
      </c>
      <c r="O89" s="12" t="s">
        <v>3897</v>
      </c>
    </row>
    <row r="90" spans="1:16" customFormat="1" ht="18.75">
      <c r="A90" s="2">
        <v>66</v>
      </c>
      <c r="B90" s="2" t="s">
        <v>3896</v>
      </c>
      <c r="C90" s="2" t="s">
        <v>3806</v>
      </c>
      <c r="D90" s="2" t="s">
        <v>893</v>
      </c>
      <c r="E90" s="1"/>
      <c r="F90" s="2" t="s">
        <v>3895</v>
      </c>
      <c r="G90" s="1" t="s">
        <v>3574</v>
      </c>
      <c r="H90" s="1" t="s">
        <v>525</v>
      </c>
      <c r="I90" s="1" t="s">
        <v>3894</v>
      </c>
      <c r="J90" s="1" t="s">
        <v>3893</v>
      </c>
      <c r="K90" s="1"/>
      <c r="L90" s="2" t="s">
        <v>3892</v>
      </c>
      <c r="M90" s="1" t="s">
        <v>3891</v>
      </c>
      <c r="N90" s="2" t="s">
        <v>3890</v>
      </c>
      <c r="O90" s="1"/>
    </row>
    <row r="91" spans="1:16" s="2" customFormat="1" ht="18.75">
      <c r="A91" s="2">
        <v>3673</v>
      </c>
      <c r="B91" s="2" t="s">
        <v>3889</v>
      </c>
      <c r="C91" s="2" t="s">
        <v>553</v>
      </c>
      <c r="E91" s="2" t="s">
        <v>3888</v>
      </c>
      <c r="F91" s="2" t="s">
        <v>3883</v>
      </c>
      <c r="G91" s="2" t="s">
        <v>525</v>
      </c>
      <c r="H91" s="2" t="s">
        <v>2549</v>
      </c>
      <c r="I91" s="2" t="s">
        <v>552</v>
      </c>
      <c r="K91" s="2" t="s">
        <v>3887</v>
      </c>
      <c r="L91" s="2" t="s">
        <v>3543</v>
      </c>
      <c r="M91" s="2" t="s">
        <v>3886</v>
      </c>
      <c r="O91" s="65" t="s">
        <v>3885</v>
      </c>
    </row>
    <row r="92" spans="1:16" s="2" customFormat="1" ht="18.75">
      <c r="A92" s="2">
        <v>3671</v>
      </c>
      <c r="B92" s="2" t="s">
        <v>3884</v>
      </c>
      <c r="C92" s="2" t="s">
        <v>69</v>
      </c>
      <c r="F92" s="2" t="s">
        <v>3883</v>
      </c>
      <c r="G92" s="2" t="s">
        <v>3882</v>
      </c>
      <c r="H92" s="2" t="s">
        <v>525</v>
      </c>
      <c r="I92" s="2" t="s">
        <v>3682</v>
      </c>
      <c r="K92" s="2" t="s">
        <v>3881</v>
      </c>
      <c r="L92" s="2">
        <v>18</v>
      </c>
      <c r="M92" s="2" t="s">
        <v>3880</v>
      </c>
      <c r="O92" s="64" t="s">
        <v>3879</v>
      </c>
    </row>
    <row r="93" spans="1:16" s="2" customFormat="1" ht="17.25">
      <c r="A93" s="2">
        <v>3761</v>
      </c>
      <c r="B93" s="2" t="s">
        <v>3878</v>
      </c>
      <c r="C93" s="2" t="s">
        <v>3617</v>
      </c>
      <c r="D93" s="2" t="s">
        <v>3877</v>
      </c>
      <c r="F93" s="2" t="s">
        <v>3876</v>
      </c>
      <c r="G93" s="2" t="s">
        <v>525</v>
      </c>
      <c r="H93" s="2" t="s">
        <v>112</v>
      </c>
      <c r="I93" s="2" t="s">
        <v>3682</v>
      </c>
      <c r="L93" s="2" t="s">
        <v>1069</v>
      </c>
      <c r="M93" s="2" t="s">
        <v>3875</v>
      </c>
      <c r="O93" s="3" t="s">
        <v>3874</v>
      </c>
    </row>
    <row r="94" spans="1:16" s="2" customFormat="1" ht="17.25">
      <c r="A94" s="2">
        <v>3737</v>
      </c>
      <c r="B94" s="2" t="s">
        <v>3873</v>
      </c>
      <c r="C94" s="2" t="s">
        <v>3617</v>
      </c>
      <c r="D94" s="2" t="s">
        <v>3872</v>
      </c>
      <c r="F94" s="2" t="s">
        <v>105</v>
      </c>
      <c r="G94" s="2" t="s">
        <v>112</v>
      </c>
      <c r="H94" s="2" t="s">
        <v>525</v>
      </c>
      <c r="I94" s="2" t="s">
        <v>444</v>
      </c>
      <c r="K94" s="2" t="s">
        <v>3871</v>
      </c>
      <c r="L94" s="2" t="s">
        <v>3870</v>
      </c>
      <c r="M94" s="2" t="s">
        <v>3869</v>
      </c>
      <c r="O94" s="3" t="s">
        <v>3868</v>
      </c>
    </row>
    <row r="95" spans="1:16" s="2" customFormat="1" ht="17.25">
      <c r="A95" s="2">
        <v>3736</v>
      </c>
      <c r="B95" s="2" t="s">
        <v>3867</v>
      </c>
      <c r="C95" s="2" t="s">
        <v>3617</v>
      </c>
      <c r="D95" s="2" t="s">
        <v>3866</v>
      </c>
      <c r="F95" s="2" t="s">
        <v>105</v>
      </c>
      <c r="G95" s="2" t="s">
        <v>525</v>
      </c>
      <c r="H95" s="2" t="s">
        <v>2549</v>
      </c>
      <c r="I95" s="2" t="s">
        <v>552</v>
      </c>
      <c r="K95" s="2" t="s">
        <v>2179</v>
      </c>
      <c r="L95" s="2" t="s">
        <v>3865</v>
      </c>
      <c r="M95" s="2" t="s">
        <v>3864</v>
      </c>
      <c r="O95" s="3" t="s">
        <v>3863</v>
      </c>
    </row>
    <row r="96" spans="1:16" s="2" customFormat="1" ht="17.25">
      <c r="A96" s="2">
        <v>3725</v>
      </c>
      <c r="B96" s="2" t="s">
        <v>3862</v>
      </c>
      <c r="C96" s="2" t="s">
        <v>3682</v>
      </c>
      <c r="E96" s="2" t="s">
        <v>69</v>
      </c>
      <c r="F96" s="2" t="s">
        <v>2180</v>
      </c>
      <c r="G96" s="2" t="s">
        <v>297</v>
      </c>
      <c r="H96" s="2" t="s">
        <v>525</v>
      </c>
      <c r="I96" s="2" t="s">
        <v>913</v>
      </c>
      <c r="K96" s="2" t="s">
        <v>3861</v>
      </c>
      <c r="L96" s="2" t="s">
        <v>3860</v>
      </c>
      <c r="M96" s="2" t="s">
        <v>3859</v>
      </c>
      <c r="O96" s="3" t="s">
        <v>3858</v>
      </c>
    </row>
    <row r="97" spans="1:16" s="2" customFormat="1" ht="17.25">
      <c r="A97" s="2">
        <v>3724</v>
      </c>
      <c r="B97" s="2" t="s">
        <v>3857</v>
      </c>
      <c r="C97" s="2" t="s">
        <v>3682</v>
      </c>
      <c r="D97" s="2" t="s">
        <v>69</v>
      </c>
      <c r="F97" s="2" t="s">
        <v>2180</v>
      </c>
      <c r="G97" s="2" t="s">
        <v>297</v>
      </c>
      <c r="H97" s="2" t="s">
        <v>525</v>
      </c>
      <c r="I97" s="2" t="s">
        <v>552</v>
      </c>
      <c r="K97" s="2" t="s">
        <v>240</v>
      </c>
      <c r="L97" s="2" t="s">
        <v>348</v>
      </c>
      <c r="M97" s="2" t="s">
        <v>3856</v>
      </c>
      <c r="O97" s="3" t="s">
        <v>3855</v>
      </c>
    </row>
    <row r="98" spans="1:16" s="2" customFormat="1" ht="17.25">
      <c r="A98" s="2">
        <v>3726</v>
      </c>
      <c r="B98" s="2" t="s">
        <v>3854</v>
      </c>
      <c r="C98" s="2" t="s">
        <v>3682</v>
      </c>
      <c r="E98" s="2" t="s">
        <v>69</v>
      </c>
      <c r="F98" s="2" t="s">
        <v>2180</v>
      </c>
      <c r="G98" s="2" t="s">
        <v>297</v>
      </c>
      <c r="H98" s="2" t="s">
        <v>525</v>
      </c>
      <c r="I98" s="2" t="s">
        <v>3546</v>
      </c>
      <c r="K98" s="2" t="s">
        <v>3853</v>
      </c>
      <c r="L98" s="2" t="s">
        <v>3643</v>
      </c>
      <c r="M98" s="2" t="s">
        <v>3852</v>
      </c>
      <c r="O98" s="3" t="s">
        <v>3851</v>
      </c>
    </row>
    <row r="99" spans="1:16" s="2" customFormat="1" ht="17.25">
      <c r="A99" s="2">
        <v>3727</v>
      </c>
      <c r="B99" s="2" t="s">
        <v>3850</v>
      </c>
      <c r="C99" s="2" t="s">
        <v>889</v>
      </c>
      <c r="D99" s="2" t="s">
        <v>552</v>
      </c>
      <c r="E99" s="2" t="s">
        <v>218</v>
      </c>
      <c r="F99" s="2" t="s">
        <v>2180</v>
      </c>
      <c r="G99" s="2" t="s">
        <v>525</v>
      </c>
      <c r="H99" s="2" t="s">
        <v>3849</v>
      </c>
      <c r="I99" s="2" t="s">
        <v>3682</v>
      </c>
      <c r="K99" s="2" t="s">
        <v>3848</v>
      </c>
      <c r="L99" s="2" t="s">
        <v>3847</v>
      </c>
      <c r="M99" s="2" t="s">
        <v>3846</v>
      </c>
      <c r="O99" s="3" t="s">
        <v>3845</v>
      </c>
    </row>
    <row r="100" spans="1:16" s="2" customFormat="1" ht="17.25">
      <c r="A100" s="2">
        <v>3783</v>
      </c>
      <c r="B100" s="2" t="s">
        <v>3608</v>
      </c>
      <c r="C100" s="2" t="s">
        <v>902</v>
      </c>
      <c r="D100" s="2" t="s">
        <v>1304</v>
      </c>
      <c r="F100" s="2" t="s">
        <v>1214</v>
      </c>
      <c r="G100" s="2" t="s">
        <v>525</v>
      </c>
      <c r="H100" s="2" t="s">
        <v>1225</v>
      </c>
      <c r="I100" s="2" t="s">
        <v>374</v>
      </c>
      <c r="K100" s="2" t="s">
        <v>3607</v>
      </c>
      <c r="L100" s="2">
        <v>20</v>
      </c>
      <c r="M100" s="2" t="s">
        <v>3606</v>
      </c>
      <c r="O100" s="3" t="s">
        <v>3605</v>
      </c>
    </row>
    <row r="101" spans="1:16" s="2" customFormat="1" ht="17.25">
      <c r="A101" s="2">
        <v>3785</v>
      </c>
      <c r="B101" s="2" t="s">
        <v>3844</v>
      </c>
      <c r="C101" s="2" t="s">
        <v>3843</v>
      </c>
      <c r="D101" s="2" t="s">
        <v>444</v>
      </c>
      <c r="F101" s="2" t="s">
        <v>1224</v>
      </c>
      <c r="G101" s="2" t="s">
        <v>297</v>
      </c>
      <c r="H101" s="2" t="s">
        <v>3842</v>
      </c>
      <c r="I101" s="2" t="s">
        <v>525</v>
      </c>
      <c r="K101" s="2" t="s">
        <v>3841</v>
      </c>
      <c r="L101" s="2" t="s">
        <v>3840</v>
      </c>
      <c r="M101" s="2" t="s">
        <v>3839</v>
      </c>
      <c r="O101" s="3" t="s">
        <v>3838</v>
      </c>
    </row>
    <row r="102" spans="1:16" s="2" customFormat="1" ht="17.25">
      <c r="A102" s="2">
        <v>3749</v>
      </c>
      <c r="B102" s="2" t="s">
        <v>3604</v>
      </c>
      <c r="C102" s="2" t="s">
        <v>69</v>
      </c>
      <c r="D102" s="2" t="s">
        <v>218</v>
      </c>
      <c r="F102" s="2" t="s">
        <v>82</v>
      </c>
      <c r="G102" s="2" t="s">
        <v>1304</v>
      </c>
      <c r="H102" s="2" t="s">
        <v>3603</v>
      </c>
      <c r="I102" s="2" t="s">
        <v>374</v>
      </c>
      <c r="K102" s="2" t="s">
        <v>3602</v>
      </c>
      <c r="L102" s="2">
        <v>20</v>
      </c>
      <c r="M102" s="2" t="s">
        <v>3601</v>
      </c>
      <c r="O102" s="3" t="s">
        <v>3600</v>
      </c>
    </row>
    <row r="103" spans="1:16" customFormat="1" ht="18.75">
      <c r="A103" s="2">
        <v>88</v>
      </c>
      <c r="B103" s="2" t="s">
        <v>3837</v>
      </c>
      <c r="C103" s="2" t="s">
        <v>1304</v>
      </c>
      <c r="D103" t="s">
        <v>297</v>
      </c>
      <c r="E103" s="2" t="s">
        <v>2742</v>
      </c>
      <c r="F103" s="2" t="s">
        <v>3836</v>
      </c>
      <c r="G103" s="1" t="s">
        <v>3835</v>
      </c>
      <c r="H103" s="1" t="s">
        <v>3834</v>
      </c>
      <c r="I103" s="1" t="s">
        <v>3833</v>
      </c>
      <c r="J103" s="1" t="s">
        <v>3832</v>
      </c>
      <c r="K103" s="1" t="s">
        <v>3831</v>
      </c>
      <c r="L103" s="2" t="s">
        <v>3830</v>
      </c>
      <c r="M103" s="2" t="s">
        <v>3829</v>
      </c>
      <c r="N103" s="25"/>
      <c r="P103" t="s">
        <v>3828</v>
      </c>
    </row>
    <row r="104" spans="1:16" s="2" customFormat="1" ht="17.25">
      <c r="A104" s="2">
        <v>3854</v>
      </c>
      <c r="B104" s="2" t="s">
        <v>3827</v>
      </c>
      <c r="C104" s="2" t="s">
        <v>3826</v>
      </c>
      <c r="E104" s="2" t="s">
        <v>3825</v>
      </c>
      <c r="F104" s="2" t="s">
        <v>421</v>
      </c>
      <c r="G104" s="2" t="s">
        <v>525</v>
      </c>
      <c r="H104" s="2" t="s">
        <v>444</v>
      </c>
      <c r="I104" s="2" t="s">
        <v>552</v>
      </c>
      <c r="K104" s="2" t="s">
        <v>3824</v>
      </c>
      <c r="L104" s="2" t="s">
        <v>1168</v>
      </c>
      <c r="M104" s="2" t="s">
        <v>3823</v>
      </c>
      <c r="O104" s="3" t="s">
        <v>3822</v>
      </c>
    </row>
    <row r="105" spans="1:16" s="2" customFormat="1" ht="17.25">
      <c r="A105" s="2">
        <v>3791</v>
      </c>
      <c r="B105" s="2" t="s">
        <v>3821</v>
      </c>
      <c r="C105" s="2" t="s">
        <v>3682</v>
      </c>
      <c r="E105" s="2" t="s">
        <v>69</v>
      </c>
      <c r="F105" s="2" t="s">
        <v>210</v>
      </c>
      <c r="G105" s="2" t="s">
        <v>525</v>
      </c>
      <c r="H105" s="2" t="s">
        <v>3574</v>
      </c>
      <c r="I105" s="2" t="s">
        <v>552</v>
      </c>
      <c r="K105" s="2" t="s">
        <v>3820</v>
      </c>
      <c r="L105" s="2">
        <v>19</v>
      </c>
      <c r="M105" s="2" t="s">
        <v>3819</v>
      </c>
      <c r="O105" s="3" t="s">
        <v>3818</v>
      </c>
    </row>
    <row r="106" spans="1:16" s="1" customFormat="1" ht="17.25">
      <c r="A106" s="2">
        <v>94</v>
      </c>
      <c r="B106" s="2" t="s">
        <v>1792</v>
      </c>
      <c r="C106" s="2" t="s">
        <v>390</v>
      </c>
      <c r="D106" s="1" t="s">
        <v>83</v>
      </c>
      <c r="E106" s="2" t="s">
        <v>1791</v>
      </c>
      <c r="F106" s="2" t="s">
        <v>1183</v>
      </c>
      <c r="G106" s="1" t="s">
        <v>25</v>
      </c>
      <c r="H106" s="1" t="s">
        <v>62</v>
      </c>
      <c r="I106" s="1" t="s">
        <v>525</v>
      </c>
      <c r="J106" s="1" t="s">
        <v>1182</v>
      </c>
      <c r="K106" s="1" t="s">
        <v>1181</v>
      </c>
      <c r="L106" s="1" t="s">
        <v>1180</v>
      </c>
      <c r="M106" s="2" t="s">
        <v>1179</v>
      </c>
      <c r="N106" s="2" t="s">
        <v>1790</v>
      </c>
      <c r="P106" s="1" t="s">
        <v>1789</v>
      </c>
    </row>
    <row r="107" spans="1:16" s="2" customFormat="1" ht="17.25">
      <c r="A107" s="2">
        <v>3853</v>
      </c>
      <c r="B107" s="2" t="s">
        <v>3581</v>
      </c>
      <c r="C107" s="2" t="s">
        <v>218</v>
      </c>
      <c r="D107" s="2" t="s">
        <v>1304</v>
      </c>
      <c r="F107" s="2" t="s">
        <v>2634</v>
      </c>
      <c r="G107" s="2" t="s">
        <v>59</v>
      </c>
      <c r="H107" s="2" t="s">
        <v>525</v>
      </c>
      <c r="I107" s="2" t="s">
        <v>374</v>
      </c>
      <c r="K107" s="2" t="s">
        <v>3580</v>
      </c>
      <c r="L107" s="2" t="s">
        <v>3579</v>
      </c>
      <c r="M107" s="2" t="s">
        <v>3578</v>
      </c>
      <c r="O107" s="3" t="s">
        <v>3577</v>
      </c>
    </row>
    <row r="108" spans="1:16" s="2" customFormat="1" ht="17.25">
      <c r="A108" s="2">
        <v>3843</v>
      </c>
      <c r="B108" s="2" t="s">
        <v>3817</v>
      </c>
      <c r="C108" s="2" t="s">
        <v>552</v>
      </c>
      <c r="D108" s="2" t="s">
        <v>444</v>
      </c>
      <c r="F108" s="2" t="s">
        <v>3440</v>
      </c>
      <c r="G108" s="2" t="s">
        <v>3545</v>
      </c>
      <c r="H108" s="2" t="s">
        <v>525</v>
      </c>
      <c r="I108" s="2" t="s">
        <v>3546</v>
      </c>
      <c r="K108" s="2" t="s">
        <v>3816</v>
      </c>
      <c r="L108" s="2" t="s">
        <v>3815</v>
      </c>
      <c r="M108" s="2" t="s">
        <v>3814</v>
      </c>
      <c r="O108" s="3" t="s">
        <v>3813</v>
      </c>
    </row>
    <row r="109" spans="1:16" s="2" customFormat="1" ht="17.25">
      <c r="A109" s="2">
        <v>3833</v>
      </c>
      <c r="B109" s="2" t="s">
        <v>527</v>
      </c>
      <c r="C109" s="2" t="s">
        <v>69</v>
      </c>
      <c r="F109" s="2" t="s">
        <v>526</v>
      </c>
      <c r="G109" s="2" t="s">
        <v>26</v>
      </c>
      <c r="H109" s="2" t="s">
        <v>297</v>
      </c>
      <c r="I109" s="2" t="s">
        <v>525</v>
      </c>
      <c r="K109" s="2" t="s">
        <v>524</v>
      </c>
      <c r="L109" s="2" t="s">
        <v>523</v>
      </c>
      <c r="M109" s="2" t="s">
        <v>522</v>
      </c>
      <c r="O109" s="3" t="s">
        <v>521</v>
      </c>
    </row>
    <row r="110" spans="1:16" s="2" customFormat="1" ht="17.25">
      <c r="A110" s="2">
        <v>3836</v>
      </c>
      <c r="B110" s="2" t="s">
        <v>3812</v>
      </c>
      <c r="C110" s="2" t="s">
        <v>3682</v>
      </c>
      <c r="E110" s="2" t="s">
        <v>3811</v>
      </c>
      <c r="F110" s="2" t="s">
        <v>526</v>
      </c>
      <c r="G110" s="2" t="s">
        <v>525</v>
      </c>
      <c r="H110" s="2" t="s">
        <v>444</v>
      </c>
      <c r="I110" s="2" t="s">
        <v>552</v>
      </c>
      <c r="K110" s="2" t="s">
        <v>3810</v>
      </c>
      <c r="L110" s="2">
        <v>19</v>
      </c>
      <c r="M110" s="2" t="s">
        <v>3809</v>
      </c>
      <c r="O110" s="3" t="s">
        <v>3808</v>
      </c>
    </row>
    <row r="111" spans="1:16" s="2" customFormat="1" ht="17.25">
      <c r="A111" s="2">
        <v>3728</v>
      </c>
      <c r="B111" s="2" t="s">
        <v>3569</v>
      </c>
      <c r="C111" s="2" t="s">
        <v>553</v>
      </c>
      <c r="D111" s="2" t="s">
        <v>902</v>
      </c>
      <c r="E111" s="2" t="s">
        <v>3568</v>
      </c>
      <c r="F111" s="2" t="s">
        <v>2180</v>
      </c>
      <c r="G111" s="2" t="s">
        <v>525</v>
      </c>
      <c r="H111" s="2" t="s">
        <v>444</v>
      </c>
      <c r="I111" s="2" t="s">
        <v>216</v>
      </c>
      <c r="K111" s="2" t="s">
        <v>3567</v>
      </c>
      <c r="L111" s="2" t="s">
        <v>3566</v>
      </c>
      <c r="M111" s="2" t="s">
        <v>3565</v>
      </c>
      <c r="O111" s="3" t="s">
        <v>3564</v>
      </c>
    </row>
    <row r="112" spans="1:16" s="2" customFormat="1" ht="17.25">
      <c r="A112" s="2">
        <v>3865</v>
      </c>
      <c r="B112" s="2" t="s">
        <v>3660</v>
      </c>
      <c r="C112" s="2" t="s">
        <v>1304</v>
      </c>
      <c r="D112" s="2" t="s">
        <v>1087</v>
      </c>
      <c r="F112" s="2" t="s">
        <v>3659</v>
      </c>
      <c r="G112" s="2" t="s">
        <v>69</v>
      </c>
      <c r="H112" s="2" t="s">
        <v>525</v>
      </c>
      <c r="I112" s="2" t="s">
        <v>552</v>
      </c>
      <c r="K112" s="2" t="s">
        <v>3658</v>
      </c>
      <c r="L112" s="2" t="s">
        <v>30</v>
      </c>
      <c r="M112" s="2" t="s">
        <v>3657</v>
      </c>
      <c r="O112" s="3" t="s">
        <v>3656</v>
      </c>
    </row>
    <row r="113" spans="1:16" customFormat="1" ht="20.25">
      <c r="A113" s="2">
        <v>105</v>
      </c>
      <c r="B113" s="2" t="s">
        <v>3807</v>
      </c>
      <c r="C113" s="2" t="s">
        <v>3806</v>
      </c>
      <c r="D113" t="s">
        <v>2555</v>
      </c>
      <c r="E113" s="2" t="s">
        <v>3546</v>
      </c>
      <c r="F113" s="2" t="s">
        <v>3805</v>
      </c>
      <c r="G113" s="2" t="s">
        <v>3804</v>
      </c>
      <c r="H113" s="2" t="s">
        <v>3803</v>
      </c>
      <c r="I113" s="2" t="s">
        <v>2549</v>
      </c>
      <c r="J113" s="2" t="s">
        <v>3545</v>
      </c>
      <c r="L113" s="2" t="s">
        <v>3802</v>
      </c>
      <c r="M113" s="2" t="s">
        <v>3686</v>
      </c>
      <c r="N113" s="63" t="s">
        <v>3801</v>
      </c>
      <c r="P113" s="62" t="s">
        <v>3800</v>
      </c>
    </row>
    <row r="114" spans="1:16" s="2" customFormat="1" ht="17.25">
      <c r="A114" s="2">
        <v>3932</v>
      </c>
      <c r="B114" s="2" t="s">
        <v>3799</v>
      </c>
      <c r="C114" s="2" t="s">
        <v>519</v>
      </c>
      <c r="D114" s="2" t="s">
        <v>58</v>
      </c>
      <c r="E114" s="2" t="s">
        <v>3798</v>
      </c>
      <c r="F114" s="2" t="s">
        <v>205</v>
      </c>
      <c r="G114" s="2" t="s">
        <v>525</v>
      </c>
      <c r="H114" s="2" t="s">
        <v>3797</v>
      </c>
      <c r="I114" s="2" t="s">
        <v>516</v>
      </c>
      <c r="K114" s="2" t="s">
        <v>3796</v>
      </c>
      <c r="L114" s="2">
        <v>19</v>
      </c>
      <c r="M114" s="2" t="s">
        <v>3795</v>
      </c>
      <c r="O114" s="3" t="s">
        <v>3794</v>
      </c>
    </row>
    <row r="115" spans="1:16" s="2" customFormat="1" ht="17.25">
      <c r="A115" s="2">
        <v>3916</v>
      </c>
      <c r="B115" s="2" t="s">
        <v>3651</v>
      </c>
      <c r="C115" s="2" t="s">
        <v>552</v>
      </c>
      <c r="D115" s="2" t="s">
        <v>889</v>
      </c>
      <c r="F115" s="2" t="s">
        <v>3650</v>
      </c>
      <c r="G115" s="2" t="s">
        <v>3546</v>
      </c>
      <c r="H115" s="2" t="s">
        <v>525</v>
      </c>
      <c r="I115" s="2" t="s">
        <v>69</v>
      </c>
      <c r="K115" s="2" t="s">
        <v>3649</v>
      </c>
      <c r="L115" s="2" t="s">
        <v>3648</v>
      </c>
      <c r="M115" s="2" t="s">
        <v>3647</v>
      </c>
      <c r="O115" s="3" t="s">
        <v>3646</v>
      </c>
    </row>
    <row r="116" spans="1:16" s="2" customFormat="1" ht="17.25">
      <c r="A116" s="2">
        <v>3768</v>
      </c>
      <c r="B116" s="2" t="s">
        <v>3793</v>
      </c>
      <c r="C116" s="2" t="s">
        <v>3682</v>
      </c>
      <c r="D116" s="2" t="s">
        <v>69</v>
      </c>
      <c r="F116" s="2" t="s">
        <v>2634</v>
      </c>
      <c r="G116" s="2" t="s">
        <v>297</v>
      </c>
      <c r="H116" s="2" t="s">
        <v>553</v>
      </c>
      <c r="I116" s="2" t="s">
        <v>525</v>
      </c>
      <c r="K116" s="2" t="s">
        <v>3792</v>
      </c>
      <c r="L116" s="2">
        <v>20</v>
      </c>
      <c r="M116" s="2" t="s">
        <v>3791</v>
      </c>
      <c r="O116" s="3" t="s">
        <v>3790</v>
      </c>
    </row>
    <row r="117" spans="1:16" s="4" customFormat="1" ht="19.5">
      <c r="A117" s="7">
        <v>75</v>
      </c>
      <c r="B117" s="7" t="s">
        <v>3640</v>
      </c>
      <c r="C117" s="4" t="s">
        <v>297</v>
      </c>
      <c r="D117" s="4" t="s">
        <v>1304</v>
      </c>
      <c r="E117" s="1"/>
      <c r="F117" s="4" t="s">
        <v>3639</v>
      </c>
      <c r="G117" s="4" t="s">
        <v>525</v>
      </c>
      <c r="H117" s="4" t="s">
        <v>69</v>
      </c>
      <c r="I117" s="4" t="s">
        <v>3638</v>
      </c>
      <c r="K117" s="4" t="s">
        <v>3637</v>
      </c>
      <c r="L117" s="6" t="s">
        <v>3636</v>
      </c>
      <c r="M117" s="4" t="s">
        <v>3635</v>
      </c>
      <c r="N117" s="19" t="s">
        <v>3634</v>
      </c>
      <c r="O117" s="57"/>
    </row>
    <row r="118" spans="1:16" s="2" customFormat="1" ht="17.25">
      <c r="A118" s="2">
        <v>3937</v>
      </c>
      <c r="B118" s="2" t="s">
        <v>6988</v>
      </c>
      <c r="C118" s="2" t="s">
        <v>552</v>
      </c>
      <c r="D118" s="2" t="s">
        <v>6426</v>
      </c>
      <c r="E118" s="2" t="s">
        <v>889</v>
      </c>
      <c r="F118" s="2" t="s">
        <v>1102</v>
      </c>
      <c r="G118" s="2" t="s">
        <v>3546</v>
      </c>
      <c r="H118" s="2" t="s">
        <v>525</v>
      </c>
      <c r="I118" s="2" t="s">
        <v>216</v>
      </c>
      <c r="K118" s="2" t="s">
        <v>6989</v>
      </c>
      <c r="L118" s="2" t="s">
        <v>3686</v>
      </c>
      <c r="M118" s="2" t="s">
        <v>6990</v>
      </c>
      <c r="O118" s="3" t="s">
        <v>6991</v>
      </c>
    </row>
    <row r="119" spans="1:16" s="4" customFormat="1" ht="19.5">
      <c r="A119" s="7">
        <v>62</v>
      </c>
      <c r="B119" s="7" t="s">
        <v>7028</v>
      </c>
      <c r="C119" s="4" t="s">
        <v>552</v>
      </c>
      <c r="D119" s="4" t="s">
        <v>69</v>
      </c>
      <c r="E119" s="1" t="s">
        <v>7029</v>
      </c>
      <c r="F119" s="4" t="s">
        <v>1765</v>
      </c>
      <c r="G119" s="4" t="s">
        <v>525</v>
      </c>
      <c r="H119" s="4" t="s">
        <v>2549</v>
      </c>
      <c r="I119" s="4" t="s">
        <v>889</v>
      </c>
      <c r="K119" s="4" t="s">
        <v>6947</v>
      </c>
      <c r="L119" s="6" t="s">
        <v>30</v>
      </c>
      <c r="M119" s="4" t="s">
        <v>7030</v>
      </c>
      <c r="N119" s="5" t="s">
        <v>7031</v>
      </c>
    </row>
    <row r="120" spans="1:16" s="2" customFormat="1" ht="17.25">
      <c r="A120" s="2">
        <v>3995</v>
      </c>
      <c r="B120" s="2" t="s">
        <v>7150</v>
      </c>
      <c r="C120" s="2" t="s">
        <v>3617</v>
      </c>
      <c r="D120" s="2" t="s">
        <v>552</v>
      </c>
      <c r="E120" s="2" t="s">
        <v>4500</v>
      </c>
      <c r="F120" s="2" t="s">
        <v>3436</v>
      </c>
      <c r="G120" s="2" t="s">
        <v>525</v>
      </c>
      <c r="H120" s="2" t="s">
        <v>69</v>
      </c>
      <c r="I120" s="2" t="s">
        <v>444</v>
      </c>
      <c r="K120" s="2" t="s">
        <v>7144</v>
      </c>
      <c r="L120" s="2" t="s">
        <v>5823</v>
      </c>
      <c r="M120" s="2" t="s">
        <v>7151</v>
      </c>
      <c r="O120" s="3" t="s">
        <v>7152</v>
      </c>
    </row>
    <row r="121" spans="1:16" customFormat="1" ht="18.75">
      <c r="A121" s="2">
        <v>113</v>
      </c>
      <c r="B121" s="41" t="s">
        <v>7223</v>
      </c>
      <c r="C121" s="41" t="s">
        <v>3546</v>
      </c>
      <c r="D121" s="41" t="s">
        <v>7224</v>
      </c>
      <c r="E121" s="41" t="s">
        <v>7225</v>
      </c>
      <c r="F121" s="2" t="s">
        <v>7226</v>
      </c>
      <c r="G121" s="41" t="s">
        <v>7227</v>
      </c>
      <c r="H121" s="41" t="s">
        <v>121</v>
      </c>
      <c r="I121" s="41" t="s">
        <v>90</v>
      </c>
      <c r="J121" s="41" t="s">
        <v>3677</v>
      </c>
      <c r="L121" s="1" t="s">
        <v>7228</v>
      </c>
      <c r="M121" s="2" t="s">
        <v>2455</v>
      </c>
      <c r="N121" s="41" t="s">
        <v>7229</v>
      </c>
      <c r="P121" s="41" t="s">
        <v>7230</v>
      </c>
    </row>
    <row r="122" spans="1:16" s="2" customFormat="1" ht="17.25">
      <c r="A122" s="2">
        <v>4045</v>
      </c>
      <c r="B122" s="2" t="s">
        <v>7396</v>
      </c>
      <c r="C122" s="2" t="s">
        <v>3638</v>
      </c>
      <c r="D122" s="2" t="s">
        <v>1304</v>
      </c>
      <c r="E122" s="2" t="s">
        <v>1087</v>
      </c>
      <c r="F122" s="2" t="s">
        <v>7397</v>
      </c>
      <c r="G122" s="2" t="s">
        <v>525</v>
      </c>
      <c r="H122" s="2" t="s">
        <v>69</v>
      </c>
      <c r="I122" s="2" t="s">
        <v>403</v>
      </c>
      <c r="K122" s="2" t="s">
        <v>7398</v>
      </c>
      <c r="L122" s="2" t="s">
        <v>7399</v>
      </c>
      <c r="M122" s="2" t="s">
        <v>7400</v>
      </c>
      <c r="O122" s="3" t="s">
        <v>7401</v>
      </c>
    </row>
    <row r="123" spans="1:16" s="4" customFormat="1" ht="19.5">
      <c r="A123" s="7">
        <v>147</v>
      </c>
      <c r="B123" s="7" t="s">
        <v>7508</v>
      </c>
      <c r="C123" s="4" t="s">
        <v>1304</v>
      </c>
      <c r="D123" s="4" t="s">
        <v>297</v>
      </c>
      <c r="E123" s="1"/>
      <c r="F123" s="1"/>
      <c r="G123" s="4" t="s">
        <v>7504</v>
      </c>
      <c r="H123" s="4" t="s">
        <v>525</v>
      </c>
      <c r="I123" s="4" t="s">
        <v>69</v>
      </c>
      <c r="J123" s="4" t="s">
        <v>552</v>
      </c>
      <c r="L123" s="4" t="s">
        <v>7509</v>
      </c>
      <c r="M123" s="6" t="s">
        <v>1752</v>
      </c>
      <c r="N123" s="4" t="s">
        <v>7510</v>
      </c>
      <c r="O123" s="5" t="s">
        <v>7511</v>
      </c>
    </row>
    <row r="124" spans="1:16" s="1" customFormat="1" ht="19.5" customHeight="1" thickBot="1">
      <c r="A124" s="101">
        <v>192</v>
      </c>
      <c r="B124" s="101" t="s">
        <v>7663</v>
      </c>
      <c r="C124" s="1" t="s">
        <v>3545</v>
      </c>
      <c r="D124" s="1" t="s">
        <v>552</v>
      </c>
      <c r="E124" s="1" t="s">
        <v>4500</v>
      </c>
      <c r="G124" s="1" t="s">
        <v>6938</v>
      </c>
      <c r="H124" s="1" t="s">
        <v>525</v>
      </c>
      <c r="I124" s="1" t="s">
        <v>889</v>
      </c>
      <c r="J124" s="1" t="s">
        <v>69</v>
      </c>
      <c r="L124" s="1" t="s">
        <v>7643</v>
      </c>
      <c r="M124" s="66" t="s">
        <v>182</v>
      </c>
      <c r="N124" s="102" t="s">
        <v>7664</v>
      </c>
      <c r="O124" s="102" t="s">
        <v>7665</v>
      </c>
    </row>
    <row r="125" spans="1:16" s="4" customFormat="1" ht="21" customHeight="1" thickBot="1">
      <c r="A125" s="7">
        <v>187</v>
      </c>
      <c r="B125" s="7" t="s">
        <v>7795</v>
      </c>
      <c r="C125" s="4" t="s">
        <v>3638</v>
      </c>
      <c r="D125" s="4" t="s">
        <v>69</v>
      </c>
      <c r="E125" s="1" t="s">
        <v>3545</v>
      </c>
      <c r="G125" s="4" t="s">
        <v>7733</v>
      </c>
      <c r="H125" s="4" t="s">
        <v>525</v>
      </c>
      <c r="I125" s="4" t="s">
        <v>3546</v>
      </c>
      <c r="J125" s="4" t="s">
        <v>552</v>
      </c>
      <c r="L125" s="4" t="s">
        <v>7796</v>
      </c>
      <c r="M125" s="6" t="s">
        <v>23</v>
      </c>
      <c r="N125" s="95" t="s">
        <v>7797</v>
      </c>
      <c r="O125" s="96" t="s">
        <v>7798</v>
      </c>
    </row>
    <row r="126" spans="1:16" s="4" customFormat="1" ht="21" customHeight="1" thickBot="1">
      <c r="A126" s="7">
        <v>177</v>
      </c>
      <c r="B126" s="7" t="s">
        <v>7878</v>
      </c>
      <c r="C126" s="4" t="s">
        <v>3545</v>
      </c>
      <c r="D126" s="4" t="s">
        <v>69</v>
      </c>
      <c r="E126" s="1" t="s">
        <v>4500</v>
      </c>
      <c r="F126" s="1"/>
      <c r="G126" s="4" t="s">
        <v>7879</v>
      </c>
      <c r="H126" s="4" t="s">
        <v>525</v>
      </c>
      <c r="I126" s="4" t="s">
        <v>553</v>
      </c>
      <c r="J126" s="4" t="s">
        <v>552</v>
      </c>
      <c r="L126" s="4" t="s">
        <v>7880</v>
      </c>
      <c r="M126" s="6" t="s">
        <v>2410</v>
      </c>
      <c r="N126" s="96" t="s">
        <v>7881</v>
      </c>
      <c r="O126" s="96" t="s">
        <v>7882</v>
      </c>
    </row>
    <row r="127" spans="1:16" s="4" customFormat="1" ht="18" customHeight="1" thickBot="1">
      <c r="A127" s="7">
        <v>178</v>
      </c>
      <c r="B127" s="7" t="s">
        <v>7899</v>
      </c>
      <c r="C127" s="4" t="s">
        <v>3545</v>
      </c>
      <c r="D127" s="4" t="s">
        <v>69</v>
      </c>
      <c r="E127" s="1" t="s">
        <v>4500</v>
      </c>
      <c r="F127" s="1"/>
      <c r="G127" s="4" t="s">
        <v>7219</v>
      </c>
      <c r="H127" s="4" t="s">
        <v>525</v>
      </c>
      <c r="I127" s="4" t="s">
        <v>552</v>
      </c>
      <c r="J127" s="4" t="s">
        <v>3638</v>
      </c>
      <c r="L127" s="4" t="s">
        <v>7900</v>
      </c>
      <c r="M127" s="6" t="s">
        <v>2303</v>
      </c>
      <c r="N127" s="96" t="s">
        <v>7901</v>
      </c>
      <c r="O127" s="96" t="s">
        <v>7902</v>
      </c>
    </row>
    <row r="128" spans="1:16" s="2" customFormat="1" ht="20.25" customHeight="1" thickBot="1">
      <c r="A128" s="2">
        <v>4072</v>
      </c>
      <c r="B128" s="2" t="s">
        <v>7916</v>
      </c>
      <c r="C128" s="2" t="s">
        <v>1304</v>
      </c>
      <c r="D128" s="2" t="s">
        <v>3638</v>
      </c>
      <c r="F128" s="2" t="s">
        <v>7917</v>
      </c>
      <c r="G128" s="2" t="s">
        <v>525</v>
      </c>
      <c r="H128" s="2" t="s">
        <v>69</v>
      </c>
      <c r="I128" s="2" t="s">
        <v>4699</v>
      </c>
      <c r="K128" s="2" t="s">
        <v>7867</v>
      </c>
      <c r="L128" s="2" t="s">
        <v>7918</v>
      </c>
      <c r="M128" s="2" t="s">
        <v>7919</v>
      </c>
      <c r="O128" s="112" t="s">
        <v>7920</v>
      </c>
    </row>
    <row r="129" spans="1:16" s="98" customFormat="1" ht="19.5" customHeight="1" thickBot="1">
      <c r="A129" s="98">
        <v>4140</v>
      </c>
      <c r="B129" s="98" t="s">
        <v>7925</v>
      </c>
      <c r="C129" s="98" t="s">
        <v>3638</v>
      </c>
      <c r="D129" s="98" t="s">
        <v>4699</v>
      </c>
      <c r="E129" s="98" t="s">
        <v>7926</v>
      </c>
      <c r="F129" s="98" t="s">
        <v>7927</v>
      </c>
      <c r="G129" s="98" t="s">
        <v>525</v>
      </c>
      <c r="H129" s="98" t="s">
        <v>3546</v>
      </c>
      <c r="I129" s="98" t="s">
        <v>3574</v>
      </c>
      <c r="K129" s="98" t="s">
        <v>7928</v>
      </c>
      <c r="L129" s="98" t="s">
        <v>2410</v>
      </c>
      <c r="M129" s="100" t="s">
        <v>7929</v>
      </c>
      <c r="O129" s="100" t="s">
        <v>7930</v>
      </c>
    </row>
    <row r="130" spans="1:16" s="1" customFormat="1" ht="21" customHeight="1" thickBot="1">
      <c r="A130" s="101">
        <v>196</v>
      </c>
      <c r="B130" s="101" t="s">
        <v>8008</v>
      </c>
      <c r="C130" s="1" t="s">
        <v>3682</v>
      </c>
      <c r="D130" s="1" t="s">
        <v>219</v>
      </c>
      <c r="E130" s="1" t="s">
        <v>69</v>
      </c>
      <c r="G130" s="1" t="s">
        <v>1106</v>
      </c>
      <c r="H130" s="1" t="s">
        <v>3545</v>
      </c>
      <c r="I130" s="1" t="s">
        <v>525</v>
      </c>
      <c r="J130" s="1" t="s">
        <v>403</v>
      </c>
      <c r="L130" s="1" t="s">
        <v>8009</v>
      </c>
      <c r="M130" s="66" t="s">
        <v>5523</v>
      </c>
      <c r="N130" s="102" t="s">
        <v>8010</v>
      </c>
      <c r="O130" s="104" t="s">
        <v>8011</v>
      </c>
    </row>
    <row r="131" spans="1:16" s="4" customFormat="1" ht="311.25" thickBot="1">
      <c r="A131" s="7">
        <v>184</v>
      </c>
      <c r="B131" s="7" t="s">
        <v>8054</v>
      </c>
      <c r="C131" s="4" t="s">
        <v>69</v>
      </c>
      <c r="D131" s="4" t="s">
        <v>4699</v>
      </c>
      <c r="E131" s="1"/>
      <c r="F131" s="1"/>
      <c r="G131" s="4" t="s">
        <v>7219</v>
      </c>
      <c r="H131" s="4" t="s">
        <v>3545</v>
      </c>
      <c r="I131" s="4" t="s">
        <v>525</v>
      </c>
      <c r="J131" s="4" t="s">
        <v>552</v>
      </c>
      <c r="L131" s="4" t="s">
        <v>8055</v>
      </c>
      <c r="M131" s="6" t="s">
        <v>2426</v>
      </c>
      <c r="N131" s="95" t="s">
        <v>8056</v>
      </c>
      <c r="O131" s="115" t="s">
        <v>8057</v>
      </c>
    </row>
    <row r="132" spans="1:16" s="4" customFormat="1" ht="19.5">
      <c r="A132" s="7">
        <v>166</v>
      </c>
      <c r="B132" s="7" t="s">
        <v>8157</v>
      </c>
      <c r="C132" s="4" t="s">
        <v>516</v>
      </c>
      <c r="D132" s="4" t="s">
        <v>8063</v>
      </c>
      <c r="E132" s="1" t="s">
        <v>8158</v>
      </c>
      <c r="F132" s="1"/>
      <c r="G132" s="4" t="s">
        <v>7043</v>
      </c>
      <c r="H132" s="4" t="s">
        <v>525</v>
      </c>
      <c r="I132" s="4" t="s">
        <v>359</v>
      </c>
      <c r="J132" s="4" t="s">
        <v>4758</v>
      </c>
      <c r="L132" s="4" t="s">
        <v>8159</v>
      </c>
      <c r="M132" s="6">
        <v>19</v>
      </c>
      <c r="N132" s="4" t="s">
        <v>8160</v>
      </c>
      <c r="O132" s="19" t="s">
        <v>8161</v>
      </c>
    </row>
    <row r="133" spans="1:16" s="2" customFormat="1" ht="17.25">
      <c r="A133" s="2">
        <v>4095</v>
      </c>
      <c r="B133" s="2" t="s">
        <v>8211</v>
      </c>
      <c r="C133" s="2" t="s">
        <v>83</v>
      </c>
      <c r="D133" s="2" t="s">
        <v>59</v>
      </c>
      <c r="E133" s="2" t="s">
        <v>8212</v>
      </c>
      <c r="F133" s="2" t="s">
        <v>7252</v>
      </c>
      <c r="G133" s="2" t="s">
        <v>525</v>
      </c>
      <c r="H133" s="2" t="s">
        <v>25</v>
      </c>
      <c r="I133" s="2" t="s">
        <v>1119</v>
      </c>
      <c r="K133" s="2" t="s">
        <v>8213</v>
      </c>
      <c r="L133" s="2" t="s">
        <v>1222</v>
      </c>
      <c r="M133" s="1" t="s">
        <v>8214</v>
      </c>
      <c r="O133" s="1" t="s">
        <v>8215</v>
      </c>
    </row>
    <row r="134" spans="1:16" s="2" customFormat="1" ht="21" customHeight="1" thickBot="1">
      <c r="A134" s="2">
        <v>4112</v>
      </c>
      <c r="B134" s="2" t="s">
        <v>8312</v>
      </c>
      <c r="C134" s="2" t="s">
        <v>552</v>
      </c>
      <c r="D134" s="2" t="s">
        <v>216</v>
      </c>
      <c r="E134" s="2" t="s">
        <v>444</v>
      </c>
      <c r="F134" s="2" t="s">
        <v>7809</v>
      </c>
      <c r="G134" s="2" t="s">
        <v>3545</v>
      </c>
      <c r="H134" s="2" t="s">
        <v>525</v>
      </c>
      <c r="I134" s="45" t="s">
        <v>403</v>
      </c>
      <c r="J134" s="45"/>
      <c r="K134" s="45" t="s">
        <v>8313</v>
      </c>
      <c r="L134" s="45" t="s">
        <v>7399</v>
      </c>
      <c r="M134" s="103" t="s">
        <v>8314</v>
      </c>
      <c r="N134" s="45"/>
      <c r="O134" s="127" t="s">
        <v>8315</v>
      </c>
    </row>
    <row r="135" spans="1:16" s="57" customFormat="1" ht="19.5" customHeight="1" thickBot="1">
      <c r="A135" s="113">
        <v>212</v>
      </c>
      <c r="B135" s="113" t="s">
        <v>8427</v>
      </c>
      <c r="C135" s="57" t="s">
        <v>69</v>
      </c>
      <c r="D135" s="57" t="s">
        <v>8428</v>
      </c>
      <c r="G135" s="57" t="s">
        <v>8429</v>
      </c>
      <c r="H135" s="57" t="s">
        <v>525</v>
      </c>
      <c r="I135" s="57" t="s">
        <v>519</v>
      </c>
      <c r="J135" s="57" t="s">
        <v>3638</v>
      </c>
      <c r="L135" s="57" t="s">
        <v>8430</v>
      </c>
      <c r="M135" s="114" t="s">
        <v>8431</v>
      </c>
      <c r="N135" s="99" t="s">
        <v>8432</v>
      </c>
      <c r="O135" s="99" t="s">
        <v>8433</v>
      </c>
    </row>
    <row r="136" spans="1:16" s="130" customFormat="1" ht="17.25" customHeight="1" thickBot="1">
      <c r="A136" s="130">
        <v>4178</v>
      </c>
      <c r="B136" s="130" t="s">
        <v>8489</v>
      </c>
      <c r="C136" s="130" t="s">
        <v>3638</v>
      </c>
      <c r="D136" s="130" t="s">
        <v>216</v>
      </c>
      <c r="F136" s="130" t="s">
        <v>7896</v>
      </c>
      <c r="G136" s="130" t="s">
        <v>525</v>
      </c>
      <c r="H136" s="130" t="s">
        <v>552</v>
      </c>
      <c r="I136" s="130" t="s">
        <v>7967</v>
      </c>
      <c r="K136" s="130" t="s">
        <v>8490</v>
      </c>
      <c r="L136" s="130" t="s">
        <v>214</v>
      </c>
      <c r="M136" s="126" t="s">
        <v>8491</v>
      </c>
      <c r="O136" s="126" t="s">
        <v>8492</v>
      </c>
    </row>
    <row r="137" spans="1:16" s="57" customFormat="1" ht="19.5" customHeight="1" thickBot="1">
      <c r="A137" s="113">
        <v>221</v>
      </c>
      <c r="B137" s="113" t="s">
        <v>8507</v>
      </c>
      <c r="C137" s="57" t="s">
        <v>3545</v>
      </c>
      <c r="D137" s="57" t="s">
        <v>69</v>
      </c>
      <c r="E137" s="57" t="s">
        <v>552</v>
      </c>
      <c r="G137" s="57" t="s">
        <v>8508</v>
      </c>
      <c r="H137" s="57" t="s">
        <v>889</v>
      </c>
      <c r="I137" s="57" t="s">
        <v>525</v>
      </c>
      <c r="J137" s="57" t="s">
        <v>8465</v>
      </c>
      <c r="L137" s="57" t="s">
        <v>8509</v>
      </c>
      <c r="M137" s="114">
        <v>19</v>
      </c>
      <c r="N137" s="99" t="s">
        <v>8510</v>
      </c>
      <c r="O137" s="99" t="s">
        <v>8511</v>
      </c>
    </row>
    <row r="138" spans="1:16" s="57" customFormat="1" ht="21" customHeight="1" thickBot="1">
      <c r="A138" s="113">
        <v>233</v>
      </c>
      <c r="B138" s="113" t="s">
        <v>8536</v>
      </c>
      <c r="C138" s="57" t="s">
        <v>3574</v>
      </c>
      <c r="D138" s="57" t="s">
        <v>3546</v>
      </c>
      <c r="G138" s="57" t="s">
        <v>8537</v>
      </c>
      <c r="H138" s="57" t="s">
        <v>3545</v>
      </c>
      <c r="I138" s="57" t="s">
        <v>889</v>
      </c>
      <c r="J138" s="57" t="s">
        <v>525</v>
      </c>
      <c r="L138" s="57" t="s">
        <v>8477</v>
      </c>
      <c r="M138" s="114" t="s">
        <v>6967</v>
      </c>
      <c r="N138" s="99" t="s">
        <v>8538</v>
      </c>
      <c r="O138" s="99" t="s">
        <v>8539</v>
      </c>
    </row>
    <row r="139" spans="1:16" s="57" customFormat="1" ht="20.25" customHeight="1" thickBot="1">
      <c r="A139" s="113">
        <v>230</v>
      </c>
      <c r="B139" s="113" t="s">
        <v>8659</v>
      </c>
      <c r="C139" s="57" t="s">
        <v>3545</v>
      </c>
      <c r="D139" s="57" t="s">
        <v>69</v>
      </c>
      <c r="G139" s="57" t="s">
        <v>7913</v>
      </c>
      <c r="H139" s="57" t="s">
        <v>525</v>
      </c>
      <c r="I139" s="57" t="s">
        <v>889</v>
      </c>
      <c r="J139" s="57" t="s">
        <v>8465</v>
      </c>
      <c r="L139" s="57" t="s">
        <v>8660</v>
      </c>
      <c r="M139" s="114" t="s">
        <v>2426</v>
      </c>
      <c r="N139" s="99" t="s">
        <v>8661</v>
      </c>
      <c r="O139" s="99" t="s">
        <v>8662</v>
      </c>
    </row>
    <row r="140" spans="1:16" s="98" customFormat="1" ht="18.75" customHeight="1" thickBot="1">
      <c r="A140" s="98">
        <v>4159</v>
      </c>
      <c r="B140" s="98" t="s">
        <v>8761</v>
      </c>
      <c r="C140" s="98" t="s">
        <v>122</v>
      </c>
      <c r="D140" s="98" t="s">
        <v>62</v>
      </c>
      <c r="E140" s="98" t="s">
        <v>25</v>
      </c>
      <c r="F140" s="136" t="s">
        <v>8332</v>
      </c>
      <c r="G140" s="98" t="s">
        <v>525</v>
      </c>
      <c r="H140" s="98" t="s">
        <v>1107</v>
      </c>
      <c r="I140" s="98" t="s">
        <v>8333</v>
      </c>
      <c r="K140" s="98" t="s">
        <v>8762</v>
      </c>
      <c r="L140" s="98">
        <v>19</v>
      </c>
      <c r="M140" s="100" t="s">
        <v>8763</v>
      </c>
      <c r="O140" s="100" t="s">
        <v>8764</v>
      </c>
    </row>
    <row r="141" spans="1:16" s="98" customFormat="1" ht="19.5" customHeight="1" thickBot="1">
      <c r="A141" s="98">
        <v>4286</v>
      </c>
      <c r="B141" s="98" t="s">
        <v>9115</v>
      </c>
      <c r="C141" s="98" t="s">
        <v>3546</v>
      </c>
      <c r="F141" s="136" t="s">
        <v>8996</v>
      </c>
      <c r="G141" s="98" t="s">
        <v>3545</v>
      </c>
      <c r="H141" s="98" t="s">
        <v>525</v>
      </c>
      <c r="I141" s="98" t="s">
        <v>444</v>
      </c>
      <c r="K141" s="98" t="s">
        <v>9116</v>
      </c>
      <c r="L141" s="98" t="s">
        <v>530</v>
      </c>
      <c r="M141" s="100" t="s">
        <v>9117</v>
      </c>
      <c r="P141" s="100" t="s">
        <v>9118</v>
      </c>
    </row>
    <row r="142" spans="1:16" s="98" customFormat="1" ht="18.75" customHeight="1" thickBot="1">
      <c r="A142" s="98">
        <v>4266</v>
      </c>
      <c r="B142" s="98" t="s">
        <v>9247</v>
      </c>
      <c r="C142" s="98" t="s">
        <v>133</v>
      </c>
      <c r="D142" s="98" t="s">
        <v>552</v>
      </c>
      <c r="F142" s="136" t="s">
        <v>9012</v>
      </c>
      <c r="G142" s="98" t="s">
        <v>525</v>
      </c>
      <c r="H142" s="98" t="s">
        <v>1119</v>
      </c>
      <c r="I142" s="98" t="s">
        <v>8333</v>
      </c>
      <c r="K142" s="98" t="s">
        <v>9248</v>
      </c>
      <c r="L142" s="98" t="s">
        <v>6967</v>
      </c>
      <c r="M142" s="100" t="s">
        <v>9249</v>
      </c>
      <c r="P142" s="100" t="s">
        <v>9250</v>
      </c>
    </row>
    <row r="143" spans="1:16" s="98" customFormat="1" ht="19.5" customHeight="1" thickBot="1">
      <c r="A143" s="98">
        <v>4348</v>
      </c>
      <c r="B143" s="98" t="s">
        <v>9271</v>
      </c>
      <c r="C143" s="98" t="s">
        <v>3617</v>
      </c>
      <c r="D143" s="98" t="s">
        <v>552</v>
      </c>
      <c r="E143" s="98" t="s">
        <v>403</v>
      </c>
      <c r="F143" s="136" t="s">
        <v>9272</v>
      </c>
      <c r="G143" s="98" t="s">
        <v>525</v>
      </c>
      <c r="H143" s="98" t="s">
        <v>177</v>
      </c>
      <c r="I143" s="98" t="s">
        <v>8465</v>
      </c>
      <c r="K143" s="98" t="s">
        <v>9273</v>
      </c>
      <c r="L143" s="98">
        <v>19</v>
      </c>
      <c r="M143" s="99" t="s">
        <v>9274</v>
      </c>
      <c r="P143" s="99" t="s">
        <v>9275</v>
      </c>
    </row>
    <row r="144" spans="1:16" s="130" customFormat="1" ht="21" customHeight="1" thickBot="1">
      <c r="A144" s="130">
        <v>4152</v>
      </c>
      <c r="B144" s="130" t="s">
        <v>9386</v>
      </c>
      <c r="C144" s="130" t="s">
        <v>552</v>
      </c>
      <c r="D144" s="130" t="s">
        <v>216</v>
      </c>
      <c r="E144" s="130" t="s">
        <v>444</v>
      </c>
      <c r="F144" s="137" t="s">
        <v>7392</v>
      </c>
      <c r="G144" s="130" t="s">
        <v>525</v>
      </c>
      <c r="H144" s="130" t="s">
        <v>3545</v>
      </c>
      <c r="I144" s="130" t="s">
        <v>403</v>
      </c>
      <c r="K144" s="130" t="s">
        <v>9387</v>
      </c>
      <c r="L144" s="130" t="s">
        <v>2275</v>
      </c>
      <c r="M144" s="126" t="s">
        <v>9388</v>
      </c>
      <c r="P144" s="126" t="s">
        <v>9389</v>
      </c>
    </row>
    <row r="145" spans="1:17" s="98" customFormat="1" ht="21" customHeight="1" thickBot="1">
      <c r="A145" s="98">
        <v>4351</v>
      </c>
      <c r="B145" s="98" t="s">
        <v>9480</v>
      </c>
      <c r="C145" s="98" t="s">
        <v>8333</v>
      </c>
      <c r="D145" s="98" t="s">
        <v>122</v>
      </c>
      <c r="E145" s="98" t="s">
        <v>9481</v>
      </c>
      <c r="F145" s="136" t="s">
        <v>9175</v>
      </c>
      <c r="G145" s="98" t="s">
        <v>62</v>
      </c>
      <c r="H145" s="98" t="s">
        <v>525</v>
      </c>
      <c r="I145" s="98" t="s">
        <v>113</v>
      </c>
      <c r="K145" s="98" t="s">
        <v>9482</v>
      </c>
      <c r="L145" s="98" t="s">
        <v>4485</v>
      </c>
      <c r="M145" s="99" t="s">
        <v>9483</v>
      </c>
      <c r="P145" s="99" t="s">
        <v>9484</v>
      </c>
    </row>
    <row r="146" spans="1:17" s="98" customFormat="1" ht="19.5" customHeight="1" thickBot="1">
      <c r="A146" s="98">
        <v>4401</v>
      </c>
      <c r="B146" s="98" t="s">
        <v>9518</v>
      </c>
      <c r="C146" s="98" t="s">
        <v>3546</v>
      </c>
      <c r="D146" s="98" t="s">
        <v>4500</v>
      </c>
      <c r="E146" s="98" t="s">
        <v>8121</v>
      </c>
      <c r="F146" s="136" t="s">
        <v>9519</v>
      </c>
      <c r="G146" s="98" t="s">
        <v>552</v>
      </c>
      <c r="H146" s="98" t="s">
        <v>889</v>
      </c>
      <c r="I146" s="98" t="s">
        <v>525</v>
      </c>
      <c r="K146" s="98" t="s">
        <v>9507</v>
      </c>
      <c r="L146" s="98" t="s">
        <v>5823</v>
      </c>
      <c r="M146" s="99" t="s">
        <v>9520</v>
      </c>
      <c r="O146" s="98">
        <v>68213</v>
      </c>
      <c r="P146" s="99" t="s">
        <v>9521</v>
      </c>
    </row>
    <row r="147" spans="1:17" s="98" customFormat="1" ht="21" customHeight="1" thickBot="1">
      <c r="A147" s="98">
        <v>4270</v>
      </c>
      <c r="B147" s="98" t="s">
        <v>9611</v>
      </c>
      <c r="C147" s="98" t="s">
        <v>889</v>
      </c>
      <c r="D147" s="98" t="s">
        <v>216</v>
      </c>
      <c r="E147" s="98" t="s">
        <v>552</v>
      </c>
      <c r="F147" s="136" t="s">
        <v>9012</v>
      </c>
      <c r="G147" s="98" t="s">
        <v>525</v>
      </c>
      <c r="H147" s="98" t="s">
        <v>59</v>
      </c>
      <c r="I147" s="98" t="s">
        <v>297</v>
      </c>
      <c r="K147" s="98" t="s">
        <v>9612</v>
      </c>
      <c r="L147" s="98" t="s">
        <v>214</v>
      </c>
      <c r="M147" s="100" t="s">
        <v>9613</v>
      </c>
      <c r="P147" s="100" t="s">
        <v>9614</v>
      </c>
    </row>
    <row r="148" spans="1:17" s="98" customFormat="1" ht="17.25" customHeight="1" thickBot="1">
      <c r="A148" s="98">
        <v>4324</v>
      </c>
      <c r="B148" s="98" t="s">
        <v>9646</v>
      </c>
      <c r="C148" s="98" t="s">
        <v>889</v>
      </c>
      <c r="E148" s="98" t="s">
        <v>3545</v>
      </c>
      <c r="F148" s="136" t="s">
        <v>9437</v>
      </c>
      <c r="G148" s="98" t="s">
        <v>525</v>
      </c>
      <c r="H148" s="98" t="s">
        <v>552</v>
      </c>
      <c r="I148" s="98" t="s">
        <v>9331</v>
      </c>
      <c r="K148" s="98" t="s">
        <v>9647</v>
      </c>
      <c r="L148" s="98" t="s">
        <v>396</v>
      </c>
      <c r="M148" s="99" t="s">
        <v>9648</v>
      </c>
      <c r="P148" s="99" t="s">
        <v>9649</v>
      </c>
    </row>
    <row r="149" spans="1:17" s="98" customFormat="1" ht="20.25" customHeight="1" thickBot="1">
      <c r="A149" s="98">
        <v>4365</v>
      </c>
      <c r="B149" s="98" t="s">
        <v>9650</v>
      </c>
      <c r="C149" s="98" t="s">
        <v>3546</v>
      </c>
      <c r="F149" s="136" t="s">
        <v>8840</v>
      </c>
      <c r="G149" s="98" t="s">
        <v>525</v>
      </c>
      <c r="H149" s="98" t="s">
        <v>552</v>
      </c>
      <c r="I149" s="98" t="s">
        <v>3638</v>
      </c>
      <c r="K149" s="98" t="s">
        <v>9653</v>
      </c>
      <c r="L149" s="98" t="s">
        <v>2184</v>
      </c>
      <c r="M149" s="99" t="s">
        <v>9651</v>
      </c>
      <c r="P149" s="99" t="s">
        <v>9652</v>
      </c>
    </row>
    <row r="150" spans="1:17" s="98" customFormat="1" ht="19.5" customHeight="1" thickBot="1">
      <c r="A150" s="98">
        <v>4393</v>
      </c>
      <c r="B150" s="98" t="s">
        <v>9724</v>
      </c>
      <c r="C150" s="98" t="s">
        <v>8333</v>
      </c>
      <c r="D150" s="98" t="s">
        <v>122</v>
      </c>
      <c r="E150" s="98" t="s">
        <v>9725</v>
      </c>
      <c r="F150" s="136" t="s">
        <v>9029</v>
      </c>
      <c r="G150" s="98" t="s">
        <v>62</v>
      </c>
      <c r="H150" s="98" t="s">
        <v>525</v>
      </c>
      <c r="I150" s="98" t="s">
        <v>113</v>
      </c>
      <c r="K150" s="98" t="s">
        <v>9726</v>
      </c>
      <c r="L150" s="98" t="s">
        <v>170</v>
      </c>
      <c r="M150" s="99" t="s">
        <v>9727</v>
      </c>
      <c r="O150" s="98">
        <v>68148</v>
      </c>
      <c r="P150" s="99" t="s">
        <v>9728</v>
      </c>
    </row>
    <row r="151" spans="1:17" s="98" customFormat="1" ht="21" customHeight="1" thickBot="1">
      <c r="A151" s="98">
        <v>4446</v>
      </c>
      <c r="B151" s="98" t="s">
        <v>9859</v>
      </c>
      <c r="C151" s="98" t="s">
        <v>3638</v>
      </c>
      <c r="E151" s="98" t="s">
        <v>121</v>
      </c>
      <c r="F151" s="136" t="s">
        <v>9456</v>
      </c>
      <c r="G151" s="98" t="s">
        <v>525</v>
      </c>
      <c r="H151" s="98" t="s">
        <v>552</v>
      </c>
      <c r="I151" s="98" t="s">
        <v>16</v>
      </c>
      <c r="K151" s="98" t="s">
        <v>9855</v>
      </c>
      <c r="L151" s="98" t="s">
        <v>9860</v>
      </c>
      <c r="M151" s="99" t="s">
        <v>9861</v>
      </c>
      <c r="O151" s="98">
        <v>70024</v>
      </c>
      <c r="P151" s="99" t="s">
        <v>9862</v>
      </c>
    </row>
    <row r="152" spans="1:17" s="98" customFormat="1" ht="20.25" customHeight="1" thickBot="1">
      <c r="A152" s="98">
        <v>4465</v>
      </c>
      <c r="B152" s="98" t="s">
        <v>10025</v>
      </c>
      <c r="C152" s="98" t="s">
        <v>3638</v>
      </c>
      <c r="D152" s="98" t="s">
        <v>59</v>
      </c>
      <c r="F152" s="136" t="s">
        <v>9489</v>
      </c>
      <c r="G152" s="98" t="s">
        <v>3545</v>
      </c>
      <c r="H152" s="98" t="s">
        <v>525</v>
      </c>
      <c r="I152" s="98" t="s">
        <v>10026</v>
      </c>
      <c r="K152" s="98" t="s">
        <v>10027</v>
      </c>
      <c r="L152" s="98">
        <v>18</v>
      </c>
      <c r="M152" s="99" t="s">
        <v>10028</v>
      </c>
      <c r="O152" s="98">
        <v>70386</v>
      </c>
      <c r="P152" s="99" t="s">
        <v>10029</v>
      </c>
    </row>
    <row r="153" spans="1:17" s="98" customFormat="1" ht="18.75" customHeight="1" thickBot="1">
      <c r="A153" s="98">
        <v>4481</v>
      </c>
      <c r="B153" s="98" t="s">
        <v>10055</v>
      </c>
      <c r="C153" s="98" t="s">
        <v>3638</v>
      </c>
      <c r="D153" s="98" t="s">
        <v>10056</v>
      </c>
      <c r="F153" s="136" t="s">
        <v>9798</v>
      </c>
      <c r="G153" s="98" t="s">
        <v>525</v>
      </c>
      <c r="H153" s="98" t="s">
        <v>59</v>
      </c>
      <c r="I153" s="98" t="s">
        <v>9988</v>
      </c>
      <c r="K153" s="98" t="s">
        <v>10057</v>
      </c>
      <c r="L153" s="98" t="s">
        <v>348</v>
      </c>
      <c r="M153" s="99" t="s">
        <v>10058</v>
      </c>
      <c r="O153" s="98">
        <v>71704</v>
      </c>
      <c r="P153" s="99" t="s">
        <v>10059</v>
      </c>
    </row>
    <row r="154" spans="1:17" s="98" customFormat="1" ht="17.25" customHeight="1" thickBot="1">
      <c r="A154" s="98">
        <v>4431</v>
      </c>
      <c r="B154" s="98" t="s">
        <v>10128</v>
      </c>
      <c r="C154" s="98" t="s">
        <v>3638</v>
      </c>
      <c r="D154" s="98" t="s">
        <v>216</v>
      </c>
      <c r="F154" s="136" t="s">
        <v>9305</v>
      </c>
      <c r="G154" s="98" t="s">
        <v>525</v>
      </c>
      <c r="H154" s="98" t="s">
        <v>10026</v>
      </c>
      <c r="I154" s="98" t="s">
        <v>9988</v>
      </c>
      <c r="K154" s="98" t="s">
        <v>10129</v>
      </c>
      <c r="L154" s="98" t="s">
        <v>214</v>
      </c>
      <c r="M154" s="99" t="s">
        <v>10130</v>
      </c>
      <c r="O154" s="98">
        <v>70156</v>
      </c>
      <c r="P154" s="99" t="s">
        <v>10131</v>
      </c>
    </row>
    <row r="155" spans="1:17" s="98" customFormat="1" ht="18.75" customHeight="1" thickBot="1">
      <c r="A155" s="98">
        <v>4434</v>
      </c>
      <c r="B155" s="98" t="s">
        <v>10230</v>
      </c>
      <c r="C155" s="98" t="s">
        <v>3546</v>
      </c>
      <c r="F155" s="136" t="s">
        <v>10231</v>
      </c>
      <c r="G155" s="98" t="s">
        <v>525</v>
      </c>
      <c r="H155" s="98" t="s">
        <v>3545</v>
      </c>
      <c r="I155" s="98" t="s">
        <v>4500</v>
      </c>
      <c r="K155" s="98" t="s">
        <v>10232</v>
      </c>
      <c r="L155" s="98" t="s">
        <v>348</v>
      </c>
      <c r="M155" s="99" t="s">
        <v>10233</v>
      </c>
      <c r="O155" s="98">
        <v>70335</v>
      </c>
      <c r="P155" s="99" t="s">
        <v>10234</v>
      </c>
    </row>
    <row r="156" spans="1:17" s="98" customFormat="1" ht="19.5" customHeight="1" thickBot="1">
      <c r="A156" s="98">
        <v>4466</v>
      </c>
      <c r="B156" s="98" t="s">
        <v>10302</v>
      </c>
      <c r="C156" s="98" t="s">
        <v>8333</v>
      </c>
      <c r="D156" s="98" t="s">
        <v>122</v>
      </c>
      <c r="F156" s="136" t="s">
        <v>9489</v>
      </c>
      <c r="G156" s="98" t="s">
        <v>62</v>
      </c>
      <c r="H156" s="98" t="s">
        <v>525</v>
      </c>
      <c r="I156" s="98" t="s">
        <v>9569</v>
      </c>
      <c r="K156" s="98" t="s">
        <v>10237</v>
      </c>
      <c r="L156" s="98" t="s">
        <v>170</v>
      </c>
      <c r="M156" s="99" t="s">
        <v>10303</v>
      </c>
      <c r="O156" s="98">
        <v>71150</v>
      </c>
      <c r="P156" s="99" t="s">
        <v>10304</v>
      </c>
    </row>
    <row r="157" spans="1:17" s="45" customFormat="1" ht="17.25">
      <c r="A157" s="45">
        <v>4584</v>
      </c>
      <c r="B157" s="45" t="s">
        <v>4223</v>
      </c>
      <c r="C157" s="45" t="s">
        <v>3546</v>
      </c>
      <c r="E157" s="45" t="s">
        <v>10526</v>
      </c>
      <c r="F157" s="19" t="s">
        <v>10527</v>
      </c>
      <c r="G157" s="45" t="s">
        <v>525</v>
      </c>
      <c r="H157" s="45" t="s">
        <v>9331</v>
      </c>
      <c r="I157" s="45" t="s">
        <v>8465</v>
      </c>
      <c r="K157" s="45" t="s">
        <v>10528</v>
      </c>
      <c r="L157" s="45" t="s">
        <v>7129</v>
      </c>
      <c r="M157" s="4" t="s">
        <v>10529</v>
      </c>
      <c r="O157" s="45">
        <v>74824</v>
      </c>
      <c r="P157" s="4" t="s">
        <v>10530</v>
      </c>
      <c r="Q157" s="45" t="s">
        <v>3638</v>
      </c>
    </row>
    <row r="158" spans="1:17" s="98" customFormat="1" ht="17.25">
      <c r="A158" s="98">
        <v>4556</v>
      </c>
      <c r="B158" s="98" t="s">
        <v>10540</v>
      </c>
      <c r="C158" s="98" t="s">
        <v>3617</v>
      </c>
      <c r="D158" s="98" t="s">
        <v>9331</v>
      </c>
      <c r="F158" s="136" t="s">
        <v>10541</v>
      </c>
      <c r="G158" s="98" t="s">
        <v>525</v>
      </c>
      <c r="H158" s="98" t="s">
        <v>552</v>
      </c>
      <c r="I158" s="98" t="s">
        <v>10403</v>
      </c>
      <c r="K158" s="98" t="s">
        <v>10542</v>
      </c>
      <c r="L158" s="98" t="s">
        <v>6967</v>
      </c>
      <c r="M158" s="57" t="s">
        <v>10543</v>
      </c>
      <c r="O158" s="98">
        <v>73920</v>
      </c>
      <c r="P158" s="57" t="s">
        <v>10544</v>
      </c>
    </row>
    <row r="159" spans="1:17" s="45" customFormat="1" ht="17.25">
      <c r="A159" s="45">
        <v>4604</v>
      </c>
      <c r="B159" s="45" t="s">
        <v>10686</v>
      </c>
      <c r="C159" s="45" t="s">
        <v>3617</v>
      </c>
      <c r="D159" s="45" t="s">
        <v>9331</v>
      </c>
      <c r="F159" s="19" t="s">
        <v>10603</v>
      </c>
      <c r="G159" s="45" t="s">
        <v>525</v>
      </c>
      <c r="H159" s="45" t="s">
        <v>8465</v>
      </c>
      <c r="I159" s="45" t="s">
        <v>10403</v>
      </c>
      <c r="K159" s="45" t="s">
        <v>10687</v>
      </c>
      <c r="L159" s="45" t="s">
        <v>1222</v>
      </c>
      <c r="M159" s="4" t="s">
        <v>10688</v>
      </c>
      <c r="O159" s="45">
        <v>75668</v>
      </c>
      <c r="P159" s="4" t="s">
        <v>10689</v>
      </c>
    </row>
    <row r="160" spans="1:17" s="98" customFormat="1" ht="18" customHeight="1" thickBot="1">
      <c r="A160" s="98">
        <v>4480</v>
      </c>
      <c r="B160" s="98" t="s">
        <v>10711</v>
      </c>
      <c r="C160" s="98" t="s">
        <v>3617</v>
      </c>
      <c r="D160" s="98" t="s">
        <v>552</v>
      </c>
      <c r="F160" s="136" t="s">
        <v>9691</v>
      </c>
      <c r="G160" s="98" t="s">
        <v>525</v>
      </c>
      <c r="H160" s="98" t="s">
        <v>3546</v>
      </c>
      <c r="I160" s="98" t="s">
        <v>9331</v>
      </c>
      <c r="K160" s="98" t="s">
        <v>10712</v>
      </c>
      <c r="L160" s="98" t="s">
        <v>5857</v>
      </c>
      <c r="M160" s="99" t="s">
        <v>10713</v>
      </c>
      <c r="O160" s="98">
        <v>70947</v>
      </c>
      <c r="P160" s="99" t="s">
        <v>10714</v>
      </c>
    </row>
  </sheetData>
  <conditionalFormatting sqref="A117">
    <cfRule type="dataBar" priority="14">
      <dataBar>
        <cfvo type="min"/>
        <cfvo type="max"/>
        <color rgb="FF638EC6"/>
      </dataBar>
    </cfRule>
  </conditionalFormatting>
  <conditionalFormatting sqref="A119">
    <cfRule type="dataBar" priority="13">
      <dataBar>
        <cfvo type="min"/>
        <cfvo type="max"/>
        <color rgb="FF638EC6"/>
      </dataBar>
    </cfRule>
  </conditionalFormatting>
  <conditionalFormatting sqref="A123">
    <cfRule type="dataBar" priority="12">
      <dataBar>
        <cfvo type="min"/>
        <cfvo type="max"/>
        <color rgb="FF638EC6"/>
      </dataBar>
    </cfRule>
  </conditionalFormatting>
  <conditionalFormatting sqref="A124">
    <cfRule type="dataBar" priority="11">
      <dataBar>
        <cfvo type="min"/>
        <cfvo type="max"/>
        <color rgb="FF638EC6"/>
      </dataBar>
    </cfRule>
  </conditionalFormatting>
  <conditionalFormatting sqref="A125">
    <cfRule type="dataBar" priority="10">
      <dataBar>
        <cfvo type="min"/>
        <cfvo type="max"/>
        <color rgb="FF638EC6"/>
      </dataBar>
    </cfRule>
  </conditionalFormatting>
  <conditionalFormatting sqref="A126">
    <cfRule type="dataBar" priority="9">
      <dataBar>
        <cfvo type="min"/>
        <cfvo type="max"/>
        <color rgb="FF638EC6"/>
      </dataBar>
    </cfRule>
  </conditionalFormatting>
  <conditionalFormatting sqref="A127">
    <cfRule type="dataBar" priority="8">
      <dataBar>
        <cfvo type="min"/>
        <cfvo type="max"/>
        <color rgb="FF638EC6"/>
      </dataBar>
    </cfRule>
  </conditionalFormatting>
  <conditionalFormatting sqref="A130">
    <cfRule type="dataBar" priority="7">
      <dataBar>
        <cfvo type="min"/>
        <cfvo type="max"/>
        <color rgb="FF638EC6"/>
      </dataBar>
    </cfRule>
  </conditionalFormatting>
  <conditionalFormatting sqref="A131">
    <cfRule type="dataBar" priority="6">
      <dataBar>
        <cfvo type="min"/>
        <cfvo type="max"/>
        <color rgb="FF638EC6"/>
      </dataBar>
    </cfRule>
  </conditionalFormatting>
  <conditionalFormatting sqref="A132">
    <cfRule type="dataBar" priority="5">
      <dataBar>
        <cfvo type="min"/>
        <cfvo type="max"/>
        <color rgb="FF638EC6"/>
      </dataBar>
    </cfRule>
  </conditionalFormatting>
  <conditionalFormatting sqref="A135">
    <cfRule type="dataBar" priority="4">
      <dataBar>
        <cfvo type="min"/>
        <cfvo type="max"/>
        <color rgb="FF638EC6"/>
      </dataBar>
    </cfRule>
  </conditionalFormatting>
  <conditionalFormatting sqref="A137">
    <cfRule type="dataBar" priority="3">
      <dataBar>
        <cfvo type="min"/>
        <cfvo type="max"/>
        <color rgb="FF638EC6"/>
      </dataBar>
    </cfRule>
  </conditionalFormatting>
  <conditionalFormatting sqref="A138">
    <cfRule type="dataBar" priority="2">
      <dataBar>
        <cfvo type="min"/>
        <cfvo type="max"/>
        <color rgb="FF638EC6"/>
      </dataBar>
    </cfRule>
  </conditionalFormatting>
  <conditionalFormatting sqref="A139">
    <cfRule type="dataBar" priority="1">
      <dataBar>
        <cfvo type="min"/>
        <cfvo type="max"/>
        <color rgb="FF638EC6"/>
      </dataBar>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1"/>
  <sheetViews>
    <sheetView rightToLeft="1" topLeftCell="A121" workbookViewId="0">
      <selection activeCell="A131" sqref="A131:XFD131"/>
    </sheetView>
  </sheetViews>
  <sheetFormatPr defaultRowHeight="17.25"/>
  <cols>
    <col min="1" max="1" width="9.140625" style="17"/>
    <col min="2" max="2" width="19" style="17" customWidth="1"/>
    <col min="3" max="3" width="14.5703125" style="17" customWidth="1"/>
    <col min="4" max="4" width="20" style="17" customWidth="1"/>
    <col min="5" max="5" width="19.28515625" style="17" customWidth="1"/>
    <col min="6" max="6" width="12.7109375" style="17" customWidth="1"/>
    <col min="7" max="7" width="19.7109375" style="17" customWidth="1"/>
    <col min="8" max="8" width="13.5703125" style="17" customWidth="1"/>
    <col min="9" max="9" width="14.140625" style="17" customWidth="1"/>
    <col min="10" max="10" width="30.7109375" style="17" customWidth="1"/>
    <col min="11" max="11" width="10.5703125" style="17" customWidth="1"/>
    <col min="12" max="12" width="9.140625" style="17"/>
    <col min="13" max="13" width="119.140625" style="17" customWidth="1"/>
    <col min="14" max="16384" width="9.140625" style="17"/>
  </cols>
  <sheetData>
    <row r="1" spans="1:13">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c r="A2" s="17">
        <v>3339</v>
      </c>
      <c r="B2" s="17" t="s">
        <v>3760</v>
      </c>
      <c r="C2" s="17" t="s">
        <v>960</v>
      </c>
      <c r="D2" s="17" t="s">
        <v>906</v>
      </c>
      <c r="E2" s="17" t="s">
        <v>330</v>
      </c>
      <c r="F2" s="17" t="s">
        <v>3759</v>
      </c>
      <c r="G2" s="17" t="s">
        <v>605</v>
      </c>
      <c r="H2" s="17" t="s">
        <v>606</v>
      </c>
      <c r="I2" s="17" t="s">
        <v>989</v>
      </c>
      <c r="K2" s="17" t="s">
        <v>3758</v>
      </c>
      <c r="L2" s="17">
        <v>18.170000000000002</v>
      </c>
      <c r="M2" s="17" t="s">
        <v>3757</v>
      </c>
    </row>
    <row r="3" spans="1:13">
      <c r="A3" s="17">
        <v>3315</v>
      </c>
      <c r="B3" s="17" t="s">
        <v>5122</v>
      </c>
      <c r="C3" s="17" t="s">
        <v>315</v>
      </c>
      <c r="F3" s="17" t="s">
        <v>5121</v>
      </c>
      <c r="G3" s="17" t="s">
        <v>4291</v>
      </c>
      <c r="H3" s="17" t="s">
        <v>605</v>
      </c>
      <c r="I3" s="17" t="s">
        <v>332</v>
      </c>
      <c r="K3" s="17" t="s">
        <v>1510</v>
      </c>
      <c r="L3" s="17">
        <v>19.66</v>
      </c>
      <c r="M3" s="17" t="s">
        <v>5120</v>
      </c>
    </row>
    <row r="4" spans="1:13">
      <c r="A4" s="17">
        <v>3292</v>
      </c>
      <c r="B4" s="17" t="s">
        <v>5038</v>
      </c>
      <c r="C4" s="17" t="s">
        <v>1016</v>
      </c>
      <c r="D4" s="17" t="s">
        <v>937</v>
      </c>
      <c r="F4" s="17" t="s">
        <v>659</v>
      </c>
      <c r="G4" s="17" t="s">
        <v>605</v>
      </c>
      <c r="H4" s="17" t="s">
        <v>478</v>
      </c>
      <c r="I4" s="17" t="s">
        <v>3714</v>
      </c>
      <c r="K4" s="17" t="s">
        <v>5037</v>
      </c>
      <c r="M4" s="17" t="s">
        <v>5036</v>
      </c>
    </row>
    <row r="5" spans="1:13">
      <c r="A5" s="17">
        <v>3282</v>
      </c>
      <c r="B5" s="17" t="s">
        <v>5119</v>
      </c>
      <c r="C5" s="17" t="s">
        <v>1031</v>
      </c>
      <c r="D5" s="17" t="s">
        <v>974</v>
      </c>
      <c r="F5" s="17" t="s">
        <v>659</v>
      </c>
      <c r="G5" s="17" t="s">
        <v>478</v>
      </c>
      <c r="H5" s="17" t="s">
        <v>606</v>
      </c>
      <c r="I5" s="17" t="s">
        <v>605</v>
      </c>
      <c r="K5" s="17" t="s">
        <v>5118</v>
      </c>
      <c r="L5" s="17">
        <v>19.12</v>
      </c>
      <c r="M5" s="17" t="s">
        <v>5117</v>
      </c>
    </row>
    <row r="6" spans="1:13">
      <c r="A6" s="17">
        <v>3271</v>
      </c>
      <c r="B6" s="17" t="s">
        <v>5116</v>
      </c>
      <c r="C6" s="17" t="s">
        <v>960</v>
      </c>
      <c r="D6" s="17" t="s">
        <v>606</v>
      </c>
      <c r="F6" s="17" t="s">
        <v>1840</v>
      </c>
      <c r="G6" s="17" t="s">
        <v>1016</v>
      </c>
      <c r="H6" s="17" t="s">
        <v>3755</v>
      </c>
      <c r="I6" s="17" t="s">
        <v>605</v>
      </c>
      <c r="K6" s="17" t="s">
        <v>5115</v>
      </c>
      <c r="L6" s="17">
        <v>18.66</v>
      </c>
      <c r="M6" s="17" t="s">
        <v>5114</v>
      </c>
    </row>
    <row r="7" spans="1:13">
      <c r="A7" s="17">
        <v>3267</v>
      </c>
      <c r="B7" s="17" t="s">
        <v>5035</v>
      </c>
      <c r="C7" s="17" t="s">
        <v>315</v>
      </c>
      <c r="D7" s="17" t="s">
        <v>974</v>
      </c>
      <c r="F7" s="17" t="s">
        <v>655</v>
      </c>
      <c r="G7" s="17" t="s">
        <v>4340</v>
      </c>
      <c r="H7" s="17" t="s">
        <v>5034</v>
      </c>
      <c r="I7" s="17" t="s">
        <v>3714</v>
      </c>
      <c r="K7" s="17" t="s">
        <v>2251</v>
      </c>
      <c r="L7" s="17">
        <v>18.8</v>
      </c>
      <c r="M7" s="17" t="s">
        <v>5033</v>
      </c>
    </row>
    <row r="8" spans="1:13">
      <c r="A8" s="17">
        <v>3263</v>
      </c>
      <c r="B8" s="17" t="s">
        <v>5113</v>
      </c>
      <c r="C8" s="17" t="s">
        <v>1016</v>
      </c>
      <c r="F8" s="17" t="s">
        <v>5112</v>
      </c>
      <c r="G8" s="17" t="s">
        <v>571</v>
      </c>
      <c r="H8" s="17" t="s">
        <v>974</v>
      </c>
      <c r="I8" s="17" t="s">
        <v>605</v>
      </c>
      <c r="K8" s="17" t="s">
        <v>1839</v>
      </c>
      <c r="L8" s="17">
        <v>18.73</v>
      </c>
      <c r="M8" s="17" t="s">
        <v>5111</v>
      </c>
    </row>
    <row r="9" spans="1:13">
      <c r="A9" s="17">
        <v>3259</v>
      </c>
      <c r="B9" s="17" t="s">
        <v>5032</v>
      </c>
      <c r="C9" s="17" t="s">
        <v>1016</v>
      </c>
      <c r="F9" s="17" t="s">
        <v>5031</v>
      </c>
      <c r="G9" s="17" t="s">
        <v>571</v>
      </c>
      <c r="H9" s="17" t="s">
        <v>605</v>
      </c>
      <c r="I9" s="17" t="s">
        <v>3714</v>
      </c>
      <c r="K9" s="17" t="s">
        <v>5030</v>
      </c>
      <c r="L9" s="17">
        <v>19</v>
      </c>
      <c r="M9" s="17" t="s">
        <v>5029</v>
      </c>
    </row>
    <row r="10" spans="1:13">
      <c r="A10" s="17">
        <v>3258</v>
      </c>
      <c r="B10" s="17" t="s">
        <v>4929</v>
      </c>
      <c r="C10" s="17" t="s">
        <v>1016</v>
      </c>
      <c r="D10" s="17" t="s">
        <v>571</v>
      </c>
      <c r="F10" s="17" t="s">
        <v>4302</v>
      </c>
      <c r="G10" s="17" t="s">
        <v>2792</v>
      </c>
      <c r="H10" s="17" t="s">
        <v>605</v>
      </c>
      <c r="I10" s="17" t="s">
        <v>630</v>
      </c>
      <c r="K10" s="17" t="s">
        <v>4928</v>
      </c>
      <c r="L10" s="17">
        <v>19</v>
      </c>
      <c r="M10" s="17" t="s">
        <v>4927</v>
      </c>
    </row>
    <row r="11" spans="1:13">
      <c r="A11" s="17">
        <v>3257</v>
      </c>
      <c r="B11" s="17" t="s">
        <v>4303</v>
      </c>
      <c r="C11" s="17" t="s">
        <v>1016</v>
      </c>
      <c r="D11" s="17" t="s">
        <v>571</v>
      </c>
      <c r="F11" s="17" t="s">
        <v>4302</v>
      </c>
      <c r="G11" s="17" t="s">
        <v>605</v>
      </c>
      <c r="H11" s="17" t="s">
        <v>299</v>
      </c>
      <c r="I11" s="17" t="s">
        <v>3714</v>
      </c>
      <c r="K11" s="17" t="s">
        <v>4301</v>
      </c>
      <c r="L11" s="17">
        <v>18.7</v>
      </c>
      <c r="M11" s="17" t="s">
        <v>4300</v>
      </c>
    </row>
    <row r="12" spans="1:13">
      <c r="A12" s="17">
        <v>3256</v>
      </c>
      <c r="B12" s="17" t="s">
        <v>608</v>
      </c>
      <c r="C12" s="17" t="s">
        <v>571</v>
      </c>
      <c r="F12" s="17" t="s">
        <v>607</v>
      </c>
      <c r="G12" s="17" t="s">
        <v>300</v>
      </c>
      <c r="H12" s="17" t="s">
        <v>606</v>
      </c>
      <c r="I12" s="17" t="s">
        <v>605</v>
      </c>
      <c r="K12" s="17" t="s">
        <v>604</v>
      </c>
      <c r="L12" s="17">
        <v>18.12</v>
      </c>
      <c r="M12" s="17" t="s">
        <v>603</v>
      </c>
    </row>
    <row r="13" spans="1:13">
      <c r="A13" s="17">
        <v>3241</v>
      </c>
      <c r="B13" s="17" t="s">
        <v>3756</v>
      </c>
      <c r="C13" s="17" t="s">
        <v>3714</v>
      </c>
      <c r="D13" s="17" t="s">
        <v>974</v>
      </c>
      <c r="F13" s="17" t="s">
        <v>2689</v>
      </c>
      <c r="G13" s="17" t="s">
        <v>605</v>
      </c>
      <c r="H13" s="17" t="s">
        <v>3755</v>
      </c>
      <c r="I13" s="17" t="s">
        <v>989</v>
      </c>
      <c r="K13" s="17" t="s">
        <v>3754</v>
      </c>
      <c r="L13" s="17">
        <v>17.72</v>
      </c>
      <c r="M13" s="17" t="s">
        <v>3753</v>
      </c>
    </row>
    <row r="14" spans="1:13">
      <c r="A14" s="17">
        <v>3240</v>
      </c>
      <c r="B14" s="17" t="s">
        <v>4981</v>
      </c>
      <c r="C14" s="17" t="s">
        <v>960</v>
      </c>
      <c r="F14" s="17" t="s">
        <v>2689</v>
      </c>
      <c r="G14" s="17" t="s">
        <v>605</v>
      </c>
      <c r="H14" s="17" t="s">
        <v>4980</v>
      </c>
      <c r="I14" s="17" t="s">
        <v>630</v>
      </c>
      <c r="K14" s="17" t="s">
        <v>4979</v>
      </c>
      <c r="L14" s="17">
        <v>19.75</v>
      </c>
      <c r="M14" s="17" t="s">
        <v>4978</v>
      </c>
    </row>
    <row r="15" spans="1:13">
      <c r="A15" s="17">
        <v>3238</v>
      </c>
      <c r="B15" s="17" t="s">
        <v>4338</v>
      </c>
      <c r="C15" s="17" t="s">
        <v>960</v>
      </c>
      <c r="F15" s="17" t="s">
        <v>4337</v>
      </c>
      <c r="G15" s="17" t="s">
        <v>605</v>
      </c>
      <c r="H15" s="17" t="s">
        <v>4336</v>
      </c>
      <c r="I15" s="17" t="s">
        <v>299</v>
      </c>
      <c r="K15" s="17" t="s">
        <v>2355</v>
      </c>
      <c r="L15" s="17">
        <v>20</v>
      </c>
      <c r="M15" s="17" t="s">
        <v>4335</v>
      </c>
    </row>
    <row r="16" spans="1:13">
      <c r="A16" s="17">
        <v>3237</v>
      </c>
      <c r="B16" s="17" t="s">
        <v>5110</v>
      </c>
      <c r="C16" s="17" t="s">
        <v>5109</v>
      </c>
      <c r="E16" s="17" t="s">
        <v>760</v>
      </c>
      <c r="F16" s="17" t="s">
        <v>586</v>
      </c>
      <c r="G16" s="17" t="s">
        <v>2140</v>
      </c>
      <c r="H16" s="17" t="s">
        <v>605</v>
      </c>
      <c r="I16" s="17" t="s">
        <v>1016</v>
      </c>
      <c r="K16" s="17" t="s">
        <v>1830</v>
      </c>
      <c r="L16" s="17">
        <v>18.350000000000001</v>
      </c>
      <c r="M16" s="17" t="s">
        <v>5108</v>
      </c>
    </row>
    <row r="17" spans="1:13">
      <c r="A17" s="17">
        <v>3236</v>
      </c>
      <c r="B17" s="17" t="s">
        <v>4342</v>
      </c>
      <c r="C17" s="17" t="s">
        <v>960</v>
      </c>
      <c r="F17" s="17" t="s">
        <v>4341</v>
      </c>
      <c r="G17" s="17" t="s">
        <v>4340</v>
      </c>
      <c r="H17" s="17" t="s">
        <v>299</v>
      </c>
      <c r="I17" s="17" t="s">
        <v>4290</v>
      </c>
      <c r="K17" s="17" t="s">
        <v>2212</v>
      </c>
      <c r="L17" s="17">
        <v>18.899999999999999</v>
      </c>
      <c r="M17" s="17" t="s">
        <v>4339</v>
      </c>
    </row>
    <row r="18" spans="1:13">
      <c r="A18" s="17">
        <v>3213</v>
      </c>
      <c r="B18" s="17" t="s">
        <v>4572</v>
      </c>
      <c r="C18" s="17" t="s">
        <v>960</v>
      </c>
      <c r="F18" s="17" t="s">
        <v>4571</v>
      </c>
      <c r="G18" s="17" t="s">
        <v>4291</v>
      </c>
      <c r="H18" s="17" t="s">
        <v>605</v>
      </c>
      <c r="I18" s="17" t="s">
        <v>3714</v>
      </c>
      <c r="K18" s="17" t="s">
        <v>4570</v>
      </c>
      <c r="L18" s="17">
        <v>19.75</v>
      </c>
      <c r="M18" s="17" t="s">
        <v>4569</v>
      </c>
    </row>
    <row r="19" spans="1:13">
      <c r="A19" s="17">
        <v>3205</v>
      </c>
      <c r="B19" s="17" t="s">
        <v>5107</v>
      </c>
      <c r="C19" s="17" t="s">
        <v>4295</v>
      </c>
      <c r="F19" s="17" t="s">
        <v>5027</v>
      </c>
      <c r="G19" s="17" t="s">
        <v>1713</v>
      </c>
      <c r="H19" s="17" t="s">
        <v>1016</v>
      </c>
      <c r="I19" s="17" t="s">
        <v>605</v>
      </c>
      <c r="K19" s="17" t="s">
        <v>5026</v>
      </c>
      <c r="L19" s="17">
        <v>19.899999999999999</v>
      </c>
      <c r="M19" s="17" t="s">
        <v>5106</v>
      </c>
    </row>
    <row r="20" spans="1:13">
      <c r="A20" s="17">
        <v>3204</v>
      </c>
      <c r="B20" s="17" t="s">
        <v>5105</v>
      </c>
      <c r="C20" s="17" t="s">
        <v>960</v>
      </c>
      <c r="F20" s="17" t="s">
        <v>3453</v>
      </c>
      <c r="G20" s="17" t="s">
        <v>605</v>
      </c>
      <c r="H20" s="17" t="s">
        <v>3755</v>
      </c>
      <c r="I20" s="17" t="s">
        <v>989</v>
      </c>
      <c r="K20" s="17" t="s">
        <v>5104</v>
      </c>
      <c r="L20" s="17">
        <v>19.850000000000001</v>
      </c>
      <c r="M20" s="17" t="s">
        <v>5103</v>
      </c>
    </row>
    <row r="21" spans="1:13">
      <c r="A21" s="17">
        <v>3197</v>
      </c>
      <c r="B21" s="17" t="s">
        <v>5102</v>
      </c>
      <c r="C21" s="17" t="s">
        <v>960</v>
      </c>
      <c r="D21" s="17" t="s">
        <v>5101</v>
      </c>
      <c r="E21" s="17" t="s">
        <v>750</v>
      </c>
      <c r="F21" s="17" t="s">
        <v>5100</v>
      </c>
      <c r="G21" s="17" t="s">
        <v>605</v>
      </c>
      <c r="H21" s="17" t="s">
        <v>571</v>
      </c>
      <c r="I21" s="17" t="s">
        <v>1016</v>
      </c>
      <c r="K21" s="17" t="s">
        <v>1830</v>
      </c>
      <c r="L21" s="17">
        <v>17.96</v>
      </c>
      <c r="M21" s="17" t="s">
        <v>5099</v>
      </c>
    </row>
    <row r="22" spans="1:13">
      <c r="A22" s="17">
        <v>3186</v>
      </c>
      <c r="B22" s="17" t="s">
        <v>5098</v>
      </c>
      <c r="C22" s="17" t="s">
        <v>5097</v>
      </c>
      <c r="D22" s="17" t="s">
        <v>974</v>
      </c>
      <c r="F22" s="17" t="s">
        <v>5096</v>
      </c>
      <c r="G22" s="17" t="s">
        <v>2792</v>
      </c>
      <c r="H22" s="17" t="s">
        <v>3755</v>
      </c>
      <c r="I22" s="17" t="s">
        <v>605</v>
      </c>
      <c r="K22" s="17" t="s">
        <v>5095</v>
      </c>
      <c r="L22" s="17">
        <v>17.829999999999998</v>
      </c>
      <c r="M22" s="17" t="s">
        <v>5094</v>
      </c>
    </row>
    <row r="23" spans="1:13">
      <c r="A23" s="17">
        <v>3042</v>
      </c>
      <c r="B23" s="17" t="s">
        <v>5093</v>
      </c>
      <c r="C23" s="17" t="s">
        <v>571</v>
      </c>
      <c r="F23" s="17" t="s">
        <v>5092</v>
      </c>
      <c r="G23" s="17" t="s">
        <v>1016</v>
      </c>
      <c r="H23" s="17" t="s">
        <v>605</v>
      </c>
      <c r="K23" s="17" t="s">
        <v>5091</v>
      </c>
      <c r="L23" s="17">
        <v>20</v>
      </c>
      <c r="M23" s="17" t="s">
        <v>5090</v>
      </c>
    </row>
    <row r="24" spans="1:13">
      <c r="A24" s="17">
        <v>3018</v>
      </c>
      <c r="B24" s="17" t="s">
        <v>5089</v>
      </c>
      <c r="C24" s="17" t="s">
        <v>937</v>
      </c>
      <c r="D24" s="17" t="s">
        <v>1016</v>
      </c>
      <c r="F24" s="17" t="s">
        <v>5088</v>
      </c>
      <c r="G24" s="17" t="s">
        <v>478</v>
      </c>
      <c r="H24" s="17" t="s">
        <v>605</v>
      </c>
      <c r="K24" s="17" t="s">
        <v>5087</v>
      </c>
      <c r="L24" s="17">
        <v>20</v>
      </c>
      <c r="M24" s="17" t="s">
        <v>5086</v>
      </c>
    </row>
    <row r="25" spans="1:13">
      <c r="A25" s="17">
        <v>3011</v>
      </c>
      <c r="B25" s="17" t="s">
        <v>5085</v>
      </c>
      <c r="C25" s="17" t="s">
        <v>571</v>
      </c>
      <c r="D25" s="17" t="s">
        <v>5070</v>
      </c>
      <c r="F25" s="17" t="s">
        <v>5084</v>
      </c>
      <c r="G25" s="17" t="s">
        <v>569</v>
      </c>
      <c r="H25" s="17" t="s">
        <v>605</v>
      </c>
      <c r="K25" s="17" t="s">
        <v>5083</v>
      </c>
      <c r="L25" s="17">
        <v>17.600000000000001</v>
      </c>
      <c r="M25" s="17" t="s">
        <v>5082</v>
      </c>
    </row>
    <row r="26" spans="1:13">
      <c r="A26" s="17">
        <v>3009</v>
      </c>
      <c r="B26" s="17" t="s">
        <v>5081</v>
      </c>
      <c r="C26" s="17" t="s">
        <v>1376</v>
      </c>
      <c r="D26" s="17" t="s">
        <v>571</v>
      </c>
      <c r="F26" s="17" t="s">
        <v>5080</v>
      </c>
      <c r="G26" s="17" t="s">
        <v>1016</v>
      </c>
      <c r="H26" s="17" t="s">
        <v>605</v>
      </c>
      <c r="K26" s="17" t="s">
        <v>5079</v>
      </c>
      <c r="L26" s="17">
        <v>19.5</v>
      </c>
      <c r="M26" s="17" t="s">
        <v>5078</v>
      </c>
    </row>
    <row r="27" spans="1:13">
      <c r="A27" s="17">
        <v>2994</v>
      </c>
      <c r="B27" s="17" t="s">
        <v>5077</v>
      </c>
      <c r="C27" s="17" t="s">
        <v>4295</v>
      </c>
      <c r="F27" s="17" t="s">
        <v>5076</v>
      </c>
      <c r="G27" s="17" t="s">
        <v>605</v>
      </c>
      <c r="H27" s="17" t="s">
        <v>569</v>
      </c>
      <c r="K27" s="17" t="s">
        <v>5075</v>
      </c>
      <c r="L27" s="17">
        <v>18</v>
      </c>
      <c r="M27" s="17" t="s">
        <v>5074</v>
      </c>
    </row>
    <row r="28" spans="1:13">
      <c r="A28" s="17">
        <v>2948</v>
      </c>
      <c r="B28" s="17" t="s">
        <v>5073</v>
      </c>
      <c r="C28" s="17" t="s">
        <v>571</v>
      </c>
      <c r="F28" s="17" t="s">
        <v>3324</v>
      </c>
      <c r="G28" s="17" t="s">
        <v>1016</v>
      </c>
      <c r="H28" s="17" t="s">
        <v>605</v>
      </c>
      <c r="K28" s="17" t="s">
        <v>3400</v>
      </c>
      <c r="L28" s="17">
        <v>20</v>
      </c>
      <c r="M28" s="17" t="s">
        <v>5072</v>
      </c>
    </row>
    <row r="29" spans="1:13">
      <c r="A29" s="17">
        <v>2912</v>
      </c>
      <c r="B29" s="17" t="s">
        <v>5071</v>
      </c>
      <c r="C29" s="17" t="s">
        <v>571</v>
      </c>
      <c r="D29" s="17" t="s">
        <v>5070</v>
      </c>
      <c r="F29" s="17" t="s">
        <v>5069</v>
      </c>
      <c r="G29" s="17" t="s">
        <v>605</v>
      </c>
      <c r="H29" s="17" t="s">
        <v>1016</v>
      </c>
      <c r="K29" s="17" t="s">
        <v>5068</v>
      </c>
      <c r="L29" s="17">
        <v>18</v>
      </c>
      <c r="M29" s="17" t="s">
        <v>5067</v>
      </c>
    </row>
    <row r="30" spans="1:13">
      <c r="A30" s="17">
        <v>2906</v>
      </c>
      <c r="B30" s="17" t="s">
        <v>5066</v>
      </c>
      <c r="C30" s="17" t="s">
        <v>4295</v>
      </c>
      <c r="F30" s="17" t="s">
        <v>715</v>
      </c>
      <c r="G30" s="17" t="s">
        <v>605</v>
      </c>
      <c r="H30" s="17" t="s">
        <v>569</v>
      </c>
      <c r="K30" s="17" t="s">
        <v>5065</v>
      </c>
      <c r="L30" s="17">
        <v>16.93</v>
      </c>
      <c r="M30" s="17" t="s">
        <v>5064</v>
      </c>
    </row>
    <row r="31" spans="1:13">
      <c r="A31" s="17">
        <v>2877</v>
      </c>
      <c r="B31" s="17" t="s">
        <v>5063</v>
      </c>
      <c r="C31" s="17" t="s">
        <v>4295</v>
      </c>
      <c r="F31" s="17" t="s">
        <v>786</v>
      </c>
      <c r="G31" s="17" t="s">
        <v>5062</v>
      </c>
      <c r="H31" s="17" t="s">
        <v>605</v>
      </c>
      <c r="K31" s="17" t="s">
        <v>5061</v>
      </c>
      <c r="L31" s="17">
        <v>19.600000000000001</v>
      </c>
      <c r="M31" s="17" t="s">
        <v>5060</v>
      </c>
    </row>
    <row r="32" spans="1:13">
      <c r="A32" s="17">
        <v>2776</v>
      </c>
      <c r="B32" s="17" t="s">
        <v>5059</v>
      </c>
      <c r="C32" s="17" t="s">
        <v>5058</v>
      </c>
      <c r="D32" s="17" t="s">
        <v>266</v>
      </c>
      <c r="E32" s="17" t="s">
        <v>5056</v>
      </c>
      <c r="F32" s="17" t="s">
        <v>3239</v>
      </c>
      <c r="G32" s="17" t="s">
        <v>5057</v>
      </c>
      <c r="H32" s="17" t="s">
        <v>605</v>
      </c>
      <c r="I32" s="17" t="s">
        <v>5056</v>
      </c>
      <c r="J32" s="17" t="s">
        <v>472</v>
      </c>
      <c r="K32" s="17" t="s">
        <v>5055</v>
      </c>
      <c r="L32" s="17">
        <v>20</v>
      </c>
      <c r="M32" s="17" t="s">
        <v>5054</v>
      </c>
    </row>
    <row r="33" spans="1:13">
      <c r="A33" s="17">
        <v>2775</v>
      </c>
      <c r="B33" s="17" t="s">
        <v>5053</v>
      </c>
      <c r="C33" s="17" t="s">
        <v>571</v>
      </c>
      <c r="D33" s="17" t="s">
        <v>321</v>
      </c>
      <c r="F33" s="17" t="s">
        <v>3239</v>
      </c>
      <c r="G33" s="17" t="s">
        <v>808</v>
      </c>
      <c r="H33" s="17" t="s">
        <v>605</v>
      </c>
      <c r="I33" s="17" t="s">
        <v>1016</v>
      </c>
      <c r="K33" s="17" t="s">
        <v>5052</v>
      </c>
      <c r="L33" s="17">
        <v>20</v>
      </c>
      <c r="M33" s="17" t="s">
        <v>5051</v>
      </c>
    </row>
    <row r="34" spans="1:13">
      <c r="A34" s="17">
        <v>2763</v>
      </c>
      <c r="B34" s="17" t="s">
        <v>5050</v>
      </c>
      <c r="C34" s="17" t="s">
        <v>484</v>
      </c>
      <c r="D34" s="17" t="s">
        <v>503</v>
      </c>
      <c r="F34" s="17" t="s">
        <v>735</v>
      </c>
      <c r="G34" s="17" t="s">
        <v>1568</v>
      </c>
      <c r="H34" s="17" t="s">
        <v>605</v>
      </c>
      <c r="K34" s="17" t="s">
        <v>5049</v>
      </c>
      <c r="L34" s="17">
        <v>19</v>
      </c>
      <c r="M34" s="17" t="s">
        <v>5048</v>
      </c>
    </row>
    <row r="35" spans="1:13">
      <c r="A35" s="17">
        <v>2750</v>
      </c>
      <c r="B35" s="17" t="s">
        <v>5047</v>
      </c>
      <c r="C35" s="17" t="s">
        <v>571</v>
      </c>
      <c r="F35" s="17" t="s">
        <v>5046</v>
      </c>
      <c r="G35" s="17" t="s">
        <v>605</v>
      </c>
      <c r="H35" s="17" t="s">
        <v>1016</v>
      </c>
      <c r="K35" s="17" t="s">
        <v>770</v>
      </c>
      <c r="L35" s="17">
        <v>20</v>
      </c>
      <c r="M35" s="17" t="s">
        <v>5045</v>
      </c>
    </row>
    <row r="36" spans="1:13">
      <c r="A36" s="17">
        <v>2713</v>
      </c>
      <c r="B36" s="17" t="s">
        <v>5044</v>
      </c>
      <c r="C36" s="17" t="s">
        <v>1016</v>
      </c>
      <c r="D36" s="17" t="s">
        <v>478</v>
      </c>
      <c r="F36" s="17" t="s">
        <v>712</v>
      </c>
      <c r="G36" s="17" t="s">
        <v>808</v>
      </c>
      <c r="H36" s="17" t="s">
        <v>605</v>
      </c>
      <c r="K36" s="17" t="s">
        <v>5043</v>
      </c>
      <c r="L36" s="17">
        <v>20</v>
      </c>
      <c r="M36" s="17" t="s">
        <v>5042</v>
      </c>
    </row>
    <row r="37" spans="1:13">
      <c r="A37" s="17">
        <v>2658</v>
      </c>
      <c r="B37" s="17" t="s">
        <v>5041</v>
      </c>
      <c r="C37" s="17" t="s">
        <v>4295</v>
      </c>
      <c r="F37" s="17" t="s">
        <v>1577</v>
      </c>
      <c r="G37" s="17" t="s">
        <v>605</v>
      </c>
      <c r="H37" s="17" t="s">
        <v>569</v>
      </c>
      <c r="K37" s="17" t="s">
        <v>5040</v>
      </c>
      <c r="L37" s="17">
        <v>18</v>
      </c>
      <c r="M37" s="17" t="s">
        <v>5039</v>
      </c>
    </row>
    <row r="38" spans="1:13">
      <c r="A38" s="17">
        <v>3345</v>
      </c>
      <c r="B38" s="17" t="s">
        <v>4954</v>
      </c>
      <c r="C38" s="17" t="s">
        <v>3714</v>
      </c>
      <c r="E38" s="17" t="s">
        <v>4953</v>
      </c>
      <c r="F38" s="17" t="s">
        <v>1857</v>
      </c>
      <c r="G38" s="17" t="s">
        <v>605</v>
      </c>
      <c r="H38" s="17" t="s">
        <v>630</v>
      </c>
      <c r="I38" s="17" t="s">
        <v>989</v>
      </c>
      <c r="K38" s="17" t="s">
        <v>4952</v>
      </c>
      <c r="L38" s="17">
        <v>18.57</v>
      </c>
      <c r="M38" s="17" t="s">
        <v>4951</v>
      </c>
    </row>
    <row r="39" spans="1:13">
      <c r="A39" s="17">
        <v>3356</v>
      </c>
      <c r="B39" s="17" t="s">
        <v>4098</v>
      </c>
      <c r="C39" s="17" t="s">
        <v>462</v>
      </c>
      <c r="E39" s="17" t="s">
        <v>503</v>
      </c>
      <c r="F39" s="17" t="s">
        <v>4097</v>
      </c>
      <c r="G39" s="17" t="s">
        <v>508</v>
      </c>
      <c r="H39" s="17" t="s">
        <v>4096</v>
      </c>
      <c r="I39" s="17" t="s">
        <v>569</v>
      </c>
      <c r="K39" s="17" t="s">
        <v>4095</v>
      </c>
      <c r="L39" s="17">
        <v>19.2</v>
      </c>
      <c r="M39" s="17" t="s">
        <v>4094</v>
      </c>
    </row>
    <row r="40" spans="1:13">
      <c r="A40" s="17">
        <v>3357</v>
      </c>
      <c r="B40" s="17" t="s">
        <v>2349</v>
      </c>
      <c r="C40" s="17" t="s">
        <v>300</v>
      </c>
      <c r="F40" s="17" t="s">
        <v>1879</v>
      </c>
      <c r="G40" s="17" t="s">
        <v>271</v>
      </c>
      <c r="H40" s="17" t="s">
        <v>605</v>
      </c>
      <c r="I40" s="17" t="s">
        <v>309</v>
      </c>
      <c r="K40" s="17" t="s">
        <v>2348</v>
      </c>
      <c r="L40" s="17">
        <v>17.100000000000001</v>
      </c>
      <c r="M40" s="17" t="s">
        <v>2347</v>
      </c>
    </row>
    <row r="41" spans="1:13">
      <c r="A41" s="17">
        <v>3362</v>
      </c>
      <c r="B41" s="17" t="s">
        <v>4077</v>
      </c>
      <c r="C41" s="17" t="s">
        <v>571</v>
      </c>
      <c r="D41" s="17" t="s">
        <v>989</v>
      </c>
      <c r="F41" s="17" t="s">
        <v>2345</v>
      </c>
      <c r="G41" s="17" t="s">
        <v>569</v>
      </c>
      <c r="H41" s="17" t="s">
        <v>606</v>
      </c>
      <c r="I41" s="17" t="s">
        <v>605</v>
      </c>
      <c r="K41" s="17" t="s">
        <v>4076</v>
      </c>
      <c r="L41" s="17">
        <v>18.920000000000002</v>
      </c>
      <c r="M41" s="17" t="s">
        <v>4075</v>
      </c>
    </row>
    <row r="42" spans="1:13">
      <c r="A42" s="17">
        <v>3398</v>
      </c>
      <c r="B42" s="17" t="s">
        <v>4064</v>
      </c>
      <c r="C42" s="17" t="s">
        <v>974</v>
      </c>
      <c r="D42" s="17" t="s">
        <v>630</v>
      </c>
      <c r="F42" s="17" t="s">
        <v>1871</v>
      </c>
      <c r="G42" s="17" t="s">
        <v>605</v>
      </c>
      <c r="H42" s="17" t="s">
        <v>606</v>
      </c>
      <c r="I42" s="17" t="s">
        <v>569</v>
      </c>
      <c r="K42" s="17" t="s">
        <v>4063</v>
      </c>
      <c r="L42" s="17">
        <v>18.850000000000001</v>
      </c>
      <c r="M42" s="17" t="s">
        <v>4062</v>
      </c>
    </row>
    <row r="43" spans="1:13">
      <c r="A43" s="17">
        <v>3347</v>
      </c>
      <c r="B43" s="17" t="s">
        <v>2335</v>
      </c>
      <c r="C43" s="17" t="s">
        <v>1016</v>
      </c>
      <c r="E43" s="17" t="s">
        <v>321</v>
      </c>
      <c r="F43" s="17" t="s">
        <v>871</v>
      </c>
      <c r="G43" s="17" t="s">
        <v>569</v>
      </c>
      <c r="H43" s="17" t="s">
        <v>605</v>
      </c>
      <c r="I43" s="17" t="s">
        <v>271</v>
      </c>
      <c r="K43" s="17" t="s">
        <v>2334</v>
      </c>
      <c r="L43" s="17">
        <v>18.8</v>
      </c>
      <c r="M43" s="17" t="s">
        <v>2333</v>
      </c>
    </row>
    <row r="44" spans="1:13">
      <c r="A44" s="17">
        <v>3392</v>
      </c>
      <c r="B44" s="17" t="s">
        <v>4590</v>
      </c>
      <c r="C44" s="17" t="s">
        <v>315</v>
      </c>
      <c r="F44" s="17" t="s">
        <v>649</v>
      </c>
      <c r="G44" s="17" t="s">
        <v>555</v>
      </c>
      <c r="H44" s="17" t="s">
        <v>605</v>
      </c>
      <c r="I44" s="17" t="s">
        <v>571</v>
      </c>
      <c r="K44" s="17" t="s">
        <v>4589</v>
      </c>
      <c r="L44" s="17">
        <v>18.05</v>
      </c>
      <c r="M44" s="17" t="s">
        <v>4588</v>
      </c>
    </row>
    <row r="45" spans="1:13">
      <c r="A45" s="17">
        <v>3419</v>
      </c>
      <c r="B45" s="17" t="s">
        <v>4046</v>
      </c>
      <c r="C45" s="17" t="s">
        <v>974</v>
      </c>
      <c r="D45" s="17" t="s">
        <v>630</v>
      </c>
      <c r="F45" s="17" t="s">
        <v>4045</v>
      </c>
      <c r="G45" s="17" t="s">
        <v>605</v>
      </c>
      <c r="H45" s="17" t="s">
        <v>569</v>
      </c>
      <c r="I45" s="17" t="s">
        <v>315</v>
      </c>
      <c r="K45" s="17" t="s">
        <v>4044</v>
      </c>
      <c r="L45" s="17">
        <v>19.23</v>
      </c>
      <c r="M45" s="17" t="s">
        <v>4043</v>
      </c>
    </row>
    <row r="46" spans="1:13">
      <c r="A46" s="17">
        <v>3418</v>
      </c>
      <c r="B46" s="17" t="s">
        <v>4745</v>
      </c>
      <c r="C46" s="17" t="s">
        <v>974</v>
      </c>
      <c r="D46" s="17" t="s">
        <v>630</v>
      </c>
      <c r="F46" s="17" t="s">
        <v>4045</v>
      </c>
      <c r="G46" s="17" t="s">
        <v>605</v>
      </c>
      <c r="H46" s="17" t="s">
        <v>315</v>
      </c>
      <c r="I46" s="17" t="s">
        <v>606</v>
      </c>
      <c r="K46" s="17" t="s">
        <v>4744</v>
      </c>
      <c r="L46" s="17">
        <v>19.25</v>
      </c>
      <c r="M46" s="17" t="s">
        <v>4743</v>
      </c>
    </row>
    <row r="47" spans="1:13">
      <c r="A47" s="17">
        <v>3475</v>
      </c>
      <c r="B47" s="17" t="s">
        <v>4003</v>
      </c>
      <c r="C47" s="17" t="s">
        <v>989</v>
      </c>
      <c r="F47" s="23" t="s">
        <v>3999</v>
      </c>
      <c r="G47" s="17" t="s">
        <v>569</v>
      </c>
      <c r="H47" s="17" t="s">
        <v>808</v>
      </c>
      <c r="I47" s="17" t="s">
        <v>605</v>
      </c>
      <c r="K47" s="17" t="s">
        <v>4002</v>
      </c>
      <c r="L47" s="17">
        <v>20</v>
      </c>
      <c r="M47" s="17" t="s">
        <v>4001</v>
      </c>
    </row>
    <row r="48" spans="1:13">
      <c r="A48" s="17">
        <v>3416</v>
      </c>
      <c r="B48" s="17" t="s">
        <v>4942</v>
      </c>
      <c r="C48" s="17" t="s">
        <v>315</v>
      </c>
      <c r="D48" s="17" t="s">
        <v>974</v>
      </c>
      <c r="E48" s="17" t="s">
        <v>1861</v>
      </c>
      <c r="F48" s="17" t="s">
        <v>2836</v>
      </c>
      <c r="G48" s="17" t="s">
        <v>630</v>
      </c>
      <c r="H48" s="17" t="s">
        <v>605</v>
      </c>
      <c r="I48" s="17" t="s">
        <v>906</v>
      </c>
      <c r="K48" s="17" t="s">
        <v>4941</v>
      </c>
      <c r="L48" s="17">
        <v>20</v>
      </c>
      <c r="M48" s="17" t="s">
        <v>4940</v>
      </c>
    </row>
    <row r="49" spans="1:13">
      <c r="A49" s="17">
        <v>3511</v>
      </c>
      <c r="B49" s="17" t="s">
        <v>4033</v>
      </c>
      <c r="C49" s="17" t="s">
        <v>630</v>
      </c>
      <c r="D49" s="17" t="s">
        <v>3714</v>
      </c>
      <c r="F49" s="23" t="s">
        <v>983</v>
      </c>
      <c r="G49" s="17" t="s">
        <v>605</v>
      </c>
      <c r="H49" s="17" t="s">
        <v>569</v>
      </c>
      <c r="I49" s="17" t="s">
        <v>4032</v>
      </c>
      <c r="K49" s="17" t="s">
        <v>1444</v>
      </c>
      <c r="L49" s="17">
        <v>18.53</v>
      </c>
      <c r="M49" s="17" t="s">
        <v>4031</v>
      </c>
    </row>
    <row r="50" spans="1:13">
      <c r="A50" s="17">
        <v>26</v>
      </c>
      <c r="B50" s="17" t="s">
        <v>4131</v>
      </c>
      <c r="C50" s="17" t="s">
        <v>974</v>
      </c>
      <c r="E50" s="17" t="s">
        <v>4939</v>
      </c>
      <c r="F50" s="17" t="s">
        <v>4938</v>
      </c>
      <c r="G50" s="17" t="s">
        <v>4937</v>
      </c>
      <c r="H50" s="17" t="s">
        <v>4936</v>
      </c>
      <c r="I50" s="17" t="s">
        <v>4935</v>
      </c>
      <c r="J50" s="17" t="s">
        <v>4934</v>
      </c>
      <c r="K50" s="17" t="s">
        <v>4933</v>
      </c>
      <c r="L50" s="17">
        <v>20</v>
      </c>
      <c r="M50" s="17" t="s">
        <v>4932</v>
      </c>
    </row>
    <row r="51" spans="1:13">
      <c r="A51" s="17">
        <v>3346</v>
      </c>
      <c r="B51" s="17" t="s">
        <v>3764</v>
      </c>
      <c r="C51" s="17" t="s">
        <v>3714</v>
      </c>
      <c r="E51" s="17" t="s">
        <v>3763</v>
      </c>
      <c r="F51" s="17" t="s">
        <v>1857</v>
      </c>
      <c r="G51" s="17" t="s">
        <v>630</v>
      </c>
      <c r="H51" s="17" t="s">
        <v>989</v>
      </c>
      <c r="I51" s="17" t="s">
        <v>605</v>
      </c>
      <c r="K51" s="17" t="s">
        <v>3762</v>
      </c>
      <c r="L51" s="17">
        <v>18.48</v>
      </c>
      <c r="M51" s="17" t="s">
        <v>3761</v>
      </c>
    </row>
    <row r="52" spans="1:13">
      <c r="A52" s="17">
        <v>3339</v>
      </c>
      <c r="B52" s="17" t="s">
        <v>3760</v>
      </c>
      <c r="C52" s="17" t="s">
        <v>960</v>
      </c>
      <c r="D52" s="17" t="s">
        <v>906</v>
      </c>
      <c r="E52" s="17" t="s">
        <v>330</v>
      </c>
      <c r="F52" s="17" t="s">
        <v>3759</v>
      </c>
      <c r="G52" s="17" t="s">
        <v>605</v>
      </c>
      <c r="H52" s="17" t="s">
        <v>606</v>
      </c>
      <c r="I52" s="17" t="s">
        <v>989</v>
      </c>
      <c r="K52" s="17" t="s">
        <v>3758</v>
      </c>
      <c r="L52" s="17">
        <v>18.170000000000002</v>
      </c>
      <c r="M52" s="17" t="s">
        <v>3757</v>
      </c>
    </row>
    <row r="53" spans="1:13">
      <c r="A53" s="17">
        <v>3292</v>
      </c>
      <c r="B53" s="17" t="s">
        <v>5038</v>
      </c>
      <c r="C53" s="17" t="s">
        <v>1016</v>
      </c>
      <c r="D53" s="17" t="s">
        <v>937</v>
      </c>
      <c r="F53" s="17" t="s">
        <v>659</v>
      </c>
      <c r="G53" s="17" t="s">
        <v>605</v>
      </c>
      <c r="H53" s="17" t="s">
        <v>478</v>
      </c>
      <c r="I53" s="17" t="s">
        <v>3714</v>
      </c>
      <c r="K53" s="17" t="s">
        <v>5037</v>
      </c>
      <c r="M53" s="17" t="s">
        <v>5036</v>
      </c>
    </row>
    <row r="54" spans="1:13">
      <c r="A54" s="17">
        <v>3267</v>
      </c>
      <c r="B54" s="17" t="s">
        <v>5035</v>
      </c>
      <c r="C54" s="17" t="s">
        <v>315</v>
      </c>
      <c r="D54" s="17" t="s">
        <v>974</v>
      </c>
      <c r="F54" s="17" t="s">
        <v>655</v>
      </c>
      <c r="G54" s="17" t="s">
        <v>4340</v>
      </c>
      <c r="H54" s="17" t="s">
        <v>5034</v>
      </c>
      <c r="I54" s="17" t="s">
        <v>3714</v>
      </c>
      <c r="K54" s="17" t="s">
        <v>2251</v>
      </c>
      <c r="L54" s="17">
        <v>18.8</v>
      </c>
      <c r="M54" s="17" t="s">
        <v>5033</v>
      </c>
    </row>
    <row r="55" spans="1:13">
      <c r="A55" s="17">
        <v>3259</v>
      </c>
      <c r="B55" s="17" t="s">
        <v>5032</v>
      </c>
      <c r="C55" s="17" t="s">
        <v>1016</v>
      </c>
      <c r="F55" s="17" t="s">
        <v>5031</v>
      </c>
      <c r="G55" s="17" t="s">
        <v>571</v>
      </c>
      <c r="H55" s="17" t="s">
        <v>605</v>
      </c>
      <c r="I55" s="17" t="s">
        <v>3714</v>
      </c>
      <c r="K55" s="17" t="s">
        <v>5030</v>
      </c>
      <c r="L55" s="17">
        <v>19</v>
      </c>
      <c r="M55" s="17" t="s">
        <v>5029</v>
      </c>
    </row>
    <row r="56" spans="1:13">
      <c r="A56" s="17">
        <v>3258</v>
      </c>
      <c r="B56" s="17" t="s">
        <v>4929</v>
      </c>
      <c r="C56" s="17" t="s">
        <v>1016</v>
      </c>
      <c r="D56" s="17" t="s">
        <v>571</v>
      </c>
      <c r="F56" s="17" t="s">
        <v>4302</v>
      </c>
      <c r="G56" s="17" t="s">
        <v>2792</v>
      </c>
      <c r="H56" s="17" t="s">
        <v>605</v>
      </c>
      <c r="I56" s="17" t="s">
        <v>630</v>
      </c>
      <c r="K56" s="17" t="s">
        <v>4928</v>
      </c>
      <c r="L56" s="17">
        <v>19</v>
      </c>
      <c r="M56" s="17" t="s">
        <v>4927</v>
      </c>
    </row>
    <row r="57" spans="1:13">
      <c r="A57" s="17">
        <v>3257</v>
      </c>
      <c r="B57" s="17" t="s">
        <v>4303</v>
      </c>
      <c r="C57" s="17" t="s">
        <v>1016</v>
      </c>
      <c r="D57" s="17" t="s">
        <v>571</v>
      </c>
      <c r="F57" s="17" t="s">
        <v>4302</v>
      </c>
      <c r="G57" s="17" t="s">
        <v>605</v>
      </c>
      <c r="H57" s="17" t="s">
        <v>299</v>
      </c>
      <c r="I57" s="17" t="s">
        <v>3714</v>
      </c>
      <c r="K57" s="17" t="s">
        <v>4301</v>
      </c>
      <c r="L57" s="17">
        <v>18.7</v>
      </c>
      <c r="M57" s="17" t="s">
        <v>4300</v>
      </c>
    </row>
    <row r="58" spans="1:13">
      <c r="A58" s="17">
        <v>3256</v>
      </c>
      <c r="B58" s="17" t="s">
        <v>608</v>
      </c>
      <c r="C58" s="17" t="s">
        <v>571</v>
      </c>
      <c r="F58" s="17" t="s">
        <v>607</v>
      </c>
      <c r="G58" s="17" t="s">
        <v>300</v>
      </c>
      <c r="H58" s="17" t="s">
        <v>606</v>
      </c>
      <c r="I58" s="17" t="s">
        <v>605</v>
      </c>
      <c r="K58" s="17" t="s">
        <v>604</v>
      </c>
      <c r="L58" s="17">
        <v>18.12</v>
      </c>
      <c r="M58" s="17" t="s">
        <v>603</v>
      </c>
    </row>
    <row r="59" spans="1:13">
      <c r="A59" s="17">
        <v>3241</v>
      </c>
      <c r="B59" s="17" t="s">
        <v>3756</v>
      </c>
      <c r="C59" s="17" t="s">
        <v>3714</v>
      </c>
      <c r="D59" s="17" t="s">
        <v>974</v>
      </c>
      <c r="F59" s="17" t="s">
        <v>2689</v>
      </c>
      <c r="G59" s="17" t="s">
        <v>605</v>
      </c>
      <c r="H59" s="17" t="s">
        <v>3755</v>
      </c>
      <c r="I59" s="17" t="s">
        <v>989</v>
      </c>
      <c r="K59" s="17" t="s">
        <v>3754</v>
      </c>
      <c r="L59" s="17">
        <v>17.72</v>
      </c>
      <c r="M59" s="17" t="s">
        <v>3753</v>
      </c>
    </row>
    <row r="60" spans="1:13">
      <c r="A60" s="17">
        <v>3213</v>
      </c>
      <c r="B60" s="17" t="s">
        <v>4572</v>
      </c>
      <c r="C60" s="17" t="s">
        <v>960</v>
      </c>
      <c r="F60" s="17" t="s">
        <v>4571</v>
      </c>
      <c r="G60" s="17" t="s">
        <v>4291</v>
      </c>
      <c r="H60" s="17" t="s">
        <v>605</v>
      </c>
      <c r="I60" s="17" t="s">
        <v>3714</v>
      </c>
      <c r="K60" s="17" t="s">
        <v>4570</v>
      </c>
      <c r="L60" s="17">
        <v>19.75</v>
      </c>
      <c r="M60" s="17" t="s">
        <v>4569</v>
      </c>
    </row>
    <row r="61" spans="1:13">
      <c r="A61" s="17">
        <v>3206</v>
      </c>
      <c r="B61" s="17" t="s">
        <v>5028</v>
      </c>
      <c r="C61" s="17" t="s">
        <v>4295</v>
      </c>
      <c r="F61" s="17" t="s">
        <v>5027</v>
      </c>
      <c r="G61" s="17" t="s">
        <v>974</v>
      </c>
      <c r="H61" s="17" t="s">
        <v>1016</v>
      </c>
      <c r="I61" s="17" t="s">
        <v>605</v>
      </c>
      <c r="K61" s="17" t="s">
        <v>5026</v>
      </c>
      <c r="L61" s="17">
        <v>19.850000000000001</v>
      </c>
      <c r="M61" s="17" t="s">
        <v>5025</v>
      </c>
    </row>
    <row r="62" spans="1:13">
      <c r="A62" s="17">
        <v>3163</v>
      </c>
      <c r="B62" s="17" t="s">
        <v>4308</v>
      </c>
      <c r="C62" s="17" t="s">
        <v>3617</v>
      </c>
      <c r="D62" s="17" t="s">
        <v>889</v>
      </c>
      <c r="F62" s="17" t="s">
        <v>4307</v>
      </c>
      <c r="G62" s="17" t="s">
        <v>553</v>
      </c>
      <c r="H62" s="17" t="s">
        <v>4306</v>
      </c>
      <c r="I62" s="17" t="s">
        <v>3546</v>
      </c>
      <c r="K62" s="17" t="s">
        <v>4305</v>
      </c>
      <c r="M62" s="17" t="s">
        <v>4304</v>
      </c>
    </row>
    <row r="63" spans="1:13">
      <c r="A63" s="17">
        <v>3106</v>
      </c>
      <c r="B63" s="17" t="s">
        <v>5024</v>
      </c>
      <c r="C63" s="17" t="s">
        <v>297</v>
      </c>
      <c r="D63" s="17" t="s">
        <v>5023</v>
      </c>
      <c r="F63" s="17" t="s">
        <v>958</v>
      </c>
      <c r="G63" s="17" t="s">
        <v>1304</v>
      </c>
      <c r="H63" s="17" t="s">
        <v>3546</v>
      </c>
      <c r="K63" s="17" t="s">
        <v>5022</v>
      </c>
      <c r="L63" s="17">
        <v>20</v>
      </c>
      <c r="M63" s="17" t="s">
        <v>5021</v>
      </c>
    </row>
    <row r="64" spans="1:13">
      <c r="A64" s="17">
        <v>3467</v>
      </c>
      <c r="B64" s="17" t="s">
        <v>4234</v>
      </c>
      <c r="C64" s="17" t="s">
        <v>4233</v>
      </c>
      <c r="E64" s="17" t="s">
        <v>4232</v>
      </c>
      <c r="F64" s="23" t="s">
        <v>322</v>
      </c>
      <c r="G64" s="17" t="s">
        <v>299</v>
      </c>
      <c r="H64" s="17" t="s">
        <v>605</v>
      </c>
      <c r="I64" s="17" t="s">
        <v>472</v>
      </c>
      <c r="K64" s="17" t="s">
        <v>4231</v>
      </c>
      <c r="L64" s="17">
        <v>18.100000000000001</v>
      </c>
      <c r="M64" s="17" t="s">
        <v>4230</v>
      </c>
    </row>
    <row r="65" spans="1:16">
      <c r="A65" s="17">
        <v>3471</v>
      </c>
      <c r="B65" s="17" t="s">
        <v>5020</v>
      </c>
      <c r="C65" s="17" t="s">
        <v>5019</v>
      </c>
      <c r="D65" s="17" t="s">
        <v>5018</v>
      </c>
      <c r="E65" s="17" t="s">
        <v>5017</v>
      </c>
      <c r="F65" s="23" t="s">
        <v>5016</v>
      </c>
      <c r="G65" s="17" t="s">
        <v>2742</v>
      </c>
      <c r="H65" s="17" t="s">
        <v>444</v>
      </c>
      <c r="I65" s="17" t="s">
        <v>3546</v>
      </c>
      <c r="K65" s="17" t="s">
        <v>5015</v>
      </c>
      <c r="L65" s="17">
        <v>18.86</v>
      </c>
      <c r="M65" s="17" t="s">
        <v>5014</v>
      </c>
    </row>
    <row r="66" spans="1:16" s="2" customFormat="1">
      <c r="A66" s="2">
        <v>3567</v>
      </c>
      <c r="B66" s="2" t="s">
        <v>5013</v>
      </c>
      <c r="C66" s="2" t="s">
        <v>300</v>
      </c>
      <c r="D66" s="2" t="s">
        <v>484</v>
      </c>
      <c r="E66" s="2" t="s">
        <v>910</v>
      </c>
      <c r="F66" s="2" t="s">
        <v>894</v>
      </c>
      <c r="G66" s="2" t="s">
        <v>3546</v>
      </c>
      <c r="H66" s="2" t="s">
        <v>297</v>
      </c>
      <c r="I66" s="2" t="s">
        <v>5012</v>
      </c>
      <c r="K66" s="2" t="s">
        <v>5011</v>
      </c>
      <c r="L66" s="2">
        <v>16.52</v>
      </c>
      <c r="M66" s="2" t="s">
        <v>5010</v>
      </c>
    </row>
    <row r="67" spans="1:16" s="2" customFormat="1">
      <c r="A67" s="2">
        <v>3604</v>
      </c>
      <c r="B67" s="2" t="s">
        <v>4546</v>
      </c>
      <c r="C67" s="2" t="s">
        <v>552</v>
      </c>
      <c r="D67" s="2" t="s">
        <v>889</v>
      </c>
      <c r="E67" s="2" t="s">
        <v>218</v>
      </c>
      <c r="F67" s="2" t="s">
        <v>888</v>
      </c>
      <c r="G67" s="2" t="s">
        <v>3546</v>
      </c>
      <c r="H67" s="2" t="s">
        <v>893</v>
      </c>
      <c r="I67" s="2" t="s">
        <v>3617</v>
      </c>
      <c r="K67" s="2" t="s">
        <v>4545</v>
      </c>
      <c r="L67" s="2">
        <v>19.84</v>
      </c>
      <c r="M67" s="2" t="s">
        <v>4544</v>
      </c>
    </row>
    <row r="68" spans="1:16" s="2" customFormat="1" ht="23.25">
      <c r="A68" s="2">
        <v>3703</v>
      </c>
      <c r="B68" s="2" t="s">
        <v>5009</v>
      </c>
      <c r="C68" s="2" t="s">
        <v>552</v>
      </c>
      <c r="D68" s="2" t="s">
        <v>889</v>
      </c>
      <c r="E68" s="2" t="s">
        <v>218</v>
      </c>
      <c r="F68" s="2" t="s">
        <v>97</v>
      </c>
      <c r="G68" s="2" t="s">
        <v>3546</v>
      </c>
      <c r="H68" s="2" t="s">
        <v>59</v>
      </c>
      <c r="I68" s="2" t="s">
        <v>5008</v>
      </c>
      <c r="K68" s="2" t="s">
        <v>5007</v>
      </c>
      <c r="L68" s="2">
        <v>18.649999999999999</v>
      </c>
      <c r="M68" s="10" t="s">
        <v>5006</v>
      </c>
      <c r="O68" s="78" t="s">
        <v>5005</v>
      </c>
    </row>
    <row r="69" spans="1:16" customFormat="1" ht="18.75">
      <c r="A69" s="2">
        <v>79</v>
      </c>
      <c r="B69" s="2" t="s">
        <v>5004</v>
      </c>
      <c r="C69" s="2" t="s">
        <v>552</v>
      </c>
      <c r="D69" s="1" t="s">
        <v>4834</v>
      </c>
      <c r="E69" s="2" t="s">
        <v>5003</v>
      </c>
      <c r="F69" s="2" t="s">
        <v>5002</v>
      </c>
      <c r="G69" s="1" t="s">
        <v>5001</v>
      </c>
      <c r="H69" s="1" t="s">
        <v>5000</v>
      </c>
      <c r="I69" s="1" t="s">
        <v>3546</v>
      </c>
      <c r="J69" s="1" t="s">
        <v>889</v>
      </c>
      <c r="K69" s="1"/>
      <c r="L69" s="1" t="s">
        <v>4999</v>
      </c>
      <c r="M69" s="1">
        <v>20</v>
      </c>
      <c r="N69" s="2" t="s">
        <v>4998</v>
      </c>
      <c r="O69" s="1"/>
      <c r="P69" s="12" t="s">
        <v>4997</v>
      </c>
    </row>
    <row r="70" spans="1:16" s="2" customFormat="1">
      <c r="A70" s="2">
        <v>3730</v>
      </c>
      <c r="B70" s="2" t="s">
        <v>4476</v>
      </c>
      <c r="C70" s="2" t="s">
        <v>552</v>
      </c>
      <c r="D70" s="2" t="s">
        <v>889</v>
      </c>
      <c r="F70" s="2" t="s">
        <v>2180</v>
      </c>
      <c r="G70" s="2" t="s">
        <v>3546</v>
      </c>
      <c r="H70" s="2" t="s">
        <v>2549</v>
      </c>
      <c r="I70" s="2" t="s">
        <v>3682</v>
      </c>
      <c r="K70" s="2" t="s">
        <v>4475</v>
      </c>
      <c r="L70" s="2" t="s">
        <v>4474</v>
      </c>
      <c r="M70" s="2" t="s">
        <v>4473</v>
      </c>
      <c r="O70" s="3" t="s">
        <v>4472</v>
      </c>
    </row>
    <row r="71" spans="1:16" s="2" customFormat="1">
      <c r="A71" s="2">
        <v>3726</v>
      </c>
      <c r="B71" s="2" t="s">
        <v>3854</v>
      </c>
      <c r="C71" s="2" t="s">
        <v>3682</v>
      </c>
      <c r="E71" s="2" t="s">
        <v>69</v>
      </c>
      <c r="F71" s="2" t="s">
        <v>2180</v>
      </c>
      <c r="G71" s="2" t="s">
        <v>297</v>
      </c>
      <c r="H71" s="2" t="s">
        <v>525</v>
      </c>
      <c r="I71" s="2" t="s">
        <v>3546</v>
      </c>
      <c r="K71" s="2" t="s">
        <v>3853</v>
      </c>
      <c r="L71" s="2" t="s">
        <v>3643</v>
      </c>
      <c r="M71" s="2" t="s">
        <v>3852</v>
      </c>
      <c r="O71" s="3" t="s">
        <v>3851</v>
      </c>
    </row>
    <row r="72" spans="1:16" s="2" customFormat="1">
      <c r="A72" s="2">
        <v>3781</v>
      </c>
      <c r="B72" s="2" t="s">
        <v>4783</v>
      </c>
      <c r="C72" s="2" t="s">
        <v>552</v>
      </c>
      <c r="D72" s="2" t="s">
        <v>69</v>
      </c>
      <c r="F72" s="2" t="s">
        <v>1224</v>
      </c>
      <c r="G72" s="2" t="s">
        <v>3546</v>
      </c>
      <c r="H72" s="2" t="s">
        <v>3617</v>
      </c>
      <c r="I72" s="2" t="s">
        <v>3682</v>
      </c>
      <c r="K72" s="2" t="s">
        <v>4782</v>
      </c>
      <c r="L72" s="2" t="s">
        <v>214</v>
      </c>
      <c r="M72" s="1" t="s">
        <v>4781</v>
      </c>
      <c r="O72" s="3" t="s">
        <v>4780</v>
      </c>
    </row>
    <row r="73" spans="1:16" s="2" customFormat="1">
      <c r="A73" s="2">
        <v>3745</v>
      </c>
      <c r="B73" s="2" t="s">
        <v>3612</v>
      </c>
      <c r="C73" s="2" t="s">
        <v>297</v>
      </c>
      <c r="D73" s="2" t="s">
        <v>902</v>
      </c>
      <c r="F73" s="2" t="s">
        <v>82</v>
      </c>
      <c r="G73" s="2" t="s">
        <v>3546</v>
      </c>
      <c r="H73" s="2" t="s">
        <v>112</v>
      </c>
      <c r="I73" s="2" t="s">
        <v>374</v>
      </c>
      <c r="K73" s="2" t="s">
        <v>3611</v>
      </c>
      <c r="L73" s="2" t="s">
        <v>170</v>
      </c>
      <c r="M73" s="2" t="s">
        <v>3610</v>
      </c>
      <c r="O73" s="3" t="s">
        <v>3609</v>
      </c>
    </row>
    <row r="74" spans="1:16" s="2" customFormat="1">
      <c r="A74" s="2">
        <v>3752</v>
      </c>
      <c r="B74" s="2" t="s">
        <v>4779</v>
      </c>
      <c r="C74" s="2" t="s">
        <v>553</v>
      </c>
      <c r="E74" s="2" t="s">
        <v>4778</v>
      </c>
      <c r="F74" s="2" t="s">
        <v>3876</v>
      </c>
      <c r="G74" s="2" t="s">
        <v>3546</v>
      </c>
      <c r="H74" s="2" t="s">
        <v>3545</v>
      </c>
      <c r="I74" s="2" t="s">
        <v>3682</v>
      </c>
      <c r="K74" s="2" t="s">
        <v>4777</v>
      </c>
      <c r="L74" s="2" t="s">
        <v>3815</v>
      </c>
      <c r="M74" s="2" t="s">
        <v>4776</v>
      </c>
      <c r="O74" s="3" t="s">
        <v>4775</v>
      </c>
    </row>
    <row r="75" spans="1:16" s="2" customFormat="1">
      <c r="A75" s="2">
        <v>3822</v>
      </c>
      <c r="B75" s="2" t="s">
        <v>4774</v>
      </c>
      <c r="C75" s="2" t="s">
        <v>552</v>
      </c>
      <c r="D75" s="2" t="s">
        <v>889</v>
      </c>
      <c r="E75" s="2" t="s">
        <v>218</v>
      </c>
      <c r="F75" s="2" t="s">
        <v>4773</v>
      </c>
      <c r="G75" s="2" t="s">
        <v>4772</v>
      </c>
      <c r="H75" s="2" t="s">
        <v>3545</v>
      </c>
      <c r="I75" s="2" t="s">
        <v>3682</v>
      </c>
      <c r="K75" s="2" t="s">
        <v>4771</v>
      </c>
      <c r="L75" s="2" t="s">
        <v>3636</v>
      </c>
      <c r="M75" s="2" t="s">
        <v>4770</v>
      </c>
      <c r="O75" s="3" t="s">
        <v>4769</v>
      </c>
    </row>
    <row r="76" spans="1:16" s="2" customFormat="1">
      <c r="A76" s="2">
        <v>3800</v>
      </c>
      <c r="B76" s="2" t="s">
        <v>4889</v>
      </c>
      <c r="C76" s="2" t="s">
        <v>3826</v>
      </c>
      <c r="D76" s="2" t="s">
        <v>4888</v>
      </c>
      <c r="F76" s="2" t="s">
        <v>4887</v>
      </c>
      <c r="G76" s="2" t="s">
        <v>3546</v>
      </c>
      <c r="H76" s="2" t="s">
        <v>552</v>
      </c>
      <c r="I76" s="2" t="s">
        <v>359</v>
      </c>
      <c r="K76" s="2" t="s">
        <v>4886</v>
      </c>
      <c r="L76" s="2" t="s">
        <v>540</v>
      </c>
      <c r="M76" s="2" t="s">
        <v>4885</v>
      </c>
      <c r="O76" s="3" t="s">
        <v>4884</v>
      </c>
    </row>
    <row r="77" spans="1:16" s="2" customFormat="1">
      <c r="A77" s="2">
        <v>3842</v>
      </c>
      <c r="B77" s="2" t="s">
        <v>4996</v>
      </c>
      <c r="C77" s="2" t="s">
        <v>2555</v>
      </c>
      <c r="D77" s="2" t="s">
        <v>525</v>
      </c>
      <c r="F77" s="2" t="s">
        <v>526</v>
      </c>
      <c r="G77" s="2" t="s">
        <v>3546</v>
      </c>
      <c r="H77" s="2" t="s">
        <v>3545</v>
      </c>
      <c r="I77" s="2" t="s">
        <v>444</v>
      </c>
      <c r="K77" s="2" t="s">
        <v>4995</v>
      </c>
      <c r="L77" s="2" t="s">
        <v>1197</v>
      </c>
      <c r="M77" s="2" t="s">
        <v>4994</v>
      </c>
      <c r="O77" s="3" t="s">
        <v>4993</v>
      </c>
    </row>
    <row r="78" spans="1:16" s="2" customFormat="1">
      <c r="A78" s="2">
        <v>3843</v>
      </c>
      <c r="B78" s="2" t="s">
        <v>3817</v>
      </c>
      <c r="C78" s="2" t="s">
        <v>552</v>
      </c>
      <c r="D78" s="2" t="s">
        <v>444</v>
      </c>
      <c r="F78" s="2" t="s">
        <v>3440</v>
      </c>
      <c r="G78" s="2" t="s">
        <v>3545</v>
      </c>
      <c r="H78" s="2" t="s">
        <v>525</v>
      </c>
      <c r="I78" s="2" t="s">
        <v>3546</v>
      </c>
      <c r="K78" s="2" t="s">
        <v>3816</v>
      </c>
      <c r="L78" s="2" t="s">
        <v>3815</v>
      </c>
      <c r="M78" s="2" t="s">
        <v>3814</v>
      </c>
      <c r="O78" s="3" t="s">
        <v>3813</v>
      </c>
    </row>
    <row r="79" spans="1:16" s="2" customFormat="1">
      <c r="A79" s="2">
        <v>3837</v>
      </c>
      <c r="B79" s="2" t="s">
        <v>4157</v>
      </c>
      <c r="C79" s="2" t="s">
        <v>552</v>
      </c>
      <c r="D79" s="2" t="s">
        <v>889</v>
      </c>
      <c r="F79" s="2" t="s">
        <v>3440</v>
      </c>
      <c r="G79" s="2" t="s">
        <v>3546</v>
      </c>
      <c r="H79" s="2" t="s">
        <v>3545</v>
      </c>
      <c r="I79" s="2" t="s">
        <v>553</v>
      </c>
      <c r="K79" s="2" t="s">
        <v>209</v>
      </c>
      <c r="L79" s="2" t="s">
        <v>30</v>
      </c>
      <c r="M79" s="2" t="s">
        <v>4156</v>
      </c>
      <c r="O79" s="3" t="s">
        <v>4155</v>
      </c>
    </row>
    <row r="80" spans="1:16" s="2" customFormat="1">
      <c r="A80" s="2">
        <v>3838</v>
      </c>
      <c r="B80" s="2" t="s">
        <v>4875</v>
      </c>
      <c r="C80" s="2" t="s">
        <v>3574</v>
      </c>
      <c r="D80" s="2" t="s">
        <v>4153</v>
      </c>
      <c r="E80" s="2" t="s">
        <v>4874</v>
      </c>
      <c r="F80" s="2" t="s">
        <v>526</v>
      </c>
      <c r="G80" s="2" t="s">
        <v>889</v>
      </c>
      <c r="H80" s="2" t="s">
        <v>3546</v>
      </c>
      <c r="I80" s="2" t="s">
        <v>552</v>
      </c>
      <c r="K80" s="2" t="s">
        <v>4873</v>
      </c>
      <c r="L80" s="2" t="s">
        <v>3643</v>
      </c>
      <c r="M80" s="2" t="s">
        <v>4872</v>
      </c>
      <c r="O80" s="3" t="s">
        <v>4871</v>
      </c>
    </row>
    <row r="81" spans="1:16" s="4" customFormat="1" ht="19.5">
      <c r="A81" s="7">
        <v>42</v>
      </c>
      <c r="B81" s="7" t="s">
        <v>4768</v>
      </c>
      <c r="C81" s="4" t="s">
        <v>889</v>
      </c>
      <c r="D81" s="4" t="s">
        <v>69</v>
      </c>
      <c r="E81" s="1" t="s">
        <v>4767</v>
      </c>
      <c r="F81" s="4" t="s">
        <v>40</v>
      </c>
      <c r="G81" s="4" t="s">
        <v>4766</v>
      </c>
      <c r="H81" s="4" t="s">
        <v>4765</v>
      </c>
      <c r="I81" s="4" t="s">
        <v>4764</v>
      </c>
      <c r="K81" s="4" t="s">
        <v>4763</v>
      </c>
      <c r="L81" s="6"/>
      <c r="M81" s="4" t="s">
        <v>4762</v>
      </c>
      <c r="N81" s="5" t="s">
        <v>4761</v>
      </c>
    </row>
    <row r="82" spans="1:16" s="2" customFormat="1">
      <c r="A82" s="2">
        <v>3871</v>
      </c>
      <c r="B82" s="2" t="s">
        <v>4992</v>
      </c>
      <c r="C82" s="2" t="s">
        <v>3617</v>
      </c>
      <c r="D82" s="2" t="s">
        <v>552</v>
      </c>
      <c r="E82" s="2" t="s">
        <v>4500</v>
      </c>
      <c r="F82" s="2" t="s">
        <v>205</v>
      </c>
      <c r="G82" s="2" t="s">
        <v>3546</v>
      </c>
      <c r="H82" s="2" t="s">
        <v>297</v>
      </c>
      <c r="I82" s="2" t="s">
        <v>444</v>
      </c>
      <c r="K82" s="2" t="s">
        <v>4991</v>
      </c>
      <c r="L82" s="2" t="s">
        <v>2426</v>
      </c>
      <c r="M82" s="2" t="s">
        <v>4990</v>
      </c>
      <c r="O82" s="3" t="s">
        <v>4989</v>
      </c>
    </row>
    <row r="83" spans="1:16" customFormat="1" ht="18.75">
      <c r="A83" s="2">
        <v>107</v>
      </c>
      <c r="B83" s="2" t="s">
        <v>4988</v>
      </c>
      <c r="C83" s="2" t="s">
        <v>3806</v>
      </c>
      <c r="D83" t="s">
        <v>525</v>
      </c>
      <c r="E83" s="2" t="s">
        <v>889</v>
      </c>
      <c r="F83" s="2" t="s">
        <v>4987</v>
      </c>
      <c r="G83" s="2" t="s">
        <v>3894</v>
      </c>
      <c r="H83" s="2" t="s">
        <v>4986</v>
      </c>
      <c r="I83" s="2" t="s">
        <v>2555</v>
      </c>
      <c r="J83" s="2" t="s">
        <v>3546</v>
      </c>
      <c r="L83" s="2" t="s">
        <v>4985</v>
      </c>
      <c r="M83" s="2" t="s">
        <v>4984</v>
      </c>
      <c r="N83" s="2" t="s">
        <v>4983</v>
      </c>
      <c r="P83" t="s">
        <v>4982</v>
      </c>
    </row>
    <row r="84" spans="1:16" s="2" customFormat="1">
      <c r="A84" s="2">
        <v>3852</v>
      </c>
      <c r="B84" s="2" t="s">
        <v>4452</v>
      </c>
      <c r="C84" s="2" t="s">
        <v>69</v>
      </c>
      <c r="F84" s="2" t="s">
        <v>4451</v>
      </c>
      <c r="G84" s="2" t="s">
        <v>3682</v>
      </c>
      <c r="H84" s="2" t="s">
        <v>2549</v>
      </c>
      <c r="I84" s="2" t="s">
        <v>3546</v>
      </c>
      <c r="K84" s="2" t="s">
        <v>4450</v>
      </c>
      <c r="L84" s="2" t="s">
        <v>1069</v>
      </c>
      <c r="M84" s="2" t="s">
        <v>4449</v>
      </c>
      <c r="O84" s="3" t="s">
        <v>4448</v>
      </c>
    </row>
    <row r="85" spans="1:16" s="4" customFormat="1" ht="19.5">
      <c r="A85" s="7">
        <v>41</v>
      </c>
      <c r="B85" s="7" t="s">
        <v>4447</v>
      </c>
      <c r="C85" s="4" t="s">
        <v>552</v>
      </c>
      <c r="D85" s="4" t="s">
        <v>889</v>
      </c>
      <c r="E85" s="1"/>
      <c r="F85" s="4" t="s">
        <v>3659</v>
      </c>
      <c r="G85" s="4" t="s">
        <v>3545</v>
      </c>
      <c r="H85" s="4" t="s">
        <v>3546</v>
      </c>
      <c r="I85" s="4" t="s">
        <v>2549</v>
      </c>
      <c r="K85" s="4" t="s">
        <v>1127</v>
      </c>
      <c r="L85" s="6" t="s">
        <v>358</v>
      </c>
      <c r="M85" s="4" t="s">
        <v>4446</v>
      </c>
      <c r="N85" s="5" t="s">
        <v>4445</v>
      </c>
    </row>
    <row r="86" spans="1:16" s="2" customFormat="1">
      <c r="A86" s="2">
        <v>3851</v>
      </c>
      <c r="B86" s="2" t="s">
        <v>3655</v>
      </c>
      <c r="C86" s="2" t="s">
        <v>552</v>
      </c>
      <c r="D86" s="2" t="s">
        <v>889</v>
      </c>
      <c r="F86" s="2" t="s">
        <v>52</v>
      </c>
      <c r="G86" s="2" t="s">
        <v>3545</v>
      </c>
      <c r="H86" s="2" t="s">
        <v>3546</v>
      </c>
      <c r="I86" s="2" t="s">
        <v>69</v>
      </c>
      <c r="K86" s="2" t="s">
        <v>3654</v>
      </c>
      <c r="L86" s="2" t="s">
        <v>1168</v>
      </c>
      <c r="M86" s="2" t="s">
        <v>3653</v>
      </c>
      <c r="O86" s="3" t="s">
        <v>3652</v>
      </c>
    </row>
    <row r="87" spans="1:16" s="2" customFormat="1">
      <c r="A87" s="2">
        <v>3916</v>
      </c>
      <c r="B87" s="2" t="s">
        <v>3651</v>
      </c>
      <c r="C87" s="2" t="s">
        <v>552</v>
      </c>
      <c r="D87" s="2" t="s">
        <v>889</v>
      </c>
      <c r="F87" s="2" t="s">
        <v>3650</v>
      </c>
      <c r="G87" s="2" t="s">
        <v>3546</v>
      </c>
      <c r="H87" s="2" t="s">
        <v>525</v>
      </c>
      <c r="I87" s="2" t="s">
        <v>69</v>
      </c>
      <c r="K87" s="2" t="s">
        <v>3649</v>
      </c>
      <c r="L87" s="2" t="s">
        <v>3648</v>
      </c>
      <c r="M87" s="2" t="s">
        <v>3647</v>
      </c>
      <c r="O87" s="3" t="s">
        <v>3646</v>
      </c>
    </row>
    <row r="88" spans="1:16" s="2" customFormat="1">
      <c r="A88" s="2">
        <v>3940</v>
      </c>
      <c r="B88" s="2" t="s">
        <v>3645</v>
      </c>
      <c r="C88" s="2" t="s">
        <v>1304</v>
      </c>
      <c r="D88" s="2" t="s">
        <v>297</v>
      </c>
      <c r="F88" s="2" t="s">
        <v>3644</v>
      </c>
      <c r="G88" s="2" t="s">
        <v>69</v>
      </c>
      <c r="H88" s="2" t="s">
        <v>3546</v>
      </c>
      <c r="I88" s="2" t="s">
        <v>552</v>
      </c>
      <c r="K88" s="2" t="s">
        <v>1771</v>
      </c>
      <c r="L88" s="2" t="s">
        <v>3643</v>
      </c>
      <c r="M88" s="2" t="s">
        <v>3642</v>
      </c>
      <c r="O88" s="3" t="s">
        <v>3641</v>
      </c>
    </row>
    <row r="89" spans="1:16" s="2" customFormat="1">
      <c r="A89" s="2">
        <v>3946</v>
      </c>
      <c r="B89" s="2" t="s">
        <v>4149</v>
      </c>
      <c r="C89" s="2" t="s">
        <v>3574</v>
      </c>
      <c r="D89" s="2" t="s">
        <v>4148</v>
      </c>
      <c r="F89" s="2" t="s">
        <v>3639</v>
      </c>
      <c r="G89" s="2" t="s">
        <v>553</v>
      </c>
      <c r="H89" s="2" t="s">
        <v>3546</v>
      </c>
      <c r="I89" s="2" t="s">
        <v>552</v>
      </c>
      <c r="K89" s="2" t="s">
        <v>4147</v>
      </c>
      <c r="L89" s="2" t="s">
        <v>4146</v>
      </c>
      <c r="M89" s="2" t="s">
        <v>4145</v>
      </c>
      <c r="O89" s="3" t="s">
        <v>4144</v>
      </c>
    </row>
    <row r="90" spans="1:16" s="4" customFormat="1" ht="19.5">
      <c r="A90" s="7">
        <v>103</v>
      </c>
      <c r="B90" s="7" t="s">
        <v>4841</v>
      </c>
      <c r="C90" s="4" t="s">
        <v>3545</v>
      </c>
      <c r="D90" s="4" t="s">
        <v>553</v>
      </c>
      <c r="E90" s="1" t="s">
        <v>4840</v>
      </c>
      <c r="F90" s="4" t="s">
        <v>4839</v>
      </c>
      <c r="G90" s="4" t="s">
        <v>3546</v>
      </c>
      <c r="H90" s="4" t="s">
        <v>552</v>
      </c>
      <c r="I90" s="4" t="s">
        <v>889</v>
      </c>
      <c r="K90" s="4" t="s">
        <v>4838</v>
      </c>
      <c r="L90" s="6" t="s">
        <v>3543</v>
      </c>
      <c r="M90" s="4" t="s">
        <v>4837</v>
      </c>
      <c r="N90" s="5" t="s">
        <v>4836</v>
      </c>
    </row>
    <row r="91" spans="1:16" s="2" customFormat="1">
      <c r="A91" s="2">
        <v>3967</v>
      </c>
      <c r="B91" s="2" t="s">
        <v>4688</v>
      </c>
      <c r="C91" s="2" t="s">
        <v>3826</v>
      </c>
      <c r="E91" s="2" t="s">
        <v>4500</v>
      </c>
      <c r="F91" s="2" t="s">
        <v>3436</v>
      </c>
      <c r="G91" s="2" t="s">
        <v>3545</v>
      </c>
      <c r="H91" s="2" t="s">
        <v>3546</v>
      </c>
      <c r="I91" s="2" t="s">
        <v>913</v>
      </c>
      <c r="K91" s="2" t="s">
        <v>4687</v>
      </c>
      <c r="L91" s="2">
        <v>18</v>
      </c>
      <c r="M91" s="2" t="s">
        <v>4686</v>
      </c>
      <c r="O91" s="3" t="s">
        <v>4685</v>
      </c>
    </row>
    <row r="92" spans="1:16" s="2" customFormat="1">
      <c r="A92" s="2">
        <v>3867</v>
      </c>
      <c r="B92" s="2" t="s">
        <v>4684</v>
      </c>
      <c r="C92" s="2" t="s">
        <v>553</v>
      </c>
      <c r="D92" s="2" t="s">
        <v>4683</v>
      </c>
      <c r="E92" s="2" t="s">
        <v>4682</v>
      </c>
      <c r="F92" s="2" t="s">
        <v>4681</v>
      </c>
      <c r="G92" s="2" t="s">
        <v>913</v>
      </c>
      <c r="H92" s="2" t="s">
        <v>112</v>
      </c>
      <c r="I92" s="2" t="s">
        <v>3546</v>
      </c>
      <c r="K92" s="2" t="s">
        <v>2151</v>
      </c>
      <c r="L92" s="2">
        <v>20</v>
      </c>
      <c r="M92" s="2" t="s">
        <v>4680</v>
      </c>
      <c r="O92" s="3" t="s">
        <v>4679</v>
      </c>
    </row>
    <row r="93" spans="1:16" s="2" customFormat="1">
      <c r="A93" s="2">
        <v>3934</v>
      </c>
      <c r="B93" s="2" t="s">
        <v>6937</v>
      </c>
      <c r="C93" s="2" t="s">
        <v>889</v>
      </c>
      <c r="D93" s="2" t="s">
        <v>552</v>
      </c>
      <c r="E93" s="2" t="s">
        <v>6426</v>
      </c>
      <c r="F93" s="2" t="s">
        <v>1192</v>
      </c>
      <c r="G93" s="2" t="s">
        <v>3545</v>
      </c>
      <c r="H93" s="2" t="s">
        <v>3546</v>
      </c>
      <c r="I93" s="2" t="s">
        <v>216</v>
      </c>
      <c r="K93" s="2" t="s">
        <v>6938</v>
      </c>
      <c r="L93" s="2">
        <v>20</v>
      </c>
      <c r="M93" s="2" t="s">
        <v>6939</v>
      </c>
      <c r="O93" s="3" t="s">
        <v>6940</v>
      </c>
    </row>
    <row r="94" spans="1:16" s="2" customFormat="1">
      <c r="A94" s="2">
        <v>3937</v>
      </c>
      <c r="B94" s="2" t="s">
        <v>6988</v>
      </c>
      <c r="C94" s="2" t="s">
        <v>552</v>
      </c>
      <c r="D94" s="2" t="s">
        <v>6426</v>
      </c>
      <c r="E94" s="2" t="s">
        <v>889</v>
      </c>
      <c r="F94" s="2" t="s">
        <v>1102</v>
      </c>
      <c r="G94" s="2" t="s">
        <v>3546</v>
      </c>
      <c r="H94" s="2" t="s">
        <v>525</v>
      </c>
      <c r="I94" s="2" t="s">
        <v>216</v>
      </c>
      <c r="K94" s="2" t="s">
        <v>6989</v>
      </c>
      <c r="L94" s="2" t="s">
        <v>3686</v>
      </c>
      <c r="M94" s="2" t="s">
        <v>6990</v>
      </c>
      <c r="O94" s="3" t="s">
        <v>6991</v>
      </c>
    </row>
    <row r="95" spans="1:16" s="4" customFormat="1" ht="19.5">
      <c r="A95" s="7">
        <v>79</v>
      </c>
      <c r="B95" s="7" t="s">
        <v>7032</v>
      </c>
      <c r="C95" s="4" t="s">
        <v>552</v>
      </c>
      <c r="D95" s="4" t="s">
        <v>889</v>
      </c>
      <c r="E95" s="1"/>
      <c r="F95" s="4" t="s">
        <v>3639</v>
      </c>
      <c r="G95" s="4" t="s">
        <v>553</v>
      </c>
      <c r="H95" s="4" t="s">
        <v>3545</v>
      </c>
      <c r="I95" s="4" t="s">
        <v>3546</v>
      </c>
      <c r="K95" s="4" t="s">
        <v>7022</v>
      </c>
      <c r="L95" s="6" t="s">
        <v>30</v>
      </c>
      <c r="M95" s="4" t="s">
        <v>7033</v>
      </c>
      <c r="N95" s="19" t="s">
        <v>7034</v>
      </c>
    </row>
    <row r="96" spans="1:16" s="2" customFormat="1">
      <c r="A96" s="2">
        <v>3998</v>
      </c>
      <c r="B96" s="2" t="s">
        <v>7035</v>
      </c>
      <c r="C96" s="2" t="s">
        <v>3617</v>
      </c>
      <c r="D96" s="2" t="s">
        <v>444</v>
      </c>
      <c r="E96" s="2" t="s">
        <v>553</v>
      </c>
      <c r="F96" s="2" t="s">
        <v>1754</v>
      </c>
      <c r="G96" s="2" t="s">
        <v>3546</v>
      </c>
      <c r="H96" s="2" t="s">
        <v>2549</v>
      </c>
      <c r="I96" s="2" t="s">
        <v>552</v>
      </c>
      <c r="K96" s="2" t="s">
        <v>7036</v>
      </c>
      <c r="L96" s="2" t="s">
        <v>2</v>
      </c>
      <c r="M96" s="2" t="s">
        <v>7037</v>
      </c>
      <c r="O96" s="3" t="s">
        <v>7038</v>
      </c>
    </row>
    <row r="97" spans="1:20" s="2" customFormat="1">
      <c r="A97" s="2">
        <v>4027</v>
      </c>
      <c r="B97" s="2" t="s">
        <v>7093</v>
      </c>
      <c r="C97" s="2" t="s">
        <v>3574</v>
      </c>
      <c r="D97" s="2" t="s">
        <v>519</v>
      </c>
      <c r="E97" s="2" t="s">
        <v>4219</v>
      </c>
      <c r="F97" s="2" t="s">
        <v>7016</v>
      </c>
      <c r="G97" s="2" t="s">
        <v>3546</v>
      </c>
      <c r="H97" s="2" t="s">
        <v>889</v>
      </c>
      <c r="I97" s="2" t="s">
        <v>516</v>
      </c>
      <c r="K97" s="2" t="s">
        <v>7094</v>
      </c>
      <c r="L97" s="2">
        <v>18</v>
      </c>
      <c r="M97" s="2" t="s">
        <v>7095</v>
      </c>
      <c r="O97" s="3" t="s">
        <v>7096</v>
      </c>
    </row>
    <row r="98" spans="1:20" s="2" customFormat="1">
      <c r="A98" s="2">
        <v>3955</v>
      </c>
      <c r="B98" s="2" t="s">
        <v>7102</v>
      </c>
      <c r="C98" s="2" t="s">
        <v>552</v>
      </c>
      <c r="D98" s="2" t="s">
        <v>216</v>
      </c>
      <c r="E98" s="2" t="s">
        <v>7103</v>
      </c>
      <c r="F98" s="2" t="s">
        <v>6980</v>
      </c>
      <c r="G98" s="2" t="s">
        <v>3546</v>
      </c>
      <c r="H98" s="2" t="s">
        <v>2549</v>
      </c>
      <c r="I98" s="2" t="s">
        <v>403</v>
      </c>
      <c r="K98" s="2" t="s">
        <v>7104</v>
      </c>
      <c r="L98" s="2" t="s">
        <v>214</v>
      </c>
      <c r="M98" s="2" t="s">
        <v>7105</v>
      </c>
      <c r="O98" s="3" t="s">
        <v>7106</v>
      </c>
    </row>
    <row r="99" spans="1:20" s="2" customFormat="1">
      <c r="A99" s="2">
        <v>4032</v>
      </c>
      <c r="B99" s="2" t="s">
        <v>7240</v>
      </c>
      <c r="C99" s="2" t="s">
        <v>552</v>
      </c>
      <c r="D99" s="2" t="s">
        <v>889</v>
      </c>
      <c r="E99" s="2" t="s">
        <v>3545</v>
      </c>
      <c r="F99" s="2" t="s">
        <v>7241</v>
      </c>
      <c r="G99" s="2" t="s">
        <v>3546</v>
      </c>
      <c r="H99" s="2" t="s">
        <v>3574</v>
      </c>
      <c r="I99" s="2" t="s">
        <v>4758</v>
      </c>
      <c r="K99" s="2" t="s">
        <v>7242</v>
      </c>
      <c r="L99" s="2" t="s">
        <v>5523</v>
      </c>
      <c r="M99" s="2" t="s">
        <v>7243</v>
      </c>
      <c r="O99" s="3" t="s">
        <v>7244</v>
      </c>
    </row>
    <row r="100" spans="1:20" s="2" customFormat="1">
      <c r="A100" s="2">
        <v>3938</v>
      </c>
      <c r="B100" s="2" t="s">
        <v>7309</v>
      </c>
      <c r="C100" s="2" t="s">
        <v>889</v>
      </c>
      <c r="D100" s="2" t="s">
        <v>552</v>
      </c>
      <c r="E100" s="2" t="s">
        <v>6426</v>
      </c>
      <c r="F100" s="2" t="s">
        <v>1192</v>
      </c>
      <c r="G100" s="2" t="s">
        <v>3545</v>
      </c>
      <c r="H100" s="2" t="s">
        <v>3546</v>
      </c>
      <c r="I100" s="2" t="s">
        <v>3638</v>
      </c>
      <c r="K100" s="2" t="s">
        <v>7310</v>
      </c>
      <c r="L100" s="2" t="s">
        <v>7311</v>
      </c>
      <c r="M100" s="2" t="s">
        <v>7312</v>
      </c>
      <c r="O100" s="3" t="s">
        <v>7313</v>
      </c>
    </row>
    <row r="101" spans="1:20" s="2" customFormat="1">
      <c r="A101" s="2">
        <v>4071</v>
      </c>
      <c r="B101" s="2" t="s">
        <v>7381</v>
      </c>
      <c r="C101" s="2" t="s">
        <v>3617</v>
      </c>
      <c r="D101" s="2" t="s">
        <v>552</v>
      </c>
      <c r="E101" s="2" t="s">
        <v>7382</v>
      </c>
      <c r="F101" s="2" t="s">
        <v>7383</v>
      </c>
      <c r="G101" s="2" t="s">
        <v>3546</v>
      </c>
      <c r="H101" s="2" t="s">
        <v>889</v>
      </c>
      <c r="I101" s="2" t="s">
        <v>516</v>
      </c>
      <c r="K101" s="2" t="s">
        <v>7384</v>
      </c>
      <c r="L101" s="2" t="s">
        <v>7385</v>
      </c>
      <c r="M101" s="2" t="s">
        <v>7386</v>
      </c>
      <c r="O101" s="92" t="s">
        <v>7387</v>
      </c>
    </row>
    <row r="102" spans="1:20" s="2" customFormat="1">
      <c r="A102" s="2">
        <v>4047</v>
      </c>
      <c r="B102" s="2" t="s">
        <v>7464</v>
      </c>
      <c r="C102" s="2" t="s">
        <v>889</v>
      </c>
      <c r="D102" s="2" t="s">
        <v>552</v>
      </c>
      <c r="E102" s="2" t="s">
        <v>59</v>
      </c>
      <c r="F102" s="2" t="s">
        <v>7241</v>
      </c>
      <c r="G102" s="2" t="s">
        <v>3545</v>
      </c>
      <c r="H102" s="2" t="s">
        <v>3546</v>
      </c>
      <c r="I102" s="2" t="s">
        <v>403</v>
      </c>
      <c r="K102" s="2" t="s">
        <v>7465</v>
      </c>
      <c r="L102" s="2">
        <v>19</v>
      </c>
      <c r="M102" s="2" t="s">
        <v>7466</v>
      </c>
      <c r="O102" s="3" t="s">
        <v>7467</v>
      </c>
    </row>
    <row r="103" spans="1:20" s="4" customFormat="1" ht="19.5">
      <c r="A103" s="7">
        <v>110</v>
      </c>
      <c r="B103" s="7" t="s">
        <v>7493</v>
      </c>
      <c r="C103" s="4" t="s">
        <v>69</v>
      </c>
      <c r="D103" s="4" t="s">
        <v>4500</v>
      </c>
      <c r="E103" s="1" t="s">
        <v>3545</v>
      </c>
      <c r="F103" s="1"/>
      <c r="G103" s="4" t="s">
        <v>7383</v>
      </c>
      <c r="H103" s="4" t="s">
        <v>3546</v>
      </c>
      <c r="I103" s="4" t="s">
        <v>552</v>
      </c>
      <c r="J103" s="4" t="s">
        <v>3638</v>
      </c>
      <c r="L103" s="4" t="s">
        <v>7494</v>
      </c>
      <c r="M103" s="6" t="s">
        <v>2184</v>
      </c>
      <c r="N103" s="4" t="s">
        <v>7495</v>
      </c>
      <c r="O103" s="5" t="s">
        <v>7496</v>
      </c>
    </row>
    <row r="104" spans="1:20" s="4" customFormat="1" ht="21" customHeight="1" thickBot="1">
      <c r="A104" s="7">
        <v>187</v>
      </c>
      <c r="B104" s="7" t="s">
        <v>7795</v>
      </c>
      <c r="C104" s="4" t="s">
        <v>3638</v>
      </c>
      <c r="D104" s="4" t="s">
        <v>69</v>
      </c>
      <c r="E104" s="1" t="s">
        <v>3545</v>
      </c>
      <c r="G104" s="4" t="s">
        <v>7733</v>
      </c>
      <c r="H104" s="4" t="s">
        <v>525</v>
      </c>
      <c r="I104" s="4" t="s">
        <v>3546</v>
      </c>
      <c r="J104" s="4" t="s">
        <v>552</v>
      </c>
      <c r="L104" s="4" t="s">
        <v>7796</v>
      </c>
      <c r="M104" s="6" t="s">
        <v>23</v>
      </c>
      <c r="N104" s="95" t="s">
        <v>7797</v>
      </c>
      <c r="O104" s="96" t="s">
        <v>7798</v>
      </c>
    </row>
    <row r="105" spans="1:20" s="1" customFormat="1" ht="21" customHeight="1" thickBot="1">
      <c r="A105" s="101">
        <v>188</v>
      </c>
      <c r="B105" s="101" t="s">
        <v>7808</v>
      </c>
      <c r="C105" s="1" t="s">
        <v>889</v>
      </c>
      <c r="D105" s="1" t="s">
        <v>552</v>
      </c>
      <c r="E105" s="1" t="s">
        <v>403</v>
      </c>
      <c r="G105" s="1" t="s">
        <v>7809</v>
      </c>
      <c r="H105" s="1" t="s">
        <v>3545</v>
      </c>
      <c r="I105" s="1" t="s">
        <v>553</v>
      </c>
      <c r="J105" s="1" t="s">
        <v>3546</v>
      </c>
      <c r="L105" s="1" t="s">
        <v>7810</v>
      </c>
      <c r="M105" s="66">
        <v>19</v>
      </c>
      <c r="N105" s="104" t="s">
        <v>7811</v>
      </c>
      <c r="O105" s="104" t="s">
        <v>7812</v>
      </c>
    </row>
    <row r="106" spans="1:20" s="98" customFormat="1" ht="19.5" customHeight="1" thickBot="1">
      <c r="A106" s="98">
        <v>4140</v>
      </c>
      <c r="B106" s="98" t="s">
        <v>7925</v>
      </c>
      <c r="C106" s="98" t="s">
        <v>3638</v>
      </c>
      <c r="D106" s="98" t="s">
        <v>4699</v>
      </c>
      <c r="E106" s="98" t="s">
        <v>7926</v>
      </c>
      <c r="F106" s="98" t="s">
        <v>7927</v>
      </c>
      <c r="G106" s="98" t="s">
        <v>525</v>
      </c>
      <c r="H106" s="98" t="s">
        <v>3546</v>
      </c>
      <c r="I106" s="98" t="s">
        <v>3574</v>
      </c>
      <c r="K106" s="98" t="s">
        <v>7928</v>
      </c>
      <c r="L106" s="98" t="s">
        <v>2410</v>
      </c>
      <c r="M106" s="100" t="s">
        <v>7929</v>
      </c>
      <c r="O106" s="100" t="s">
        <v>7930</v>
      </c>
    </row>
    <row r="107" spans="1:20" s="45" customFormat="1" ht="20.25" customHeight="1" thickBot="1">
      <c r="A107" s="45">
        <v>4143</v>
      </c>
      <c r="B107" s="45" t="s">
        <v>7994</v>
      </c>
      <c r="C107" s="45" t="s">
        <v>3574</v>
      </c>
      <c r="D107" s="45" t="s">
        <v>104</v>
      </c>
      <c r="F107" s="45" t="s">
        <v>7995</v>
      </c>
      <c r="G107" s="45" t="s">
        <v>3545</v>
      </c>
      <c r="H107" s="45" t="s">
        <v>3546</v>
      </c>
      <c r="I107" s="45" t="s">
        <v>431</v>
      </c>
      <c r="K107" s="45" t="s">
        <v>7996</v>
      </c>
      <c r="L107" s="45" t="s">
        <v>1091</v>
      </c>
      <c r="M107" s="103" t="s">
        <v>7997</v>
      </c>
      <c r="O107" s="100" t="s">
        <v>7998</v>
      </c>
    </row>
    <row r="108" spans="1:20" s="2" customFormat="1">
      <c r="A108" s="2">
        <v>4108</v>
      </c>
      <c r="B108" s="2" t="s">
        <v>8116</v>
      </c>
      <c r="C108" s="2" t="s">
        <v>889</v>
      </c>
      <c r="D108" s="2" t="s">
        <v>552</v>
      </c>
      <c r="E108" s="2" t="s">
        <v>403</v>
      </c>
      <c r="F108" s="2" t="s">
        <v>7809</v>
      </c>
      <c r="G108" s="2" t="s">
        <v>69</v>
      </c>
      <c r="H108" s="2" t="s">
        <v>3546</v>
      </c>
      <c r="I108" s="2" t="s">
        <v>3545</v>
      </c>
      <c r="K108" s="2" t="s">
        <v>8117</v>
      </c>
      <c r="L108" s="2">
        <v>19</v>
      </c>
      <c r="M108" s="4" t="s">
        <v>8118</v>
      </c>
      <c r="N108" s="45"/>
      <c r="O108" s="4" t="s">
        <v>8119</v>
      </c>
      <c r="P108" s="45"/>
      <c r="Q108" s="45"/>
      <c r="R108" s="45"/>
      <c r="S108" s="45"/>
      <c r="T108" s="45"/>
    </row>
    <row r="109" spans="1:20" s="45" customFormat="1" ht="19.5" customHeight="1" thickBot="1">
      <c r="A109" s="45">
        <v>4150</v>
      </c>
      <c r="B109" s="45" t="s">
        <v>8316</v>
      </c>
      <c r="C109" s="45" t="s">
        <v>3617</v>
      </c>
      <c r="D109" s="45" t="s">
        <v>4699</v>
      </c>
      <c r="F109" s="45" t="s">
        <v>8317</v>
      </c>
      <c r="G109" s="45" t="s">
        <v>3546</v>
      </c>
      <c r="H109" s="45" t="s">
        <v>913</v>
      </c>
      <c r="I109" s="45" t="s">
        <v>112</v>
      </c>
      <c r="K109" s="45" t="s">
        <v>8318</v>
      </c>
      <c r="L109" s="45" t="s">
        <v>1179</v>
      </c>
      <c r="M109" s="103" t="s">
        <v>8319</v>
      </c>
      <c r="O109" s="103" t="s">
        <v>8320</v>
      </c>
    </row>
    <row r="110" spans="1:20" s="4" customFormat="1" ht="21.75" customHeight="1" thickBot="1">
      <c r="A110" s="7">
        <v>197</v>
      </c>
      <c r="B110" s="7" t="s">
        <v>8391</v>
      </c>
      <c r="C110" s="4" t="s">
        <v>552</v>
      </c>
      <c r="D110" s="4" t="s">
        <v>889</v>
      </c>
      <c r="F110" s="4" t="s">
        <v>8392</v>
      </c>
      <c r="G110" s="4" t="s">
        <v>3545</v>
      </c>
      <c r="H110" s="4" t="s">
        <v>3546</v>
      </c>
      <c r="I110" s="4" t="s">
        <v>69</v>
      </c>
      <c r="K110" s="4" t="s">
        <v>8250</v>
      </c>
      <c r="L110" s="6" t="s">
        <v>1752</v>
      </c>
      <c r="M110" s="95" t="s">
        <v>8393</v>
      </c>
      <c r="N110" s="96" t="s">
        <v>8394</v>
      </c>
    </row>
    <row r="111" spans="1:20" s="57" customFormat="1" ht="20.25" customHeight="1" thickBot="1">
      <c r="A111" s="57">
        <v>211</v>
      </c>
      <c r="B111" s="57" t="s">
        <v>8554</v>
      </c>
      <c r="C111" s="57" t="s">
        <v>889</v>
      </c>
      <c r="D111" s="57" t="s">
        <v>552</v>
      </c>
      <c r="G111" s="57" t="s">
        <v>8392</v>
      </c>
      <c r="H111" s="57" t="s">
        <v>3545</v>
      </c>
      <c r="I111" s="57" t="s">
        <v>3546</v>
      </c>
      <c r="J111" s="57" t="s">
        <v>4699</v>
      </c>
      <c r="L111" s="57" t="s">
        <v>8555</v>
      </c>
      <c r="M111" s="114" t="s">
        <v>1752</v>
      </c>
      <c r="N111" s="99" t="s">
        <v>8556</v>
      </c>
      <c r="O111" s="99" t="s">
        <v>8557</v>
      </c>
    </row>
    <row r="112" spans="1:20" s="57" customFormat="1" ht="21" customHeight="1" thickBot="1">
      <c r="A112" s="113">
        <v>225</v>
      </c>
      <c r="B112" s="113" t="s">
        <v>8558</v>
      </c>
      <c r="C112" s="57" t="s">
        <v>297</v>
      </c>
      <c r="D112" s="57" t="s">
        <v>1304</v>
      </c>
      <c r="G112" s="57" t="s">
        <v>8207</v>
      </c>
      <c r="H112" s="57" t="s">
        <v>3545</v>
      </c>
      <c r="I112" s="57" t="s">
        <v>3546</v>
      </c>
      <c r="J112" s="57" t="s">
        <v>4758</v>
      </c>
      <c r="L112" s="57" t="s">
        <v>8559</v>
      </c>
      <c r="M112" s="114" t="s">
        <v>2426</v>
      </c>
      <c r="N112" s="99" t="s">
        <v>8560</v>
      </c>
      <c r="O112" s="99" t="s">
        <v>8561</v>
      </c>
    </row>
    <row r="113" spans="1:16">
      <c r="A113" s="17">
        <v>235</v>
      </c>
      <c r="B113" s="17" t="s">
        <v>8803</v>
      </c>
      <c r="C113" s="17" t="s">
        <v>69</v>
      </c>
      <c r="D113" s="17" t="s">
        <v>3545</v>
      </c>
      <c r="F113" s="17" t="s">
        <v>8350</v>
      </c>
      <c r="G113" s="17" t="s">
        <v>3546</v>
      </c>
      <c r="H113" s="17" t="s">
        <v>444</v>
      </c>
      <c r="I113" s="17" t="s">
        <v>552</v>
      </c>
      <c r="L113" s="17" t="s">
        <v>8804</v>
      </c>
      <c r="M113" s="17" t="s">
        <v>214</v>
      </c>
      <c r="N113" s="17" t="s">
        <v>8805</v>
      </c>
      <c r="O113" s="17" t="s">
        <v>8806</v>
      </c>
    </row>
    <row r="114" spans="1:16" s="98" customFormat="1" ht="20.25" customHeight="1" thickBot="1">
      <c r="A114" s="98">
        <v>4250</v>
      </c>
      <c r="B114" s="98" t="s">
        <v>2600</v>
      </c>
      <c r="C114" s="98" t="s">
        <v>3574</v>
      </c>
      <c r="D114" s="98" t="s">
        <v>8465</v>
      </c>
      <c r="E114" s="98" t="s">
        <v>3545</v>
      </c>
      <c r="F114" s="136" t="s">
        <v>8996</v>
      </c>
      <c r="G114" s="98" t="s">
        <v>552</v>
      </c>
      <c r="H114" s="98" t="s">
        <v>889</v>
      </c>
      <c r="I114" s="98" t="s">
        <v>3546</v>
      </c>
      <c r="K114" s="98" t="s">
        <v>8984</v>
      </c>
      <c r="L114" s="98">
        <v>19</v>
      </c>
      <c r="M114" s="100" t="s">
        <v>8997</v>
      </c>
      <c r="O114" s="100" t="s">
        <v>8998</v>
      </c>
    </row>
    <row r="115" spans="1:16" s="98" customFormat="1" ht="19.5" customHeight="1" thickBot="1">
      <c r="A115" s="98">
        <v>4273</v>
      </c>
      <c r="B115" s="98" t="s">
        <v>9025</v>
      </c>
      <c r="C115" s="98" t="s">
        <v>3617</v>
      </c>
      <c r="D115" s="98" t="s">
        <v>525</v>
      </c>
      <c r="F115" s="136" t="s">
        <v>9012</v>
      </c>
      <c r="G115" s="98" t="s">
        <v>3546</v>
      </c>
      <c r="H115" s="98" t="s">
        <v>552</v>
      </c>
      <c r="I115" s="98" t="s">
        <v>8465</v>
      </c>
      <c r="K115" s="98" t="s">
        <v>8993</v>
      </c>
      <c r="L115" s="98">
        <v>19</v>
      </c>
      <c r="M115" s="100" t="s">
        <v>9026</v>
      </c>
      <c r="O115" s="100" t="s">
        <v>9027</v>
      </c>
    </row>
    <row r="116" spans="1:16" s="98" customFormat="1" ht="20.25" customHeight="1" thickBot="1">
      <c r="A116" s="98">
        <v>4252</v>
      </c>
      <c r="B116" s="98" t="s">
        <v>9098</v>
      </c>
      <c r="C116" s="98" t="s">
        <v>3546</v>
      </c>
      <c r="F116" s="136" t="s">
        <v>9007</v>
      </c>
      <c r="G116" s="98" t="s">
        <v>444</v>
      </c>
      <c r="H116" s="98" t="s">
        <v>552</v>
      </c>
      <c r="I116" s="98" t="s">
        <v>3545</v>
      </c>
      <c r="K116" s="98" t="s">
        <v>9099</v>
      </c>
      <c r="L116" s="98" t="s">
        <v>2184</v>
      </c>
      <c r="M116" s="100" t="s">
        <v>9100</v>
      </c>
      <c r="P116" s="100" t="s">
        <v>9101</v>
      </c>
    </row>
    <row r="117" spans="1:16" s="98" customFormat="1" ht="19.5" customHeight="1" thickBot="1">
      <c r="A117" s="98">
        <v>4287</v>
      </c>
      <c r="B117" s="98" t="s">
        <v>9235</v>
      </c>
      <c r="C117" s="98" t="s">
        <v>552</v>
      </c>
      <c r="D117" s="98" t="s">
        <v>889</v>
      </c>
      <c r="E117" s="98" t="s">
        <v>177</v>
      </c>
      <c r="F117" s="136" t="s">
        <v>9147</v>
      </c>
      <c r="G117" s="98" t="s">
        <v>3545</v>
      </c>
      <c r="H117" s="98" t="s">
        <v>3546</v>
      </c>
      <c r="I117" s="98" t="s">
        <v>7967</v>
      </c>
      <c r="K117" s="98" t="s">
        <v>9236</v>
      </c>
      <c r="L117" s="98" t="s">
        <v>348</v>
      </c>
      <c r="M117" s="100" t="s">
        <v>9237</v>
      </c>
      <c r="P117" s="146" t="s">
        <v>9238</v>
      </c>
    </row>
    <row r="118" spans="1:16" s="130" customFormat="1" ht="18.75" customHeight="1" thickBot="1">
      <c r="A118" s="130">
        <v>4296</v>
      </c>
      <c r="B118" s="130" t="s">
        <v>9329</v>
      </c>
      <c r="C118" s="130" t="s">
        <v>552</v>
      </c>
      <c r="D118" s="130" t="s">
        <v>889</v>
      </c>
      <c r="E118" s="130" t="s">
        <v>9330</v>
      </c>
      <c r="F118" s="137" t="s">
        <v>8722</v>
      </c>
      <c r="G118" s="130" t="s">
        <v>3546</v>
      </c>
      <c r="H118" s="130" t="s">
        <v>7967</v>
      </c>
      <c r="I118" s="130" t="s">
        <v>9331</v>
      </c>
      <c r="K118" s="130" t="s">
        <v>9293</v>
      </c>
      <c r="L118" s="130" t="s">
        <v>2410</v>
      </c>
      <c r="M118" s="126" t="s">
        <v>9332</v>
      </c>
      <c r="P118" s="126" t="s">
        <v>9333</v>
      </c>
    </row>
    <row r="119" spans="1:16" s="98" customFormat="1" ht="20.25" customHeight="1" thickBot="1">
      <c r="A119" s="98">
        <v>4349</v>
      </c>
      <c r="B119" s="98" t="s">
        <v>9334</v>
      </c>
      <c r="C119" s="98" t="s">
        <v>3617</v>
      </c>
      <c r="D119" s="98" t="s">
        <v>4699</v>
      </c>
      <c r="F119" s="136" t="s">
        <v>9272</v>
      </c>
      <c r="G119" s="98" t="s">
        <v>3546</v>
      </c>
      <c r="H119" s="98" t="s">
        <v>889</v>
      </c>
      <c r="I119" s="98" t="s">
        <v>8465</v>
      </c>
      <c r="K119" s="98" t="s">
        <v>9293</v>
      </c>
      <c r="L119" s="98" t="s">
        <v>3643</v>
      </c>
      <c r="M119" s="99" t="s">
        <v>9335</v>
      </c>
      <c r="P119" s="99" t="s">
        <v>9336</v>
      </c>
    </row>
    <row r="120" spans="1:16" s="98" customFormat="1" ht="17.25" customHeight="1" thickBot="1">
      <c r="A120" s="98">
        <v>4313</v>
      </c>
      <c r="B120" s="98" t="s">
        <v>9450</v>
      </c>
      <c r="C120" s="98" t="s">
        <v>552</v>
      </c>
      <c r="D120" s="98" t="s">
        <v>889</v>
      </c>
      <c r="F120" s="136" t="s">
        <v>9451</v>
      </c>
      <c r="G120" s="98" t="s">
        <v>3545</v>
      </c>
      <c r="H120" s="98" t="s">
        <v>3546</v>
      </c>
      <c r="I120" s="98" t="s">
        <v>3638</v>
      </c>
      <c r="K120" s="98" t="s">
        <v>9452</v>
      </c>
      <c r="L120" s="98" t="s">
        <v>7715</v>
      </c>
      <c r="M120" s="100" t="s">
        <v>9453</v>
      </c>
      <c r="P120" s="100" t="s">
        <v>9454</v>
      </c>
    </row>
    <row r="121" spans="1:16" s="98" customFormat="1" ht="18" customHeight="1" thickBot="1">
      <c r="A121" s="98">
        <v>4382</v>
      </c>
      <c r="B121" s="98" t="s">
        <v>9501</v>
      </c>
      <c r="C121" s="98" t="s">
        <v>8465</v>
      </c>
      <c r="D121" s="98" t="s">
        <v>69</v>
      </c>
      <c r="E121" s="98" t="s">
        <v>3545</v>
      </c>
      <c r="F121" s="136" t="s">
        <v>8993</v>
      </c>
      <c r="G121" s="98" t="s">
        <v>3546</v>
      </c>
      <c r="H121" s="98" t="s">
        <v>552</v>
      </c>
      <c r="I121" s="98" t="s">
        <v>3638</v>
      </c>
      <c r="K121" s="98" t="s">
        <v>9502</v>
      </c>
      <c r="L121" s="98" t="s">
        <v>9503</v>
      </c>
      <c r="M121" s="99" t="s">
        <v>9504</v>
      </c>
      <c r="O121" s="98">
        <v>68266</v>
      </c>
      <c r="P121" s="99" t="s">
        <v>9505</v>
      </c>
    </row>
    <row r="122" spans="1:16" s="98" customFormat="1" ht="20.25" customHeight="1" thickBot="1">
      <c r="A122" s="98">
        <v>4432</v>
      </c>
      <c r="B122" s="98" t="s">
        <v>9854</v>
      </c>
      <c r="C122" s="98" t="s">
        <v>913</v>
      </c>
      <c r="D122" s="98" t="s">
        <v>69</v>
      </c>
      <c r="E122" s="98" t="s">
        <v>3545</v>
      </c>
      <c r="F122" s="136" t="s">
        <v>9305</v>
      </c>
      <c r="G122" s="98" t="s">
        <v>3546</v>
      </c>
      <c r="H122" s="98" t="s">
        <v>8465</v>
      </c>
      <c r="I122" s="98" t="s">
        <v>9331</v>
      </c>
      <c r="K122" s="98" t="s">
        <v>9855</v>
      </c>
      <c r="L122" s="98" t="s">
        <v>9856</v>
      </c>
      <c r="M122" s="99" t="s">
        <v>9857</v>
      </c>
      <c r="O122" s="98">
        <v>68465</v>
      </c>
      <c r="P122" s="99" t="s">
        <v>9858</v>
      </c>
    </row>
    <row r="123" spans="1:16" s="98" customFormat="1" ht="18.75" customHeight="1" thickBot="1">
      <c r="A123" s="98">
        <v>4362</v>
      </c>
      <c r="B123" s="98" t="s">
        <v>9882</v>
      </c>
      <c r="C123" s="98" t="s">
        <v>3617</v>
      </c>
      <c r="D123" s="98" t="s">
        <v>69</v>
      </c>
      <c r="F123" s="136" t="s">
        <v>8845</v>
      </c>
      <c r="G123" s="98" t="s">
        <v>3546</v>
      </c>
      <c r="H123" s="98" t="s">
        <v>552</v>
      </c>
      <c r="I123" s="98" t="s">
        <v>8465</v>
      </c>
      <c r="K123" s="98" t="s">
        <v>9883</v>
      </c>
      <c r="L123" s="98" t="s">
        <v>4146</v>
      </c>
      <c r="M123" s="99" t="s">
        <v>9884</v>
      </c>
      <c r="P123" s="99" t="s">
        <v>9885</v>
      </c>
    </row>
    <row r="124" spans="1:16" s="98" customFormat="1" ht="21.75" customHeight="1" thickBot="1">
      <c r="A124" s="98">
        <v>4433</v>
      </c>
      <c r="B124" s="98" t="s">
        <v>10060</v>
      </c>
      <c r="C124" s="98" t="s">
        <v>297</v>
      </c>
      <c r="D124" s="98" t="s">
        <v>10061</v>
      </c>
      <c r="E124" s="98" t="s">
        <v>10062</v>
      </c>
      <c r="F124" s="136" t="s">
        <v>9264</v>
      </c>
      <c r="G124" s="98" t="s">
        <v>3546</v>
      </c>
      <c r="H124" s="98" t="s">
        <v>32</v>
      </c>
      <c r="I124" s="98" t="s">
        <v>10063</v>
      </c>
      <c r="K124" s="98" t="s">
        <v>10064</v>
      </c>
      <c r="L124" s="98" t="s">
        <v>396</v>
      </c>
      <c r="M124" s="99" t="s">
        <v>10065</v>
      </c>
      <c r="O124" s="98">
        <v>69050</v>
      </c>
      <c r="P124" s="99" t="s">
        <v>10066</v>
      </c>
    </row>
    <row r="125" spans="1:16" s="98" customFormat="1" ht="20.25" customHeight="1" thickBot="1">
      <c r="A125" s="98">
        <v>4475</v>
      </c>
      <c r="B125" s="98" t="s">
        <v>10104</v>
      </c>
      <c r="C125" s="98" t="s">
        <v>112</v>
      </c>
      <c r="D125" s="98" t="s">
        <v>444</v>
      </c>
      <c r="E125" s="98" t="s">
        <v>3545</v>
      </c>
      <c r="F125" s="136" t="s">
        <v>10105</v>
      </c>
      <c r="G125" s="98" t="s">
        <v>3546</v>
      </c>
      <c r="H125" s="98" t="s">
        <v>4699</v>
      </c>
      <c r="I125" s="98" t="s">
        <v>8465</v>
      </c>
      <c r="K125" s="98" t="s">
        <v>10106</v>
      </c>
      <c r="L125" s="98" t="s">
        <v>8632</v>
      </c>
      <c r="M125" s="99" t="s">
        <v>10107</v>
      </c>
      <c r="O125" s="98">
        <v>70411</v>
      </c>
      <c r="P125" s="99" t="s">
        <v>10108</v>
      </c>
    </row>
    <row r="126" spans="1:16" s="98" customFormat="1" ht="18.75" customHeight="1" thickBot="1">
      <c r="A126" s="98">
        <v>4430</v>
      </c>
      <c r="B126" s="98" t="s">
        <v>10150</v>
      </c>
      <c r="C126" s="98" t="s">
        <v>3617</v>
      </c>
      <c r="D126" s="98" t="s">
        <v>4699</v>
      </c>
      <c r="E126" s="98" t="s">
        <v>403</v>
      </c>
      <c r="F126" s="136" t="s">
        <v>10151</v>
      </c>
      <c r="G126" s="98" t="s">
        <v>3546</v>
      </c>
      <c r="H126" s="98" t="s">
        <v>552</v>
      </c>
      <c r="I126" s="98" t="s">
        <v>10026</v>
      </c>
      <c r="K126" s="98" t="s">
        <v>9960</v>
      </c>
      <c r="L126" s="98" t="s">
        <v>1770</v>
      </c>
      <c r="M126" s="99" t="s">
        <v>10152</v>
      </c>
      <c r="O126" s="98">
        <v>70493</v>
      </c>
      <c r="P126" s="99" t="s">
        <v>10153</v>
      </c>
    </row>
    <row r="127" spans="1:16" s="98" customFormat="1" ht="19.5" customHeight="1" thickBot="1">
      <c r="A127" s="98">
        <v>4384</v>
      </c>
      <c r="B127" s="98" t="s">
        <v>10326</v>
      </c>
      <c r="C127" s="98" t="s">
        <v>3617</v>
      </c>
      <c r="D127" s="98" t="s">
        <v>552</v>
      </c>
      <c r="F127" s="136" t="s">
        <v>8993</v>
      </c>
      <c r="G127" s="98" t="s">
        <v>3546</v>
      </c>
      <c r="H127" s="98" t="s">
        <v>8465</v>
      </c>
      <c r="I127" s="98" t="s">
        <v>9331</v>
      </c>
      <c r="K127" s="98" t="s">
        <v>10327</v>
      </c>
      <c r="L127" s="98">
        <v>19</v>
      </c>
      <c r="M127" s="99" t="s">
        <v>10328</v>
      </c>
      <c r="O127" s="98">
        <v>67819</v>
      </c>
      <c r="P127" s="99" t="s">
        <v>10329</v>
      </c>
    </row>
    <row r="128" spans="1:16" s="98" customFormat="1">
      <c r="A128" s="98">
        <v>4514</v>
      </c>
      <c r="B128" s="98" t="s">
        <v>10396</v>
      </c>
      <c r="C128" s="98" t="s">
        <v>3617</v>
      </c>
      <c r="D128" s="98" t="s">
        <v>4699</v>
      </c>
      <c r="F128" s="136" t="s">
        <v>9798</v>
      </c>
      <c r="G128" s="98" t="s">
        <v>3546</v>
      </c>
      <c r="H128" s="98" t="s">
        <v>552</v>
      </c>
      <c r="I128" s="98" t="s">
        <v>9331</v>
      </c>
      <c r="K128" s="98" t="s">
        <v>10397</v>
      </c>
      <c r="L128" s="98" t="s">
        <v>6967</v>
      </c>
      <c r="M128" s="57" t="s">
        <v>10398</v>
      </c>
      <c r="O128" s="98">
        <v>71286</v>
      </c>
      <c r="P128" s="57" t="s">
        <v>10399</v>
      </c>
    </row>
    <row r="129" spans="1:16" s="98" customFormat="1">
      <c r="A129" s="98">
        <v>4508</v>
      </c>
      <c r="B129" s="98" t="s">
        <v>10513</v>
      </c>
      <c r="C129" s="98" t="s">
        <v>112</v>
      </c>
      <c r="D129" s="98" t="s">
        <v>444</v>
      </c>
      <c r="E129" s="98" t="s">
        <v>3545</v>
      </c>
      <c r="F129" s="136" t="s">
        <v>10236</v>
      </c>
      <c r="G129" s="98" t="s">
        <v>3546</v>
      </c>
      <c r="H129" s="98" t="s">
        <v>8154</v>
      </c>
      <c r="I129" s="98" t="s">
        <v>9331</v>
      </c>
      <c r="K129" s="98" t="s">
        <v>10514</v>
      </c>
      <c r="L129" s="98" t="s">
        <v>1222</v>
      </c>
      <c r="M129" s="57" t="s">
        <v>10515</v>
      </c>
      <c r="O129" s="98">
        <v>72758</v>
      </c>
      <c r="P129" s="57" t="s">
        <v>10516</v>
      </c>
    </row>
    <row r="130" spans="1:16" s="98" customFormat="1" ht="18.75" customHeight="1" thickBot="1">
      <c r="A130" s="98">
        <v>4477</v>
      </c>
      <c r="B130" s="98" t="s">
        <v>10559</v>
      </c>
      <c r="C130" s="98" t="s">
        <v>444</v>
      </c>
      <c r="D130" s="98" t="s">
        <v>552</v>
      </c>
      <c r="F130" s="136" t="s">
        <v>9686</v>
      </c>
      <c r="G130" s="98" t="s">
        <v>3546</v>
      </c>
      <c r="H130" s="98" t="s">
        <v>3545</v>
      </c>
      <c r="I130" s="98" t="s">
        <v>10403</v>
      </c>
      <c r="K130" s="98" t="s">
        <v>10560</v>
      </c>
      <c r="L130" s="98" t="s">
        <v>6967</v>
      </c>
      <c r="M130" s="99" t="s">
        <v>10561</v>
      </c>
      <c r="O130" s="98">
        <v>70684</v>
      </c>
      <c r="P130" s="99" t="s">
        <v>10562</v>
      </c>
    </row>
    <row r="131" spans="1:16" s="98" customFormat="1" ht="18" customHeight="1" thickBot="1">
      <c r="A131" s="98">
        <v>4480</v>
      </c>
      <c r="B131" s="98" t="s">
        <v>10711</v>
      </c>
      <c r="C131" s="98" t="s">
        <v>3617</v>
      </c>
      <c r="D131" s="98" t="s">
        <v>552</v>
      </c>
      <c r="F131" s="136" t="s">
        <v>9691</v>
      </c>
      <c r="G131" s="98" t="s">
        <v>525</v>
      </c>
      <c r="H131" s="98" t="s">
        <v>3546</v>
      </c>
      <c r="I131" s="98" t="s">
        <v>9331</v>
      </c>
      <c r="K131" s="98" t="s">
        <v>10712</v>
      </c>
      <c r="L131" s="98" t="s">
        <v>5857</v>
      </c>
      <c r="M131" s="99" t="s">
        <v>10713</v>
      </c>
      <c r="O131" s="98">
        <v>70947</v>
      </c>
      <c r="P131" s="99" t="s">
        <v>10714</v>
      </c>
    </row>
  </sheetData>
  <conditionalFormatting sqref="A81">
    <cfRule type="dataBar" priority="11">
      <dataBar>
        <cfvo type="min"/>
        <cfvo type="max"/>
        <color rgb="FF638EC6"/>
      </dataBar>
    </cfRule>
  </conditionalFormatting>
  <conditionalFormatting sqref="A85">
    <cfRule type="dataBar" priority="10">
      <dataBar>
        <cfvo type="min"/>
        <cfvo type="max"/>
        <color rgb="FF638EC6"/>
      </dataBar>
    </cfRule>
  </conditionalFormatting>
  <conditionalFormatting sqref="A90">
    <cfRule type="dataBar" priority="9">
      <dataBar>
        <cfvo type="min"/>
        <cfvo type="max"/>
        <color rgb="FF638EC6"/>
      </dataBar>
    </cfRule>
  </conditionalFormatting>
  <conditionalFormatting sqref="A95">
    <cfRule type="dataBar" priority="8">
      <dataBar>
        <cfvo type="min"/>
        <cfvo type="max"/>
        <color rgb="FF638EC6"/>
      </dataBar>
    </cfRule>
  </conditionalFormatting>
  <conditionalFormatting sqref="A103">
    <cfRule type="dataBar" priority="7">
      <dataBar>
        <cfvo type="min"/>
        <cfvo type="max"/>
        <color rgb="FF638EC6"/>
      </dataBar>
    </cfRule>
  </conditionalFormatting>
  <conditionalFormatting sqref="A104">
    <cfRule type="dataBar" priority="6">
      <dataBar>
        <cfvo type="min"/>
        <cfvo type="max"/>
        <color rgb="FF638EC6"/>
      </dataBar>
    </cfRule>
  </conditionalFormatting>
  <conditionalFormatting sqref="A105">
    <cfRule type="dataBar" priority="5">
      <dataBar>
        <cfvo type="min"/>
        <cfvo type="max"/>
        <color rgb="FF638EC6"/>
      </dataBar>
    </cfRule>
  </conditionalFormatting>
  <conditionalFormatting sqref="A110">
    <cfRule type="dataBar" priority="3">
      <dataBar>
        <cfvo type="min"/>
        <cfvo type="max"/>
        <color rgb="FF638EC6"/>
      </dataBar>
    </cfRule>
  </conditionalFormatting>
  <conditionalFormatting sqref="A111">
    <cfRule type="dataBar" priority="2">
      <dataBar>
        <cfvo type="min"/>
        <cfvo type="max"/>
        <color rgb="FF638EC6"/>
      </dataBar>
    </cfRule>
  </conditionalFormatting>
  <conditionalFormatting sqref="A112">
    <cfRule type="dataBar" priority="1">
      <dataBar>
        <cfvo type="min"/>
        <cfvo type="max"/>
        <color rgb="FF638EC6"/>
      </dataBar>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rightToLeft="1" topLeftCell="A52" workbookViewId="0">
      <selection activeCell="A63" sqref="A63:XFD63"/>
    </sheetView>
  </sheetViews>
  <sheetFormatPr defaultRowHeight="17.25"/>
  <cols>
    <col min="1" max="1" width="9.140625" style="17"/>
    <col min="2" max="2" width="23.28515625" style="17" customWidth="1"/>
    <col min="3" max="3" width="18.42578125" style="17" customWidth="1"/>
    <col min="4" max="4" width="20.85546875" style="17" customWidth="1"/>
    <col min="5" max="5" width="29.28515625" style="17" customWidth="1"/>
    <col min="6" max="6" width="13.7109375" style="17" customWidth="1"/>
    <col min="7" max="7" width="16" style="17" customWidth="1"/>
    <col min="8" max="8" width="16.140625" style="17" customWidth="1"/>
    <col min="9" max="9" width="16.7109375" style="17" customWidth="1"/>
    <col min="10" max="10" width="15.5703125" style="17" customWidth="1"/>
    <col min="11" max="11" width="10.28515625" style="17" customWidth="1"/>
    <col min="12" max="12" width="9.140625" style="17"/>
    <col min="13" max="13" width="110.5703125" style="17" customWidth="1"/>
    <col min="14" max="16384" width="9.140625" style="17"/>
  </cols>
  <sheetData>
    <row r="1" spans="1:13">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c r="A2" s="17">
        <v>3360</v>
      </c>
      <c r="B2" s="17" t="s">
        <v>3789</v>
      </c>
      <c r="C2" s="17" t="s">
        <v>808</v>
      </c>
      <c r="D2" s="17" t="s">
        <v>3788</v>
      </c>
      <c r="F2" s="17" t="s">
        <v>2345</v>
      </c>
      <c r="G2" s="17" t="s">
        <v>571</v>
      </c>
      <c r="H2" s="17" t="s">
        <v>315</v>
      </c>
      <c r="I2" s="17" t="s">
        <v>989</v>
      </c>
      <c r="K2" s="17" t="s">
        <v>3787</v>
      </c>
      <c r="L2" s="17">
        <v>18.38</v>
      </c>
      <c r="M2" s="17" t="s">
        <v>3786</v>
      </c>
    </row>
    <row r="3" spans="1:13">
      <c r="A3" s="17">
        <v>3404</v>
      </c>
      <c r="B3" s="17" t="s">
        <v>3785</v>
      </c>
      <c r="C3" s="17" t="s">
        <v>278</v>
      </c>
      <c r="D3" s="17" t="s">
        <v>974</v>
      </c>
      <c r="E3" s="17" t="s">
        <v>3784</v>
      </c>
      <c r="F3" s="17" t="s">
        <v>1024</v>
      </c>
      <c r="G3" s="17" t="s">
        <v>3783</v>
      </c>
      <c r="H3" s="17" t="s">
        <v>989</v>
      </c>
      <c r="I3" s="17" t="s">
        <v>571</v>
      </c>
      <c r="K3" s="17" t="s">
        <v>3782</v>
      </c>
      <c r="L3" s="17">
        <v>18.12</v>
      </c>
      <c r="M3" s="17" t="s">
        <v>3781</v>
      </c>
    </row>
    <row r="4" spans="1:13">
      <c r="A4" s="17">
        <v>3389</v>
      </c>
      <c r="B4" s="17" t="s">
        <v>3780</v>
      </c>
      <c r="C4" s="17" t="s">
        <v>569</v>
      </c>
      <c r="D4" s="17" t="s">
        <v>2762</v>
      </c>
      <c r="F4" s="17" t="s">
        <v>978</v>
      </c>
      <c r="G4" s="17" t="s">
        <v>989</v>
      </c>
      <c r="H4" s="17" t="s">
        <v>606</v>
      </c>
      <c r="I4" s="17" t="s">
        <v>571</v>
      </c>
      <c r="K4" s="17" t="s">
        <v>3779</v>
      </c>
      <c r="L4" s="17">
        <v>18.649999999999999</v>
      </c>
      <c r="M4" s="17" t="s">
        <v>3778</v>
      </c>
    </row>
    <row r="5" spans="1:13">
      <c r="A5" s="17">
        <v>3364</v>
      </c>
      <c r="B5" s="17" t="s">
        <v>3777</v>
      </c>
      <c r="C5" s="17" t="s">
        <v>571</v>
      </c>
      <c r="D5" s="17" t="s">
        <v>478</v>
      </c>
      <c r="F5" s="17" t="s">
        <v>644</v>
      </c>
      <c r="G5" s="17" t="s">
        <v>555</v>
      </c>
      <c r="H5" s="17" t="s">
        <v>569</v>
      </c>
      <c r="I5" s="17" t="s">
        <v>989</v>
      </c>
      <c r="K5" s="17" t="s">
        <v>3776</v>
      </c>
      <c r="L5" s="17">
        <v>19.95</v>
      </c>
      <c r="M5" s="17" t="s">
        <v>3775</v>
      </c>
    </row>
    <row r="6" spans="1:13">
      <c r="A6" s="17">
        <v>3300</v>
      </c>
      <c r="B6" s="17" t="s">
        <v>3774</v>
      </c>
      <c r="C6" s="17" t="s">
        <v>906</v>
      </c>
      <c r="E6" s="17" t="s">
        <v>974</v>
      </c>
      <c r="F6" s="17" t="s">
        <v>3773</v>
      </c>
      <c r="G6" s="17" t="s">
        <v>630</v>
      </c>
      <c r="H6" s="17" t="s">
        <v>2374</v>
      </c>
      <c r="I6" s="17" t="s">
        <v>569</v>
      </c>
      <c r="K6" s="17" t="s">
        <v>3772</v>
      </c>
      <c r="L6" s="17">
        <v>17.899999999999999</v>
      </c>
      <c r="M6" s="17" t="s">
        <v>3771</v>
      </c>
    </row>
    <row r="7" spans="1:13">
      <c r="A7" s="17">
        <v>3461</v>
      </c>
      <c r="B7" s="17" t="s">
        <v>3770</v>
      </c>
      <c r="C7" s="17" t="s">
        <v>299</v>
      </c>
      <c r="E7" s="17" t="s">
        <v>906</v>
      </c>
      <c r="F7" s="17" t="s">
        <v>479</v>
      </c>
      <c r="G7" s="17" t="s">
        <v>555</v>
      </c>
      <c r="H7" s="17" t="s">
        <v>989</v>
      </c>
      <c r="I7" s="17" t="s">
        <v>478</v>
      </c>
      <c r="K7" s="17" t="s">
        <v>3769</v>
      </c>
      <c r="L7" s="17">
        <v>18.32</v>
      </c>
      <c r="M7" s="17" t="s">
        <v>3768</v>
      </c>
    </row>
    <row r="8" spans="1:13">
      <c r="A8" s="17">
        <v>3496</v>
      </c>
      <c r="B8" s="17" t="s">
        <v>3767</v>
      </c>
      <c r="C8" s="17" t="s">
        <v>571</v>
      </c>
      <c r="D8" s="17" t="s">
        <v>478</v>
      </c>
      <c r="F8" s="23" t="s">
        <v>331</v>
      </c>
      <c r="G8" s="17" t="s">
        <v>989</v>
      </c>
      <c r="H8" s="17" t="s">
        <v>569</v>
      </c>
      <c r="I8" s="17" t="s">
        <v>630</v>
      </c>
      <c r="K8" s="17" t="s">
        <v>3766</v>
      </c>
      <c r="L8" s="17">
        <v>18.86</v>
      </c>
      <c r="M8" s="17" t="s">
        <v>3765</v>
      </c>
    </row>
    <row r="9" spans="1:13">
      <c r="A9" s="17">
        <v>3500</v>
      </c>
      <c r="B9" s="17" t="s">
        <v>632</v>
      </c>
      <c r="C9" s="17" t="s">
        <v>555</v>
      </c>
      <c r="D9" s="17" t="s">
        <v>508</v>
      </c>
      <c r="F9" s="23" t="s">
        <v>631</v>
      </c>
      <c r="G9" s="17" t="s">
        <v>630</v>
      </c>
      <c r="H9" s="17" t="s">
        <v>629</v>
      </c>
      <c r="I9" s="17" t="s">
        <v>300</v>
      </c>
      <c r="K9" s="23">
        <v>32479</v>
      </c>
      <c r="L9" s="17">
        <v>18.2</v>
      </c>
      <c r="M9" s="17" t="s">
        <v>627</v>
      </c>
    </row>
    <row r="10" spans="1:13">
      <c r="A10" s="17">
        <v>3509</v>
      </c>
      <c r="B10" s="17" t="s">
        <v>2827</v>
      </c>
      <c r="C10" s="17" t="s">
        <v>299</v>
      </c>
      <c r="D10" s="17" t="s">
        <v>508</v>
      </c>
      <c r="E10" s="17" t="s">
        <v>2826</v>
      </c>
      <c r="F10" s="23" t="s">
        <v>2825</v>
      </c>
      <c r="G10" s="17" t="s">
        <v>2378</v>
      </c>
      <c r="H10" s="17" t="s">
        <v>989</v>
      </c>
      <c r="I10" s="17" t="s">
        <v>484</v>
      </c>
      <c r="K10" s="17" t="s">
        <v>2824</v>
      </c>
      <c r="L10" s="17">
        <v>18.100000000000001</v>
      </c>
      <c r="M10" s="17" t="s">
        <v>2823</v>
      </c>
    </row>
    <row r="11" spans="1:13">
      <c r="A11" s="17">
        <v>3346</v>
      </c>
      <c r="B11" s="17" t="s">
        <v>3764</v>
      </c>
      <c r="C11" s="17" t="s">
        <v>3714</v>
      </c>
      <c r="E11" s="17" t="s">
        <v>3763</v>
      </c>
      <c r="F11" s="17" t="s">
        <v>1857</v>
      </c>
      <c r="G11" s="17" t="s">
        <v>630</v>
      </c>
      <c r="H11" s="17" t="s">
        <v>989</v>
      </c>
      <c r="I11" s="17" t="s">
        <v>605</v>
      </c>
      <c r="K11" s="17" t="s">
        <v>3762</v>
      </c>
      <c r="L11" s="17">
        <v>18.48</v>
      </c>
      <c r="M11" s="17" t="s">
        <v>3761</v>
      </c>
    </row>
    <row r="12" spans="1:13">
      <c r="A12" s="17">
        <v>3339</v>
      </c>
      <c r="B12" s="17" t="s">
        <v>3760</v>
      </c>
      <c r="C12" s="17" t="s">
        <v>960</v>
      </c>
      <c r="D12" s="17" t="s">
        <v>906</v>
      </c>
      <c r="E12" s="17" t="s">
        <v>330</v>
      </c>
      <c r="F12" s="17" t="s">
        <v>3759</v>
      </c>
      <c r="G12" s="17" t="s">
        <v>605</v>
      </c>
      <c r="H12" s="17" t="s">
        <v>606</v>
      </c>
      <c r="I12" s="17" t="s">
        <v>989</v>
      </c>
      <c r="K12" s="17" t="s">
        <v>3758</v>
      </c>
      <c r="L12" s="17">
        <v>18.170000000000002</v>
      </c>
      <c r="M12" s="17" t="s">
        <v>3757</v>
      </c>
    </row>
    <row r="13" spans="1:13">
      <c r="A13" s="17">
        <v>3241</v>
      </c>
      <c r="B13" s="17" t="s">
        <v>3756</v>
      </c>
      <c r="C13" s="17" t="s">
        <v>3714</v>
      </c>
      <c r="D13" s="17" t="s">
        <v>974</v>
      </c>
      <c r="F13" s="17" t="s">
        <v>2689</v>
      </c>
      <c r="G13" s="17" t="s">
        <v>605</v>
      </c>
      <c r="H13" s="17" t="s">
        <v>3755</v>
      </c>
      <c r="I13" s="17" t="s">
        <v>989</v>
      </c>
      <c r="K13" s="17" t="s">
        <v>3754</v>
      </c>
      <c r="L13" s="17">
        <v>17.72</v>
      </c>
      <c r="M13" s="17" t="s">
        <v>3753</v>
      </c>
    </row>
    <row r="14" spans="1:13">
      <c r="A14" s="17">
        <v>3179</v>
      </c>
      <c r="B14" s="17" t="s">
        <v>3752</v>
      </c>
      <c r="C14" s="17" t="s">
        <v>960</v>
      </c>
      <c r="F14" s="17" t="s">
        <v>3751</v>
      </c>
      <c r="G14" s="17" t="s">
        <v>989</v>
      </c>
      <c r="H14" s="17" t="s">
        <v>1016</v>
      </c>
      <c r="K14" s="17" t="s">
        <v>3750</v>
      </c>
      <c r="L14" s="17">
        <v>18.399999999999999</v>
      </c>
      <c r="M14" s="17" t="s">
        <v>3749</v>
      </c>
    </row>
    <row r="15" spans="1:13" s="2" customFormat="1">
      <c r="A15" s="2">
        <v>3536</v>
      </c>
      <c r="B15" s="2" t="s">
        <v>3742</v>
      </c>
      <c r="C15" s="2" t="s">
        <v>630</v>
      </c>
      <c r="D15" s="2" t="s">
        <v>3714</v>
      </c>
      <c r="F15" s="22" t="s">
        <v>308</v>
      </c>
      <c r="G15" s="2" t="s">
        <v>525</v>
      </c>
      <c r="H15" s="2" t="s">
        <v>893</v>
      </c>
      <c r="I15" s="2" t="s">
        <v>69</v>
      </c>
      <c r="K15" s="2" t="s">
        <v>3741</v>
      </c>
      <c r="L15" s="2">
        <v>19.100000000000001</v>
      </c>
      <c r="M15" s="2" t="s">
        <v>3740</v>
      </c>
    </row>
    <row r="16" spans="1:13" s="2" customFormat="1">
      <c r="A16" s="2">
        <v>3528</v>
      </c>
      <c r="B16" s="2" t="s">
        <v>3748</v>
      </c>
      <c r="C16" s="2" t="s">
        <v>555</v>
      </c>
      <c r="E16" s="2" t="s">
        <v>3747</v>
      </c>
      <c r="F16" s="22" t="s">
        <v>3746</v>
      </c>
      <c r="G16" s="2" t="s">
        <v>69</v>
      </c>
      <c r="H16" s="2" t="s">
        <v>112</v>
      </c>
      <c r="I16" s="2" t="s">
        <v>3745</v>
      </c>
      <c r="K16" s="2" t="s">
        <v>3744</v>
      </c>
      <c r="L16" s="2">
        <v>16.32</v>
      </c>
      <c r="M16" s="2" t="s">
        <v>3743</v>
      </c>
    </row>
    <row r="17" spans="1:16" s="2" customFormat="1">
      <c r="A17" s="2">
        <v>3536</v>
      </c>
      <c r="B17" s="2" t="s">
        <v>3742</v>
      </c>
      <c r="C17" s="2" t="s">
        <v>630</v>
      </c>
      <c r="D17" s="2" t="s">
        <v>3714</v>
      </c>
      <c r="F17" s="22" t="s">
        <v>308</v>
      </c>
      <c r="G17" s="2" t="s">
        <v>525</v>
      </c>
      <c r="H17" s="2" t="s">
        <v>893</v>
      </c>
      <c r="I17" s="2" t="s">
        <v>69</v>
      </c>
      <c r="K17" s="2" t="s">
        <v>3741</v>
      </c>
      <c r="L17" s="2">
        <v>19.100000000000001</v>
      </c>
      <c r="M17" s="2" t="s">
        <v>3740</v>
      </c>
    </row>
    <row r="18" spans="1:16" s="2" customFormat="1">
      <c r="A18" s="2">
        <v>3537</v>
      </c>
      <c r="B18" s="2" t="s">
        <v>3739</v>
      </c>
      <c r="C18" s="2" t="s">
        <v>630</v>
      </c>
      <c r="D18" s="2" t="s">
        <v>3714</v>
      </c>
      <c r="F18" s="22" t="s">
        <v>308</v>
      </c>
      <c r="G18" s="2" t="s">
        <v>525</v>
      </c>
      <c r="H18" s="2" t="s">
        <v>69</v>
      </c>
      <c r="I18" s="2" t="s">
        <v>3735</v>
      </c>
      <c r="K18" s="2" t="s">
        <v>3738</v>
      </c>
      <c r="L18" s="2">
        <v>20</v>
      </c>
      <c r="M18" s="2" t="s">
        <v>3737</v>
      </c>
    </row>
    <row r="19" spans="1:16" s="2" customFormat="1">
      <c r="A19" s="2">
        <v>3535</v>
      </c>
      <c r="B19" s="2" t="s">
        <v>3736</v>
      </c>
      <c r="C19" s="2" t="s">
        <v>630</v>
      </c>
      <c r="D19" s="2" t="s">
        <v>3714</v>
      </c>
      <c r="F19" s="22" t="s">
        <v>308</v>
      </c>
      <c r="G19" s="2" t="s">
        <v>525</v>
      </c>
      <c r="H19" s="2" t="s">
        <v>69</v>
      </c>
      <c r="I19" s="2" t="s">
        <v>3735</v>
      </c>
      <c r="K19" s="2" t="s">
        <v>3734</v>
      </c>
      <c r="L19" s="2">
        <v>19.71</v>
      </c>
      <c r="M19" s="2" t="s">
        <v>3733</v>
      </c>
    </row>
    <row r="20" spans="1:16" s="2" customFormat="1">
      <c r="A20" s="2">
        <v>3550</v>
      </c>
      <c r="B20" s="2" t="s">
        <v>3732</v>
      </c>
      <c r="C20" s="2" t="s">
        <v>3731</v>
      </c>
      <c r="D20" s="2" t="s">
        <v>2378</v>
      </c>
      <c r="F20" s="22" t="s">
        <v>282</v>
      </c>
      <c r="G20" s="2" t="s">
        <v>112</v>
      </c>
      <c r="H20" s="2" t="s">
        <v>2555</v>
      </c>
      <c r="I20" s="2" t="s">
        <v>69</v>
      </c>
      <c r="K20" s="2" t="s">
        <v>1282</v>
      </c>
      <c r="L20" s="2">
        <v>17.8</v>
      </c>
      <c r="M20" s="2" t="s">
        <v>3730</v>
      </c>
    </row>
    <row r="21" spans="1:16" s="2" customFormat="1">
      <c r="A21" s="2">
        <v>3615</v>
      </c>
      <c r="B21" s="2" t="s">
        <v>3729</v>
      </c>
      <c r="C21" s="2" t="s">
        <v>889</v>
      </c>
      <c r="D21" s="2" t="s">
        <v>552</v>
      </c>
      <c r="E21" s="2" t="s">
        <v>218</v>
      </c>
      <c r="F21" s="2" t="s">
        <v>140</v>
      </c>
      <c r="G21" s="2" t="s">
        <v>525</v>
      </c>
      <c r="H21" s="2" t="s">
        <v>69</v>
      </c>
      <c r="I21" s="2" t="s">
        <v>297</v>
      </c>
      <c r="K21" s="2" t="s">
        <v>3728</v>
      </c>
      <c r="L21" s="2">
        <v>16.97</v>
      </c>
      <c r="M21" s="2" t="s">
        <v>3727</v>
      </c>
    </row>
    <row r="22" spans="1:16" s="2" customFormat="1">
      <c r="A22" s="2">
        <v>3608</v>
      </c>
      <c r="B22" s="2" t="s">
        <v>3726</v>
      </c>
      <c r="C22" s="2" t="s">
        <v>525</v>
      </c>
      <c r="D22" s="2" t="s">
        <v>2555</v>
      </c>
      <c r="E22" s="2" t="s">
        <v>3725</v>
      </c>
      <c r="F22" s="2" t="s">
        <v>3724</v>
      </c>
      <c r="G22" s="2" t="s">
        <v>2549</v>
      </c>
      <c r="H22" s="2" t="s">
        <v>3617</v>
      </c>
      <c r="I22" s="2" t="s">
        <v>69</v>
      </c>
      <c r="K22" s="2" t="s">
        <v>3723</v>
      </c>
      <c r="L22" s="2">
        <v>20</v>
      </c>
      <c r="M22" s="2" t="s">
        <v>3722</v>
      </c>
    </row>
    <row r="23" spans="1:16" s="2" customFormat="1">
      <c r="A23" s="2">
        <v>3609</v>
      </c>
      <c r="B23" s="2" t="s">
        <v>3721</v>
      </c>
      <c r="C23" s="2" t="s">
        <v>525</v>
      </c>
      <c r="D23" s="2" t="s">
        <v>3720</v>
      </c>
      <c r="E23" s="2" t="s">
        <v>3719</v>
      </c>
      <c r="F23" s="2" t="s">
        <v>3718</v>
      </c>
      <c r="G23" s="2" t="s">
        <v>553</v>
      </c>
      <c r="H23" s="2" t="s">
        <v>3617</v>
      </c>
      <c r="I23" s="2" t="s">
        <v>69</v>
      </c>
      <c r="K23" s="2" t="s">
        <v>3717</v>
      </c>
      <c r="L23" s="2">
        <v>20</v>
      </c>
      <c r="M23" s="2" t="s">
        <v>3716</v>
      </c>
    </row>
    <row r="24" spans="1:16" s="2" customFormat="1">
      <c r="A24" s="2">
        <v>3510</v>
      </c>
      <c r="B24" s="2" t="s">
        <v>3715</v>
      </c>
      <c r="C24" s="2" t="s">
        <v>630</v>
      </c>
      <c r="D24" s="2" t="s">
        <v>3714</v>
      </c>
      <c r="F24" s="22" t="s">
        <v>983</v>
      </c>
      <c r="G24" s="2" t="s">
        <v>974</v>
      </c>
      <c r="H24" s="2" t="s">
        <v>555</v>
      </c>
      <c r="I24" s="2" t="s">
        <v>989</v>
      </c>
      <c r="K24" s="2" t="s">
        <v>3713</v>
      </c>
      <c r="L24" s="2">
        <v>18</v>
      </c>
      <c r="M24" s="2" t="s">
        <v>3712</v>
      </c>
    </row>
    <row r="25" spans="1:16" s="2" customFormat="1">
      <c r="A25" s="2">
        <v>3635</v>
      </c>
      <c r="B25" s="2" t="s">
        <v>3711</v>
      </c>
      <c r="C25" s="2" t="s">
        <v>1304</v>
      </c>
      <c r="D25" s="2" t="s">
        <v>902</v>
      </c>
      <c r="E25" s="2" t="s">
        <v>297</v>
      </c>
      <c r="F25" s="2" t="s">
        <v>3710</v>
      </c>
      <c r="G25" s="2" t="s">
        <v>525</v>
      </c>
      <c r="H25" s="2" t="s">
        <v>69</v>
      </c>
      <c r="I25" s="2" t="s">
        <v>59</v>
      </c>
      <c r="K25" s="2" t="s">
        <v>3709</v>
      </c>
      <c r="L25" s="2">
        <v>20</v>
      </c>
      <c r="M25" s="2" t="s">
        <v>3708</v>
      </c>
    </row>
    <row r="26" spans="1:16" s="2" customFormat="1">
      <c r="A26" s="2">
        <v>3661</v>
      </c>
      <c r="B26" s="2" t="s">
        <v>3707</v>
      </c>
      <c r="C26" s="2" t="s">
        <v>3617</v>
      </c>
      <c r="D26" s="2" t="s">
        <v>3706</v>
      </c>
      <c r="F26" s="2" t="s">
        <v>3705</v>
      </c>
      <c r="G26" s="2" t="s">
        <v>3704</v>
      </c>
      <c r="H26" s="2" t="s">
        <v>444</v>
      </c>
      <c r="I26" s="2" t="s">
        <v>69</v>
      </c>
      <c r="K26" s="2" t="s">
        <v>3703</v>
      </c>
      <c r="L26" s="2">
        <v>17.899999999999999</v>
      </c>
      <c r="M26" s="2" t="s">
        <v>3702</v>
      </c>
      <c r="O26" s="14" t="s">
        <v>3701</v>
      </c>
    </row>
    <row r="27" spans="1:16" customFormat="1" ht="18.75">
      <c r="A27" s="2">
        <v>75</v>
      </c>
      <c r="B27" s="2" t="s">
        <v>3700</v>
      </c>
      <c r="C27" s="2" t="s">
        <v>1304</v>
      </c>
      <c r="D27" s="1" t="s">
        <v>3699</v>
      </c>
      <c r="E27" s="2" t="s">
        <v>297</v>
      </c>
      <c r="F27" s="2" t="s">
        <v>147</v>
      </c>
      <c r="G27" s="1" t="s">
        <v>525</v>
      </c>
      <c r="H27" s="1" t="s">
        <v>69</v>
      </c>
      <c r="I27" s="1" t="s">
        <v>3698</v>
      </c>
      <c r="J27" s="1" t="s">
        <v>3697</v>
      </c>
      <c r="K27" s="1"/>
      <c r="L27" s="1" t="s">
        <v>3696</v>
      </c>
      <c r="M27" s="1">
        <v>19.78</v>
      </c>
      <c r="N27" s="2" t="s">
        <v>3695</v>
      </c>
      <c r="O27" s="1" t="s">
        <v>3694</v>
      </c>
      <c r="P27" s="61" t="s">
        <v>3693</v>
      </c>
    </row>
    <row r="28" spans="1:16" customFormat="1" ht="18.75">
      <c r="A28" s="2">
        <v>57</v>
      </c>
      <c r="B28" s="2" t="s">
        <v>3692</v>
      </c>
      <c r="C28" s="2" t="s">
        <v>1304</v>
      </c>
      <c r="D28" s="2" t="s">
        <v>3691</v>
      </c>
      <c r="E28" s="2"/>
      <c r="F28" s="2" t="s">
        <v>898</v>
      </c>
      <c r="G28" s="2" t="s">
        <v>69</v>
      </c>
      <c r="H28" s="2" t="s">
        <v>3690</v>
      </c>
      <c r="I28" s="2" t="s">
        <v>3689</v>
      </c>
      <c r="J28" s="2" t="s">
        <v>3688</v>
      </c>
      <c r="K28" s="2"/>
      <c r="L28" s="2" t="s">
        <v>3687</v>
      </c>
      <c r="M28" s="2" t="s">
        <v>3686</v>
      </c>
      <c r="N28" s="2" t="s">
        <v>3685</v>
      </c>
      <c r="O28" s="2"/>
      <c r="P28" s="60" t="s">
        <v>3684</v>
      </c>
    </row>
    <row r="29" spans="1:16" s="2" customFormat="1" ht="23.25">
      <c r="A29" s="2">
        <v>3711</v>
      </c>
      <c r="B29" s="2" t="s">
        <v>3683</v>
      </c>
      <c r="C29" s="2" t="s">
        <v>525</v>
      </c>
      <c r="D29" s="2" t="s">
        <v>2555</v>
      </c>
      <c r="F29" s="2" t="s">
        <v>248</v>
      </c>
      <c r="G29" s="2" t="s">
        <v>887</v>
      </c>
      <c r="H29" s="2" t="s">
        <v>69</v>
      </c>
      <c r="I29" s="2" t="s">
        <v>3682</v>
      </c>
      <c r="K29" s="2" t="s">
        <v>3681</v>
      </c>
      <c r="L29" s="2" t="s">
        <v>73</v>
      </c>
      <c r="M29" s="10" t="s">
        <v>3680</v>
      </c>
      <c r="O29" s="14" t="s">
        <v>3679</v>
      </c>
    </row>
    <row r="30" spans="1:16" s="2" customFormat="1" ht="23.25">
      <c r="A30" s="2">
        <v>3698</v>
      </c>
      <c r="B30" s="2" t="s">
        <v>3678</v>
      </c>
      <c r="C30" s="2" t="s">
        <v>3677</v>
      </c>
      <c r="D30" s="2" t="s">
        <v>902</v>
      </c>
      <c r="F30" s="2" t="s">
        <v>97</v>
      </c>
      <c r="G30" s="2" t="s">
        <v>1304</v>
      </c>
      <c r="H30" s="2" t="s">
        <v>69</v>
      </c>
      <c r="I30" s="2" t="s">
        <v>552</v>
      </c>
      <c r="K30" s="2" t="s">
        <v>3676</v>
      </c>
      <c r="L30" s="2">
        <v>179</v>
      </c>
      <c r="M30" s="10" t="s">
        <v>3675</v>
      </c>
      <c r="O30" s="14" t="s">
        <v>3674</v>
      </c>
    </row>
    <row r="31" spans="1:16" s="2" customFormat="1" ht="19.5">
      <c r="A31" s="2">
        <v>3710</v>
      </c>
      <c r="B31" s="2" t="s">
        <v>3673</v>
      </c>
      <c r="C31" s="2" t="s">
        <v>525</v>
      </c>
      <c r="D31" s="2" t="s">
        <v>3672</v>
      </c>
      <c r="F31" s="2" t="s">
        <v>248</v>
      </c>
      <c r="G31" s="2" t="s">
        <v>1304</v>
      </c>
      <c r="H31" s="2" t="s">
        <v>444</v>
      </c>
      <c r="I31" s="2" t="s">
        <v>69</v>
      </c>
      <c r="K31" s="2" t="s">
        <v>210</v>
      </c>
      <c r="L31" s="2" t="s">
        <v>3671</v>
      </c>
      <c r="M31" s="59" t="s">
        <v>3670</v>
      </c>
      <c r="O31" s="3"/>
    </row>
    <row r="32" spans="1:16" s="4" customFormat="1" ht="19.5">
      <c r="A32" s="7">
        <v>49</v>
      </c>
      <c r="B32" s="7" t="s">
        <v>410</v>
      </c>
      <c r="C32" s="4" t="s">
        <v>409</v>
      </c>
      <c r="D32" s="4" t="s">
        <v>408</v>
      </c>
      <c r="E32" s="1"/>
      <c r="F32" s="4" t="s">
        <v>205</v>
      </c>
      <c r="G32" s="4" t="s">
        <v>69</v>
      </c>
      <c r="H32" s="4" t="s">
        <v>10</v>
      </c>
      <c r="I32" s="4" t="s">
        <v>146</v>
      </c>
      <c r="K32" s="4" t="s">
        <v>407</v>
      </c>
      <c r="L32" s="6" t="s">
        <v>95</v>
      </c>
      <c r="M32" s="4" t="s">
        <v>406</v>
      </c>
      <c r="N32" s="5" t="s">
        <v>405</v>
      </c>
    </row>
    <row r="33" spans="1:16" s="1" customFormat="1">
      <c r="A33" s="2">
        <v>106</v>
      </c>
      <c r="B33" s="2" t="s">
        <v>3669</v>
      </c>
      <c r="C33" s="2" t="s">
        <v>3668</v>
      </c>
      <c r="D33" s="1" t="s">
        <v>2549</v>
      </c>
      <c r="E33" s="2" t="s">
        <v>3667</v>
      </c>
      <c r="F33" s="2" t="s">
        <v>3666</v>
      </c>
      <c r="G33" s="1" t="s">
        <v>3665</v>
      </c>
      <c r="H33" s="1" t="s">
        <v>3664</v>
      </c>
      <c r="I33" s="1" t="s">
        <v>3545</v>
      </c>
      <c r="J33" s="1" t="s">
        <v>69</v>
      </c>
      <c r="L33" s="1" t="s">
        <v>3663</v>
      </c>
      <c r="M33" s="2" t="s">
        <v>1909</v>
      </c>
      <c r="N33" s="2" t="s">
        <v>3662</v>
      </c>
      <c r="P33" s="58" t="s">
        <v>3661</v>
      </c>
    </row>
    <row r="34" spans="1:16" s="2" customFormat="1">
      <c r="A34" s="2">
        <v>3865</v>
      </c>
      <c r="B34" s="2" t="s">
        <v>3660</v>
      </c>
      <c r="C34" s="2" t="s">
        <v>1304</v>
      </c>
      <c r="D34" s="2" t="s">
        <v>1087</v>
      </c>
      <c r="F34" s="2" t="s">
        <v>3659</v>
      </c>
      <c r="G34" s="2" t="s">
        <v>69</v>
      </c>
      <c r="H34" s="2" t="s">
        <v>525</v>
      </c>
      <c r="I34" s="2" t="s">
        <v>552</v>
      </c>
      <c r="K34" s="2" t="s">
        <v>3658</v>
      </c>
      <c r="L34" s="2" t="s">
        <v>30</v>
      </c>
      <c r="M34" s="2" t="s">
        <v>3657</v>
      </c>
      <c r="O34" s="3" t="s">
        <v>3656</v>
      </c>
    </row>
    <row r="35" spans="1:16" s="2" customFormat="1">
      <c r="A35" s="2">
        <v>3851</v>
      </c>
      <c r="B35" s="2" t="s">
        <v>3655</v>
      </c>
      <c r="C35" s="2" t="s">
        <v>552</v>
      </c>
      <c r="D35" s="2" t="s">
        <v>889</v>
      </c>
      <c r="F35" s="2" t="s">
        <v>52</v>
      </c>
      <c r="G35" s="2" t="s">
        <v>3545</v>
      </c>
      <c r="H35" s="2" t="s">
        <v>3546</v>
      </c>
      <c r="I35" s="2" t="s">
        <v>69</v>
      </c>
      <c r="K35" s="2" t="s">
        <v>3654</v>
      </c>
      <c r="L35" s="2" t="s">
        <v>1168</v>
      </c>
      <c r="M35" s="2" t="s">
        <v>3653</v>
      </c>
      <c r="O35" s="3" t="s">
        <v>3652</v>
      </c>
    </row>
    <row r="36" spans="1:16" s="2" customFormat="1">
      <c r="A36" s="2">
        <v>3916</v>
      </c>
      <c r="B36" s="2" t="s">
        <v>3651</v>
      </c>
      <c r="C36" s="2" t="s">
        <v>552</v>
      </c>
      <c r="D36" s="2" t="s">
        <v>889</v>
      </c>
      <c r="F36" s="2" t="s">
        <v>3650</v>
      </c>
      <c r="G36" s="2" t="s">
        <v>3546</v>
      </c>
      <c r="H36" s="2" t="s">
        <v>525</v>
      </c>
      <c r="I36" s="2" t="s">
        <v>69</v>
      </c>
      <c r="K36" s="2" t="s">
        <v>3649</v>
      </c>
      <c r="L36" s="2" t="s">
        <v>3648</v>
      </c>
      <c r="M36" s="2" t="s">
        <v>3647</v>
      </c>
      <c r="O36" s="3" t="s">
        <v>3646</v>
      </c>
    </row>
    <row r="37" spans="1:16" s="2" customFormat="1">
      <c r="A37" s="2">
        <v>3940</v>
      </c>
      <c r="B37" s="2" t="s">
        <v>3645</v>
      </c>
      <c r="C37" s="2" t="s">
        <v>1304</v>
      </c>
      <c r="D37" s="2" t="s">
        <v>297</v>
      </c>
      <c r="F37" s="2" t="s">
        <v>3644</v>
      </c>
      <c r="G37" s="2" t="s">
        <v>69</v>
      </c>
      <c r="H37" s="2" t="s">
        <v>3546</v>
      </c>
      <c r="I37" s="2" t="s">
        <v>552</v>
      </c>
      <c r="K37" s="2" t="s">
        <v>1771</v>
      </c>
      <c r="L37" s="2" t="s">
        <v>3643</v>
      </c>
      <c r="M37" s="2" t="s">
        <v>3642</v>
      </c>
      <c r="O37" s="3" t="s">
        <v>3641</v>
      </c>
    </row>
    <row r="38" spans="1:16" s="4" customFormat="1" ht="19.5">
      <c r="A38" s="7">
        <v>75</v>
      </c>
      <c r="B38" s="7" t="s">
        <v>3640</v>
      </c>
      <c r="C38" s="4" t="s">
        <v>297</v>
      </c>
      <c r="D38" s="4" t="s">
        <v>1304</v>
      </c>
      <c r="E38" s="1"/>
      <c r="F38" s="4" t="s">
        <v>3639</v>
      </c>
      <c r="G38" s="4" t="s">
        <v>525</v>
      </c>
      <c r="H38" s="4" t="s">
        <v>69</v>
      </c>
      <c r="I38" s="4" t="s">
        <v>3638</v>
      </c>
      <c r="K38" s="4" t="s">
        <v>3637</v>
      </c>
      <c r="L38" s="6" t="s">
        <v>3636</v>
      </c>
      <c r="M38" s="4" t="s">
        <v>3635</v>
      </c>
      <c r="N38" s="19" t="s">
        <v>3634</v>
      </c>
      <c r="O38" s="57"/>
    </row>
    <row r="39" spans="1:16" s="2" customFormat="1">
      <c r="A39" s="2">
        <v>116</v>
      </c>
      <c r="B39" s="2" t="s">
        <v>6945</v>
      </c>
      <c r="C39" s="2" t="s">
        <v>3682</v>
      </c>
      <c r="D39" s="2" t="s">
        <v>218</v>
      </c>
      <c r="E39" s="2" t="s">
        <v>219</v>
      </c>
      <c r="F39" s="2" t="s">
        <v>6946</v>
      </c>
      <c r="G39" s="2" t="s">
        <v>297</v>
      </c>
      <c r="H39" s="2" t="s">
        <v>69</v>
      </c>
      <c r="I39" s="2" t="s">
        <v>177</v>
      </c>
      <c r="K39" s="2" t="s">
        <v>6947</v>
      </c>
      <c r="L39" s="2">
        <v>19</v>
      </c>
      <c r="M39" s="2" t="s">
        <v>6948</v>
      </c>
      <c r="N39" s="2" t="s">
        <v>6949</v>
      </c>
      <c r="O39" s="3"/>
    </row>
    <row r="40" spans="1:16" s="2" customFormat="1">
      <c r="A40" s="2">
        <v>3995</v>
      </c>
      <c r="B40" s="2" t="s">
        <v>7150</v>
      </c>
      <c r="C40" s="2" t="s">
        <v>3617</v>
      </c>
      <c r="D40" s="2" t="s">
        <v>552</v>
      </c>
      <c r="E40" s="2" t="s">
        <v>4500</v>
      </c>
      <c r="F40" s="2" t="s">
        <v>3436</v>
      </c>
      <c r="G40" s="2" t="s">
        <v>525</v>
      </c>
      <c r="H40" s="2" t="s">
        <v>69</v>
      </c>
      <c r="I40" s="2" t="s">
        <v>444</v>
      </c>
      <c r="K40" s="2" t="s">
        <v>7144</v>
      </c>
      <c r="L40" s="2" t="s">
        <v>5823</v>
      </c>
      <c r="M40" s="2" t="s">
        <v>7151</v>
      </c>
      <c r="O40" s="3" t="s">
        <v>7152</v>
      </c>
    </row>
    <row r="41" spans="1:16" s="2" customFormat="1">
      <c r="A41" s="2">
        <v>4020</v>
      </c>
      <c r="B41" s="2" t="s">
        <v>7168</v>
      </c>
      <c r="C41" s="2" t="s">
        <v>7169</v>
      </c>
      <c r="D41" s="2" t="s">
        <v>7170</v>
      </c>
      <c r="E41" s="2" t="s">
        <v>2649</v>
      </c>
      <c r="F41" s="2" t="s">
        <v>7171</v>
      </c>
      <c r="G41" s="2" t="s">
        <v>69</v>
      </c>
      <c r="H41" s="2" t="s">
        <v>7172</v>
      </c>
      <c r="I41" s="2" t="s">
        <v>3797</v>
      </c>
      <c r="K41" s="2" t="s">
        <v>7173</v>
      </c>
      <c r="L41" s="2">
        <v>18</v>
      </c>
      <c r="M41" s="2" t="s">
        <v>7174</v>
      </c>
      <c r="O41" s="3" t="s">
        <v>7175</v>
      </c>
    </row>
    <row r="42" spans="1:16" s="2" customFormat="1">
      <c r="A42" s="2">
        <v>4045</v>
      </c>
      <c r="B42" s="2" t="s">
        <v>7396</v>
      </c>
      <c r="C42" s="2" t="s">
        <v>3638</v>
      </c>
      <c r="D42" s="2" t="s">
        <v>1304</v>
      </c>
      <c r="E42" s="2" t="s">
        <v>1087</v>
      </c>
      <c r="F42" s="2" t="s">
        <v>7397</v>
      </c>
      <c r="G42" s="2" t="s">
        <v>525</v>
      </c>
      <c r="H42" s="2" t="s">
        <v>69</v>
      </c>
      <c r="I42" s="2" t="s">
        <v>403</v>
      </c>
      <c r="K42" s="2" t="s">
        <v>7398</v>
      </c>
      <c r="L42" s="2" t="s">
        <v>7399</v>
      </c>
      <c r="M42" s="2" t="s">
        <v>7400</v>
      </c>
      <c r="O42" s="3" t="s">
        <v>7401</v>
      </c>
    </row>
    <row r="43" spans="1:16" s="2" customFormat="1">
      <c r="A43" s="2">
        <v>4056</v>
      </c>
      <c r="B43" s="2" t="s">
        <v>7407</v>
      </c>
      <c r="C43" s="2" t="s">
        <v>3826</v>
      </c>
      <c r="F43" s="2" t="s">
        <v>5824</v>
      </c>
      <c r="G43" s="2" t="s">
        <v>69</v>
      </c>
      <c r="H43" s="2" t="s">
        <v>553</v>
      </c>
      <c r="I43" s="2" t="s">
        <v>3797</v>
      </c>
      <c r="K43" s="2" t="s">
        <v>7408</v>
      </c>
      <c r="L43" s="2" t="s">
        <v>358</v>
      </c>
      <c r="M43" s="2" t="s">
        <v>7409</v>
      </c>
      <c r="O43" s="3" t="s">
        <v>7410</v>
      </c>
    </row>
    <row r="44" spans="1:16" s="4" customFormat="1" ht="19.5">
      <c r="A44" s="7">
        <v>147</v>
      </c>
      <c r="B44" s="7" t="s">
        <v>7508</v>
      </c>
      <c r="C44" s="4" t="s">
        <v>1304</v>
      </c>
      <c r="D44" s="4" t="s">
        <v>297</v>
      </c>
      <c r="E44" s="1"/>
      <c r="F44" s="1"/>
      <c r="G44" s="4" t="s">
        <v>7504</v>
      </c>
      <c r="H44" s="4" t="s">
        <v>525</v>
      </c>
      <c r="I44" s="4" t="s">
        <v>69</v>
      </c>
      <c r="J44" s="4" t="s">
        <v>552</v>
      </c>
      <c r="L44" s="4" t="s">
        <v>7509</v>
      </c>
      <c r="M44" s="6" t="s">
        <v>1752</v>
      </c>
      <c r="N44" s="4" t="s">
        <v>7510</v>
      </c>
      <c r="O44" s="5" t="s">
        <v>7511</v>
      </c>
    </row>
    <row r="45" spans="1:16" s="4" customFormat="1" ht="19.5">
      <c r="A45" s="7">
        <v>127</v>
      </c>
      <c r="B45" s="7" t="s">
        <v>7532</v>
      </c>
      <c r="C45" s="4" t="s">
        <v>26</v>
      </c>
      <c r="D45" s="4" t="s">
        <v>225</v>
      </c>
      <c r="E45" s="1" t="s">
        <v>7533</v>
      </c>
      <c r="F45" s="1"/>
      <c r="G45" s="4" t="s">
        <v>187</v>
      </c>
      <c r="H45" s="4" t="s">
        <v>69</v>
      </c>
      <c r="I45" s="4" t="s">
        <v>5</v>
      </c>
      <c r="J45" s="4" t="s">
        <v>516</v>
      </c>
      <c r="L45" s="4" t="s">
        <v>7534</v>
      </c>
      <c r="M45" s="6" t="s">
        <v>7535</v>
      </c>
      <c r="N45" s="4" t="s">
        <v>7536</v>
      </c>
      <c r="O45" s="5" t="s">
        <v>7537</v>
      </c>
    </row>
    <row r="46" spans="1:16" s="1" customFormat="1" ht="19.5" customHeight="1" thickBot="1">
      <c r="A46" s="101">
        <v>192</v>
      </c>
      <c r="B46" s="101" t="s">
        <v>7663</v>
      </c>
      <c r="C46" s="1" t="s">
        <v>3545</v>
      </c>
      <c r="D46" s="1" t="s">
        <v>552</v>
      </c>
      <c r="E46" s="1" t="s">
        <v>4500</v>
      </c>
      <c r="G46" s="1" t="s">
        <v>6938</v>
      </c>
      <c r="H46" s="1" t="s">
        <v>525</v>
      </c>
      <c r="I46" s="1" t="s">
        <v>889</v>
      </c>
      <c r="J46" s="1" t="s">
        <v>69</v>
      </c>
      <c r="L46" s="1" t="s">
        <v>7643</v>
      </c>
      <c r="M46" s="66" t="s">
        <v>182</v>
      </c>
      <c r="N46" s="102" t="s">
        <v>7664</v>
      </c>
      <c r="O46" s="102" t="s">
        <v>7665</v>
      </c>
    </row>
    <row r="47" spans="1:16" s="2" customFormat="1">
      <c r="A47" s="2">
        <v>4086</v>
      </c>
      <c r="B47" s="2" t="s">
        <v>7694</v>
      </c>
      <c r="C47" s="2" t="s">
        <v>525</v>
      </c>
      <c r="D47" s="2" t="s">
        <v>7695</v>
      </c>
      <c r="E47" s="2" t="s">
        <v>241</v>
      </c>
      <c r="F47" s="2" t="s">
        <v>7696</v>
      </c>
      <c r="G47" s="2" t="s">
        <v>69</v>
      </c>
      <c r="H47" s="2" t="s">
        <v>552</v>
      </c>
      <c r="I47" s="2" t="s">
        <v>7697</v>
      </c>
      <c r="K47" s="2" t="s">
        <v>7698</v>
      </c>
      <c r="L47" s="2" t="s">
        <v>7699</v>
      </c>
      <c r="M47" s="2" t="s">
        <v>7700</v>
      </c>
      <c r="O47" s="3" t="s">
        <v>7701</v>
      </c>
    </row>
    <row r="48" spans="1:16" customFormat="1" ht="18.75">
      <c r="A48" s="2">
        <v>114</v>
      </c>
      <c r="B48" t="s">
        <v>3905</v>
      </c>
      <c r="C48" s="2" t="s">
        <v>1304</v>
      </c>
      <c r="D48" t="s">
        <v>7823</v>
      </c>
      <c r="F48" s="2" t="s">
        <v>1207</v>
      </c>
      <c r="G48" s="41" t="s">
        <v>3688</v>
      </c>
      <c r="H48" s="41" t="s">
        <v>69</v>
      </c>
      <c r="I48" s="41" t="s">
        <v>4139</v>
      </c>
      <c r="J48" s="41" t="s">
        <v>7824</v>
      </c>
      <c r="L48" s="1" t="s">
        <v>7825</v>
      </c>
      <c r="M48" s="2" t="s">
        <v>6607</v>
      </c>
      <c r="N48" s="41" t="s">
        <v>7826</v>
      </c>
    </row>
    <row r="49" spans="1:20" s="2" customFormat="1" ht="20.25" customHeight="1" thickBot="1">
      <c r="A49" s="2">
        <v>4072</v>
      </c>
      <c r="B49" s="2" t="s">
        <v>7916</v>
      </c>
      <c r="C49" s="2" t="s">
        <v>1304</v>
      </c>
      <c r="D49" s="2" t="s">
        <v>3638</v>
      </c>
      <c r="F49" s="2" t="s">
        <v>7917</v>
      </c>
      <c r="G49" s="2" t="s">
        <v>525</v>
      </c>
      <c r="H49" s="2" t="s">
        <v>69</v>
      </c>
      <c r="I49" s="2" t="s">
        <v>4699</v>
      </c>
      <c r="K49" s="2" t="s">
        <v>7867</v>
      </c>
      <c r="L49" s="2" t="s">
        <v>7918</v>
      </c>
      <c r="M49" s="2" t="s">
        <v>7919</v>
      </c>
      <c r="O49" s="112" t="s">
        <v>7920</v>
      </c>
    </row>
    <row r="50" spans="1:20" s="4" customFormat="1" ht="18.75" customHeight="1" thickBot="1">
      <c r="A50" s="7">
        <v>180</v>
      </c>
      <c r="B50" s="7" t="s">
        <v>8012</v>
      </c>
      <c r="C50" s="4" t="s">
        <v>3545</v>
      </c>
      <c r="D50" s="4" t="s">
        <v>3546</v>
      </c>
      <c r="E50" s="1"/>
      <c r="F50" s="1"/>
      <c r="G50" s="4" t="s">
        <v>6989</v>
      </c>
      <c r="H50" s="4" t="s">
        <v>69</v>
      </c>
      <c r="I50" s="4" t="s">
        <v>3574</v>
      </c>
      <c r="J50" s="4" t="s">
        <v>552</v>
      </c>
      <c r="L50" s="4" t="s">
        <v>7819</v>
      </c>
      <c r="M50" s="6" t="s">
        <v>7438</v>
      </c>
      <c r="N50" s="57" t="s">
        <v>8013</v>
      </c>
      <c r="O50" s="99" t="s">
        <v>8014</v>
      </c>
    </row>
    <row r="51" spans="1:20" s="2" customFormat="1">
      <c r="A51" s="2">
        <v>4089</v>
      </c>
      <c r="B51" s="2" t="s">
        <v>8088</v>
      </c>
      <c r="C51" s="2" t="s">
        <v>216</v>
      </c>
      <c r="D51" s="2" t="s">
        <v>3638</v>
      </c>
      <c r="E51" s="2" t="s">
        <v>3545</v>
      </c>
      <c r="F51" s="2" t="s">
        <v>7123</v>
      </c>
      <c r="G51" s="2" t="s">
        <v>69</v>
      </c>
      <c r="H51" s="2" t="s">
        <v>889</v>
      </c>
      <c r="I51" s="2" t="s">
        <v>7451</v>
      </c>
      <c r="K51" s="2" t="s">
        <v>8089</v>
      </c>
      <c r="L51" s="2" t="s">
        <v>1443</v>
      </c>
      <c r="M51" s="2" t="s">
        <v>8090</v>
      </c>
      <c r="O51" s="3" t="s">
        <v>8091</v>
      </c>
    </row>
    <row r="52" spans="1:20" s="2" customFormat="1">
      <c r="A52" s="2">
        <v>4108</v>
      </c>
      <c r="B52" s="2" t="s">
        <v>8116</v>
      </c>
      <c r="C52" s="2" t="s">
        <v>889</v>
      </c>
      <c r="D52" s="2" t="s">
        <v>552</v>
      </c>
      <c r="E52" s="2" t="s">
        <v>403</v>
      </c>
      <c r="F52" s="2" t="s">
        <v>7809</v>
      </c>
      <c r="G52" s="2" t="s">
        <v>69</v>
      </c>
      <c r="H52" s="2" t="s">
        <v>3546</v>
      </c>
      <c r="I52" s="2" t="s">
        <v>3545</v>
      </c>
      <c r="K52" s="2" t="s">
        <v>8117</v>
      </c>
      <c r="L52" s="2">
        <v>19</v>
      </c>
      <c r="M52" s="4" t="s">
        <v>8118</v>
      </c>
      <c r="N52" s="45"/>
      <c r="O52" s="4" t="s">
        <v>8119</v>
      </c>
      <c r="P52" s="45"/>
      <c r="Q52" s="45"/>
      <c r="R52" s="45"/>
      <c r="S52" s="45"/>
      <c r="T52" s="45"/>
    </row>
    <row r="53" spans="1:20" s="98" customFormat="1" ht="19.5" customHeight="1" thickBot="1">
      <c r="A53" s="98">
        <v>4162</v>
      </c>
      <c r="B53" s="98" t="s">
        <v>8321</v>
      </c>
      <c r="C53" s="98" t="s">
        <v>553</v>
      </c>
      <c r="D53" s="98" t="s">
        <v>2389</v>
      </c>
      <c r="E53" s="98" t="s">
        <v>8322</v>
      </c>
      <c r="F53" s="98" t="s">
        <v>8323</v>
      </c>
      <c r="G53" s="98" t="s">
        <v>69</v>
      </c>
      <c r="H53" s="98" t="s">
        <v>552</v>
      </c>
      <c r="I53" s="98" t="s">
        <v>7169</v>
      </c>
      <c r="K53" s="98" t="s">
        <v>8324</v>
      </c>
      <c r="L53" s="98" t="s">
        <v>2441</v>
      </c>
      <c r="M53" s="100" t="s">
        <v>8325</v>
      </c>
      <c r="O53" s="100" t="s">
        <v>8326</v>
      </c>
    </row>
    <row r="54" spans="1:20" s="4" customFormat="1" ht="21.75" customHeight="1" thickBot="1">
      <c r="A54" s="7">
        <v>197</v>
      </c>
      <c r="B54" s="7" t="s">
        <v>8391</v>
      </c>
      <c r="C54" s="4" t="s">
        <v>552</v>
      </c>
      <c r="D54" s="4" t="s">
        <v>889</v>
      </c>
      <c r="F54" s="4" t="s">
        <v>8392</v>
      </c>
      <c r="G54" s="4" t="s">
        <v>3545</v>
      </c>
      <c r="H54" s="4" t="s">
        <v>3546</v>
      </c>
      <c r="I54" s="4" t="s">
        <v>69</v>
      </c>
      <c r="K54" s="4" t="s">
        <v>8250</v>
      </c>
      <c r="L54" s="6" t="s">
        <v>1752</v>
      </c>
      <c r="M54" s="95" t="s">
        <v>8393</v>
      </c>
      <c r="N54" s="96" t="s">
        <v>8394</v>
      </c>
    </row>
    <row r="55" spans="1:20" s="45" customFormat="1" ht="20.25" customHeight="1" thickBot="1">
      <c r="A55" s="45">
        <v>4161</v>
      </c>
      <c r="B55" s="45" t="s">
        <v>8663</v>
      </c>
      <c r="C55" s="45" t="s">
        <v>297</v>
      </c>
      <c r="D55" s="45" t="s">
        <v>32</v>
      </c>
      <c r="F55" s="45" t="s">
        <v>8664</v>
      </c>
      <c r="G55" s="45" t="s">
        <v>69</v>
      </c>
      <c r="H55" s="45" t="s">
        <v>8665</v>
      </c>
      <c r="I55" s="45" t="s">
        <v>3638</v>
      </c>
      <c r="K55" s="45" t="s">
        <v>8666</v>
      </c>
      <c r="L55" s="45" t="s">
        <v>6607</v>
      </c>
      <c r="M55" s="103" t="s">
        <v>8667</v>
      </c>
      <c r="O55" s="103" t="s">
        <v>8668</v>
      </c>
    </row>
    <row r="56" spans="1:20" s="130" customFormat="1" ht="19.5" customHeight="1" thickBot="1">
      <c r="A56" s="130">
        <v>4197</v>
      </c>
      <c r="B56" s="130" t="s">
        <v>8709</v>
      </c>
      <c r="C56" s="130" t="s">
        <v>62</v>
      </c>
      <c r="E56" s="130" t="s">
        <v>4796</v>
      </c>
      <c r="F56" s="137" t="s">
        <v>8129</v>
      </c>
      <c r="G56" s="130" t="s">
        <v>26</v>
      </c>
      <c r="H56" s="130" t="s">
        <v>297</v>
      </c>
      <c r="I56" s="130" t="s">
        <v>69</v>
      </c>
      <c r="K56" s="130" t="s">
        <v>8710</v>
      </c>
      <c r="L56" s="130" t="s">
        <v>1222</v>
      </c>
      <c r="M56" s="126" t="s">
        <v>8711</v>
      </c>
      <c r="O56" s="126" t="s">
        <v>8712</v>
      </c>
    </row>
    <row r="57" spans="1:20" s="57" customFormat="1" ht="18.75" customHeight="1" thickBot="1">
      <c r="A57" s="113">
        <v>223</v>
      </c>
      <c r="B57" s="113" t="s">
        <v>8770</v>
      </c>
      <c r="C57" s="57" t="s">
        <v>3638</v>
      </c>
      <c r="D57" s="57" t="s">
        <v>8771</v>
      </c>
      <c r="G57" s="57" t="s">
        <v>7667</v>
      </c>
      <c r="H57" s="57" t="s">
        <v>69</v>
      </c>
      <c r="I57" s="57" t="s">
        <v>889</v>
      </c>
      <c r="J57" s="57" t="s">
        <v>297</v>
      </c>
      <c r="L57" s="57" t="s">
        <v>8772</v>
      </c>
      <c r="M57" s="114">
        <v>19</v>
      </c>
      <c r="N57" s="99" t="s">
        <v>8773</v>
      </c>
      <c r="O57" s="99" t="s">
        <v>8774</v>
      </c>
    </row>
    <row r="58" spans="1:20" s="45" customFormat="1" ht="19.5" customHeight="1" thickBot="1">
      <c r="A58" s="45">
        <v>4176</v>
      </c>
      <c r="B58" s="45" t="s">
        <v>8819</v>
      </c>
      <c r="C58" s="45" t="s">
        <v>3617</v>
      </c>
      <c r="D58" s="45" t="s">
        <v>3546</v>
      </c>
      <c r="E58" s="45" t="s">
        <v>8820</v>
      </c>
      <c r="F58" s="19" t="s">
        <v>8317</v>
      </c>
      <c r="G58" s="45" t="s">
        <v>69</v>
      </c>
      <c r="H58" s="45" t="s">
        <v>889</v>
      </c>
      <c r="I58" s="45" t="s">
        <v>177</v>
      </c>
      <c r="K58" s="45" t="s">
        <v>8821</v>
      </c>
      <c r="L58" s="45" t="s">
        <v>4485</v>
      </c>
      <c r="M58" s="103" t="s">
        <v>8822</v>
      </c>
      <c r="O58" s="99" t="s">
        <v>8823</v>
      </c>
    </row>
    <row r="59" spans="1:20" s="98" customFormat="1" ht="18.75" customHeight="1" thickBot="1">
      <c r="A59" s="98">
        <v>4216</v>
      </c>
      <c r="B59" s="98" t="s">
        <v>8848</v>
      </c>
      <c r="C59" s="98" t="s">
        <v>3546</v>
      </c>
      <c r="F59" s="136" t="s">
        <v>8341</v>
      </c>
      <c r="G59" s="98" t="s">
        <v>69</v>
      </c>
      <c r="H59" s="98" t="s">
        <v>3545</v>
      </c>
      <c r="I59" s="98" t="s">
        <v>444</v>
      </c>
      <c r="K59" s="98" t="s">
        <v>8849</v>
      </c>
      <c r="L59" s="98" t="s">
        <v>2426</v>
      </c>
      <c r="M59" s="100" t="s">
        <v>8850</v>
      </c>
      <c r="O59" s="100" t="s">
        <v>8851</v>
      </c>
    </row>
    <row r="60" spans="1:20" s="98" customFormat="1" ht="18.75" customHeight="1" thickBot="1">
      <c r="A60" s="98">
        <v>4476</v>
      </c>
      <c r="B60" s="98" t="s">
        <v>10466</v>
      </c>
      <c r="C60" s="98" t="s">
        <v>112</v>
      </c>
      <c r="D60" s="98" t="s">
        <v>444</v>
      </c>
      <c r="F60" s="136" t="s">
        <v>9686</v>
      </c>
      <c r="G60" s="98" t="s">
        <v>69</v>
      </c>
      <c r="H60" s="98" t="s">
        <v>8465</v>
      </c>
      <c r="I60" s="98" t="s">
        <v>10403</v>
      </c>
      <c r="K60" s="98" t="s">
        <v>10467</v>
      </c>
      <c r="L60" s="98" t="s">
        <v>2184</v>
      </c>
      <c r="M60" s="99" t="s">
        <v>10468</v>
      </c>
      <c r="O60" s="98">
        <v>70683</v>
      </c>
      <c r="P60" s="99" t="s">
        <v>10469</v>
      </c>
    </row>
    <row r="61" spans="1:20" s="98" customFormat="1">
      <c r="A61" s="98">
        <v>4549</v>
      </c>
      <c r="B61" s="98" t="s">
        <v>10674</v>
      </c>
      <c r="C61" s="98" t="s">
        <v>112</v>
      </c>
      <c r="D61" s="98" t="s">
        <v>216</v>
      </c>
      <c r="F61" s="136" t="s">
        <v>10541</v>
      </c>
      <c r="G61" s="98" t="s">
        <v>3545</v>
      </c>
      <c r="H61" s="98" t="s">
        <v>69</v>
      </c>
      <c r="I61" s="98" t="s">
        <v>10402</v>
      </c>
      <c r="K61" s="98" t="s">
        <v>10675</v>
      </c>
      <c r="L61" s="98" t="s">
        <v>2184</v>
      </c>
      <c r="M61" s="57" t="s">
        <v>10676</v>
      </c>
      <c r="O61" s="98">
        <v>73639</v>
      </c>
      <c r="P61" s="57" t="s">
        <v>10677</v>
      </c>
    </row>
    <row r="62" spans="1:20" s="98" customFormat="1">
      <c r="A62" s="98">
        <v>4552</v>
      </c>
      <c r="B62" s="98" t="s">
        <v>10683</v>
      </c>
      <c r="C62" s="98" t="s">
        <v>112</v>
      </c>
      <c r="D62" s="98" t="s">
        <v>216</v>
      </c>
      <c r="F62" s="136" t="s">
        <v>10541</v>
      </c>
      <c r="G62" s="98" t="s">
        <v>3545</v>
      </c>
      <c r="H62" s="98" t="s">
        <v>69</v>
      </c>
      <c r="I62" s="98" t="s">
        <v>10402</v>
      </c>
      <c r="K62" s="98" t="s">
        <v>10675</v>
      </c>
      <c r="L62" s="98" t="s">
        <v>1752</v>
      </c>
      <c r="M62" s="57" t="s">
        <v>10684</v>
      </c>
      <c r="O62" s="98">
        <v>73642</v>
      </c>
      <c r="P62" s="57" t="s">
        <v>10685</v>
      </c>
    </row>
    <row r="63" spans="1:20" s="98" customFormat="1">
      <c r="A63" s="98">
        <v>4550</v>
      </c>
      <c r="B63" s="98" t="s">
        <v>10694</v>
      </c>
      <c r="C63" s="98" t="s">
        <v>3617</v>
      </c>
      <c r="D63" s="98" t="s">
        <v>9331</v>
      </c>
      <c r="F63" s="136" t="s">
        <v>10541</v>
      </c>
      <c r="G63" s="98" t="s">
        <v>69</v>
      </c>
      <c r="H63" s="98" t="s">
        <v>8465</v>
      </c>
      <c r="I63" s="98" t="s">
        <v>10403</v>
      </c>
      <c r="K63" s="98" t="s">
        <v>10695</v>
      </c>
      <c r="L63" s="98" t="s">
        <v>1222</v>
      </c>
      <c r="M63" s="57" t="s">
        <v>10696</v>
      </c>
      <c r="O63" s="98">
        <v>73526</v>
      </c>
      <c r="P63" s="57" t="s">
        <v>10697</v>
      </c>
      <c r="Q63" s="98" t="s">
        <v>8465</v>
      </c>
    </row>
  </sheetData>
  <conditionalFormatting sqref="A32">
    <cfRule type="dataBar" priority="9">
      <dataBar>
        <cfvo type="min"/>
        <cfvo type="max"/>
        <color rgb="FF638EC6"/>
      </dataBar>
    </cfRule>
  </conditionalFormatting>
  <conditionalFormatting sqref="A38">
    <cfRule type="dataBar" priority="8">
      <dataBar>
        <cfvo type="min"/>
        <cfvo type="max"/>
        <color rgb="FF638EC6"/>
      </dataBar>
    </cfRule>
  </conditionalFormatting>
  <conditionalFormatting sqref="A39">
    <cfRule type="dataBar" priority="7">
      <dataBar>
        <cfvo type="min"/>
        <cfvo type="max"/>
        <color rgb="FF638EC6"/>
      </dataBar>
    </cfRule>
  </conditionalFormatting>
  <conditionalFormatting sqref="A44">
    <cfRule type="dataBar" priority="6">
      <dataBar>
        <cfvo type="min"/>
        <cfvo type="max"/>
        <color rgb="FF638EC6"/>
      </dataBar>
    </cfRule>
  </conditionalFormatting>
  <conditionalFormatting sqref="A45">
    <cfRule type="dataBar" priority="5">
      <dataBar>
        <cfvo type="min"/>
        <cfvo type="max"/>
        <color rgb="FF638EC6"/>
      </dataBar>
    </cfRule>
  </conditionalFormatting>
  <conditionalFormatting sqref="A46">
    <cfRule type="dataBar" priority="4">
      <dataBar>
        <cfvo type="min"/>
        <cfvo type="max"/>
        <color rgb="FF638EC6"/>
      </dataBar>
    </cfRule>
  </conditionalFormatting>
  <conditionalFormatting sqref="A50">
    <cfRule type="dataBar" priority="3">
      <dataBar>
        <cfvo type="min"/>
        <cfvo type="max"/>
        <color rgb="FF638EC6"/>
      </dataBar>
    </cfRule>
  </conditionalFormatting>
  <conditionalFormatting sqref="A54">
    <cfRule type="dataBar" priority="2">
      <dataBar>
        <cfvo type="min"/>
        <cfvo type="max"/>
        <color rgb="FF638EC6"/>
      </dataBar>
    </cfRule>
  </conditionalFormatting>
  <conditionalFormatting sqref="A57">
    <cfRule type="dataBar" priority="1">
      <dataBar>
        <cfvo type="min"/>
        <cfvo type="max"/>
        <color rgb="FF638EC6"/>
      </dataBar>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rightToLeft="1" topLeftCell="A43" workbookViewId="0">
      <selection activeCell="A56" sqref="A56:XFD56"/>
    </sheetView>
  </sheetViews>
  <sheetFormatPr defaultRowHeight="15"/>
  <cols>
    <col min="3" max="3" width="10.5703125" customWidth="1"/>
    <col min="4" max="4" width="11.28515625" customWidth="1"/>
    <col min="13" max="13" width="83.28515625" customWidth="1"/>
  </cols>
  <sheetData>
    <row r="1" spans="1:16" s="2" customFormat="1" ht="17.25">
      <c r="A1" s="2" t="s">
        <v>167</v>
      </c>
      <c r="B1" s="2" t="s">
        <v>166</v>
      </c>
      <c r="C1" s="2" t="s">
        <v>3633</v>
      </c>
      <c r="D1" s="2" t="s">
        <v>3632</v>
      </c>
      <c r="E1" s="2" t="s">
        <v>163</v>
      </c>
      <c r="F1" s="2" t="s">
        <v>162</v>
      </c>
      <c r="G1" s="2" t="s">
        <v>161</v>
      </c>
      <c r="H1" s="2" t="s">
        <v>160</v>
      </c>
      <c r="I1" s="2" t="s">
        <v>159</v>
      </c>
      <c r="J1" s="2" t="s">
        <v>158</v>
      </c>
      <c r="K1" s="2" t="s">
        <v>157</v>
      </c>
      <c r="L1" s="2" t="s">
        <v>3631</v>
      </c>
      <c r="M1" s="2" t="s">
        <v>155</v>
      </c>
    </row>
    <row r="2" spans="1:16" s="2" customFormat="1" ht="17.25">
      <c r="A2" s="2">
        <v>3639</v>
      </c>
      <c r="B2" s="2" t="s">
        <v>4835</v>
      </c>
      <c r="C2" s="2" t="s">
        <v>552</v>
      </c>
      <c r="D2" s="2" t="s">
        <v>4834</v>
      </c>
      <c r="F2" s="2" t="s">
        <v>147</v>
      </c>
      <c r="G2" s="2" t="s">
        <v>889</v>
      </c>
      <c r="H2" s="2" t="s">
        <v>4699</v>
      </c>
      <c r="I2" s="2" t="s">
        <v>887</v>
      </c>
      <c r="K2" s="2" t="s">
        <v>4833</v>
      </c>
      <c r="L2" s="2">
        <v>19.7</v>
      </c>
      <c r="M2" s="2" t="s">
        <v>4832</v>
      </c>
    </row>
    <row r="3" spans="1:16" s="2" customFormat="1" ht="17.25">
      <c r="A3" s="2">
        <v>3632</v>
      </c>
      <c r="B3" s="2" t="s">
        <v>3934</v>
      </c>
      <c r="C3" s="2" t="s">
        <v>552</v>
      </c>
      <c r="D3" s="2" t="s">
        <v>889</v>
      </c>
      <c r="F3" s="2" t="s">
        <v>3933</v>
      </c>
      <c r="G3" s="2" t="s">
        <v>525</v>
      </c>
      <c r="H3" s="2" t="s">
        <v>893</v>
      </c>
      <c r="I3" s="2" t="s">
        <v>3682</v>
      </c>
      <c r="K3" s="2" t="s">
        <v>3932</v>
      </c>
      <c r="L3" s="2">
        <v>19.850000000000001</v>
      </c>
      <c r="M3" s="2" t="s">
        <v>3931</v>
      </c>
    </row>
    <row r="4" spans="1:16" s="2" customFormat="1" ht="18.75">
      <c r="A4" s="2">
        <v>3624</v>
      </c>
      <c r="B4" s="2" t="s">
        <v>4831</v>
      </c>
      <c r="C4" s="2" t="s">
        <v>69</v>
      </c>
      <c r="F4" s="2" t="s">
        <v>898</v>
      </c>
      <c r="G4" s="2" t="s">
        <v>525</v>
      </c>
      <c r="H4" s="2" t="s">
        <v>4699</v>
      </c>
      <c r="I4" s="2" t="s">
        <v>3735</v>
      </c>
      <c r="K4" s="2" t="s">
        <v>4830</v>
      </c>
      <c r="L4" s="2">
        <v>20</v>
      </c>
      <c r="M4" s="2" t="s">
        <v>4829</v>
      </c>
      <c r="N4" s="2" t="s">
        <v>4828</v>
      </c>
      <c r="O4" s="76" t="s">
        <v>4827</v>
      </c>
    </row>
    <row r="5" spans="1:16" s="2" customFormat="1" ht="17.25">
      <c r="A5" s="2">
        <v>3657</v>
      </c>
      <c r="B5" s="2" t="s">
        <v>4529</v>
      </c>
      <c r="C5" s="2" t="s">
        <v>3617</v>
      </c>
      <c r="D5" s="2" t="s">
        <v>552</v>
      </c>
      <c r="F5" s="2" t="s">
        <v>1282</v>
      </c>
      <c r="G5" s="2" t="s">
        <v>444</v>
      </c>
      <c r="H5" s="2" t="s">
        <v>2549</v>
      </c>
      <c r="I5" s="2" t="s">
        <v>3682</v>
      </c>
      <c r="K5" s="2" t="s">
        <v>4528</v>
      </c>
      <c r="L5" s="2">
        <v>19.149999999999999</v>
      </c>
      <c r="M5" s="2" t="s">
        <v>4527</v>
      </c>
    </row>
    <row r="6" spans="1:16" s="2" customFormat="1" ht="17.25">
      <c r="A6" s="2">
        <v>3668</v>
      </c>
      <c r="B6" s="2" t="s">
        <v>4526</v>
      </c>
      <c r="C6" s="2" t="s">
        <v>3617</v>
      </c>
      <c r="D6" s="2" t="s">
        <v>889</v>
      </c>
      <c r="F6" s="2" t="s">
        <v>2536</v>
      </c>
      <c r="G6" s="2" t="s">
        <v>3682</v>
      </c>
      <c r="H6" s="2" t="s">
        <v>2549</v>
      </c>
      <c r="I6" s="2" t="s">
        <v>552</v>
      </c>
      <c r="K6" s="2" t="s">
        <v>4525</v>
      </c>
      <c r="L6" s="2">
        <v>18.82</v>
      </c>
      <c r="M6" s="2" t="s">
        <v>4524</v>
      </c>
      <c r="O6" s="14" t="s">
        <v>4523</v>
      </c>
    </row>
    <row r="7" spans="1:16" s="2" customFormat="1" ht="18.75">
      <c r="A7" s="2">
        <v>3670</v>
      </c>
      <c r="B7" s="2" t="s">
        <v>4826</v>
      </c>
      <c r="C7" s="2" t="s">
        <v>1304</v>
      </c>
      <c r="E7" s="2" t="s">
        <v>3699</v>
      </c>
      <c r="F7" s="2" t="s">
        <v>4825</v>
      </c>
      <c r="G7" s="2" t="s">
        <v>3682</v>
      </c>
      <c r="H7" s="2" t="s">
        <v>3617</v>
      </c>
      <c r="I7" s="2" t="s">
        <v>552</v>
      </c>
      <c r="K7" s="2" t="s">
        <v>430</v>
      </c>
      <c r="L7" s="2">
        <v>17.93</v>
      </c>
      <c r="M7" s="2" t="s">
        <v>4824</v>
      </c>
      <c r="O7" s="70" t="s">
        <v>4823</v>
      </c>
    </row>
    <row r="8" spans="1:16" s="2" customFormat="1" ht="23.25">
      <c r="A8" s="2">
        <v>3709</v>
      </c>
      <c r="B8" s="2" t="s">
        <v>4822</v>
      </c>
      <c r="C8" s="2" t="s">
        <v>525</v>
      </c>
      <c r="D8" s="2" t="s">
        <v>902</v>
      </c>
      <c r="F8" s="2" t="s">
        <v>248</v>
      </c>
      <c r="G8" s="2" t="s">
        <v>1338</v>
      </c>
      <c r="H8" s="2" t="s">
        <v>4699</v>
      </c>
      <c r="I8" s="2" t="s">
        <v>1225</v>
      </c>
      <c r="K8" s="2" t="s">
        <v>2634</v>
      </c>
      <c r="L8" s="2">
        <v>18.73</v>
      </c>
      <c r="M8" s="10" t="s">
        <v>4821</v>
      </c>
      <c r="O8" s="39" t="s">
        <v>4820</v>
      </c>
    </row>
    <row r="9" spans="1:16" s="2" customFormat="1" ht="17.25">
      <c r="A9" s="2">
        <v>3697</v>
      </c>
      <c r="B9" s="2" t="s">
        <v>4819</v>
      </c>
      <c r="C9" s="2" t="s">
        <v>3677</v>
      </c>
      <c r="D9" s="2" t="s">
        <v>4818</v>
      </c>
      <c r="F9" s="2" t="s">
        <v>4505</v>
      </c>
      <c r="G9" s="2" t="s">
        <v>444</v>
      </c>
      <c r="H9" s="2" t="s">
        <v>4699</v>
      </c>
      <c r="I9" s="2" t="s">
        <v>3849</v>
      </c>
      <c r="K9" s="2" t="s">
        <v>4817</v>
      </c>
      <c r="L9" s="2">
        <v>17.8</v>
      </c>
      <c r="M9" s="2" t="s">
        <v>4816</v>
      </c>
      <c r="O9" s="37" t="s">
        <v>4815</v>
      </c>
    </row>
    <row r="10" spans="1:16" s="2" customFormat="1" ht="17.25">
      <c r="A10" s="2">
        <v>3715</v>
      </c>
      <c r="B10" s="2" t="s">
        <v>4501</v>
      </c>
      <c r="C10" s="2" t="s">
        <v>3617</v>
      </c>
      <c r="D10" s="2" t="s">
        <v>889</v>
      </c>
      <c r="E10" s="2" t="s">
        <v>4500</v>
      </c>
      <c r="F10" s="2" t="s">
        <v>1236</v>
      </c>
      <c r="G10" s="2" t="s">
        <v>2549</v>
      </c>
      <c r="H10" s="2" t="s">
        <v>112</v>
      </c>
      <c r="I10" s="2" t="s">
        <v>3682</v>
      </c>
      <c r="K10" s="2" t="s">
        <v>1183</v>
      </c>
      <c r="L10" s="2" t="s">
        <v>4499</v>
      </c>
      <c r="M10" s="2" t="s">
        <v>4498</v>
      </c>
      <c r="O10" s="15" t="s">
        <v>4497</v>
      </c>
    </row>
    <row r="11" spans="1:16" s="2" customFormat="1" ht="23.25">
      <c r="A11" s="2">
        <v>3711</v>
      </c>
      <c r="B11" s="2" t="s">
        <v>3683</v>
      </c>
      <c r="C11" s="2" t="s">
        <v>525</v>
      </c>
      <c r="D11" s="2" t="s">
        <v>2555</v>
      </c>
      <c r="F11" s="2" t="s">
        <v>248</v>
      </c>
      <c r="G11" s="2" t="s">
        <v>887</v>
      </c>
      <c r="H11" s="2" t="s">
        <v>69</v>
      </c>
      <c r="I11" s="2" t="s">
        <v>3682</v>
      </c>
      <c r="K11" s="2" t="s">
        <v>3681</v>
      </c>
      <c r="L11" s="2" t="s">
        <v>73</v>
      </c>
      <c r="M11" s="10" t="s">
        <v>3680</v>
      </c>
      <c r="O11" s="14" t="s">
        <v>3679</v>
      </c>
    </row>
    <row r="12" spans="1:16" s="2" customFormat="1" ht="17.25">
      <c r="A12" s="2">
        <v>3649</v>
      </c>
      <c r="B12" s="2" t="s">
        <v>4814</v>
      </c>
      <c r="C12" s="2" t="s">
        <v>1304</v>
      </c>
      <c r="D12" s="2" t="s">
        <v>902</v>
      </c>
      <c r="E12" s="2" t="s">
        <v>297</v>
      </c>
      <c r="F12" s="2" t="s">
        <v>4813</v>
      </c>
      <c r="G12" s="2" t="s">
        <v>887</v>
      </c>
      <c r="H12" s="2" t="s">
        <v>4699</v>
      </c>
      <c r="I12" s="2" t="s">
        <v>552</v>
      </c>
      <c r="K12" s="2" t="s">
        <v>3676</v>
      </c>
      <c r="M12" s="2" t="s">
        <v>4812</v>
      </c>
      <c r="O12" s="36" t="s">
        <v>4811</v>
      </c>
    </row>
    <row r="13" spans="1:16" s="2" customFormat="1" ht="17.25">
      <c r="A13" s="2">
        <v>3717</v>
      </c>
      <c r="B13" s="2" t="s">
        <v>3912</v>
      </c>
      <c r="C13" s="2" t="s">
        <v>3617</v>
      </c>
      <c r="D13" s="2" t="s">
        <v>3911</v>
      </c>
      <c r="E13" s="2" t="s">
        <v>3910</v>
      </c>
      <c r="F13" s="2" t="s">
        <v>1236</v>
      </c>
      <c r="G13" s="2" t="s">
        <v>525</v>
      </c>
      <c r="H13" s="2" t="s">
        <v>112</v>
      </c>
      <c r="I13" s="2" t="s">
        <v>3682</v>
      </c>
      <c r="K13" s="2" t="s">
        <v>3909</v>
      </c>
      <c r="M13" s="2" t="s">
        <v>3907</v>
      </c>
      <c r="O13" s="3"/>
    </row>
    <row r="14" spans="1:16" s="2" customFormat="1" ht="17.25">
      <c r="A14" s="2">
        <v>3723</v>
      </c>
      <c r="B14" s="2" t="s">
        <v>4810</v>
      </c>
      <c r="C14" s="2" t="s">
        <v>552</v>
      </c>
      <c r="D14" s="2" t="s">
        <v>297</v>
      </c>
      <c r="F14" s="2" t="s">
        <v>3836</v>
      </c>
      <c r="G14" s="2" t="s">
        <v>3849</v>
      </c>
      <c r="H14" s="2" t="s">
        <v>444</v>
      </c>
      <c r="I14" s="2" t="s">
        <v>3682</v>
      </c>
      <c r="K14" s="2" t="s">
        <v>4809</v>
      </c>
      <c r="L14" s="2">
        <v>20</v>
      </c>
      <c r="M14" s="2" t="s">
        <v>4808</v>
      </c>
      <c r="O14" s="3" t="s">
        <v>4807</v>
      </c>
    </row>
    <row r="15" spans="1:16" ht="18.75">
      <c r="A15" s="2">
        <v>74</v>
      </c>
      <c r="B15" s="2" t="s">
        <v>4806</v>
      </c>
      <c r="C15" s="2" t="s">
        <v>1304</v>
      </c>
      <c r="D15" s="2" t="s">
        <v>297</v>
      </c>
      <c r="E15" s="2" t="s">
        <v>3699</v>
      </c>
      <c r="F15" s="2" t="s">
        <v>4805</v>
      </c>
      <c r="G15" s="1" t="s">
        <v>4699</v>
      </c>
      <c r="H15" s="1" t="s">
        <v>58</v>
      </c>
      <c r="I15" s="1" t="s">
        <v>4804</v>
      </c>
      <c r="J15" s="1" t="s">
        <v>4803</v>
      </c>
      <c r="K15" s="1" t="s">
        <v>4802</v>
      </c>
      <c r="M15" s="1" t="s">
        <v>4801</v>
      </c>
      <c r="N15" s="2" t="s">
        <v>4800</v>
      </c>
      <c r="O15" s="1"/>
      <c r="P15" s="75" t="s">
        <v>4799</v>
      </c>
    </row>
    <row r="16" spans="1:16" s="2" customFormat="1" ht="18.75">
      <c r="A16" s="2">
        <v>3671</v>
      </c>
      <c r="B16" s="2" t="s">
        <v>3884</v>
      </c>
      <c r="C16" s="2" t="s">
        <v>69</v>
      </c>
      <c r="F16" s="2" t="s">
        <v>3883</v>
      </c>
      <c r="G16" s="2" t="s">
        <v>3882</v>
      </c>
      <c r="H16" s="2" t="s">
        <v>525</v>
      </c>
      <c r="I16" s="2" t="s">
        <v>3682</v>
      </c>
      <c r="K16" s="2" t="s">
        <v>3881</v>
      </c>
      <c r="L16" s="2">
        <v>18</v>
      </c>
      <c r="M16" s="2" t="s">
        <v>3880</v>
      </c>
      <c r="O16" s="64" t="s">
        <v>3879</v>
      </c>
    </row>
    <row r="17" spans="1:15" s="2" customFormat="1" ht="18.75">
      <c r="A17" s="2">
        <v>3685</v>
      </c>
      <c r="B17" s="2" t="s">
        <v>4798</v>
      </c>
      <c r="C17" s="2" t="s">
        <v>4797</v>
      </c>
      <c r="D17" s="2" t="s">
        <v>2549</v>
      </c>
      <c r="E17" s="2" t="s">
        <v>4796</v>
      </c>
      <c r="F17" s="2" t="s">
        <v>253</v>
      </c>
      <c r="G17" s="2" t="s">
        <v>3682</v>
      </c>
      <c r="H17" s="2" t="s">
        <v>3797</v>
      </c>
      <c r="I17" s="2" t="s">
        <v>519</v>
      </c>
      <c r="K17" s="2" t="s">
        <v>4795</v>
      </c>
      <c r="L17" s="21" t="s">
        <v>413</v>
      </c>
      <c r="M17" s="2" t="s">
        <v>4794</v>
      </c>
      <c r="O17" s="74" t="s">
        <v>4793</v>
      </c>
    </row>
    <row r="18" spans="1:15" s="2" customFormat="1" ht="17.25">
      <c r="A18" s="2">
        <v>3761</v>
      </c>
      <c r="B18" s="2" t="s">
        <v>3878</v>
      </c>
      <c r="C18" s="2" t="s">
        <v>3617</v>
      </c>
      <c r="D18" s="2" t="s">
        <v>3877</v>
      </c>
      <c r="F18" s="2" t="s">
        <v>3876</v>
      </c>
      <c r="G18" s="2" t="s">
        <v>525</v>
      </c>
      <c r="H18" s="2" t="s">
        <v>112</v>
      </c>
      <c r="I18" s="2" t="s">
        <v>3682</v>
      </c>
      <c r="K18" s="2">
        <v>1393</v>
      </c>
      <c r="L18" s="2" t="s">
        <v>1069</v>
      </c>
      <c r="M18" s="2" t="s">
        <v>3875</v>
      </c>
      <c r="O18" s="3" t="s">
        <v>3874</v>
      </c>
    </row>
    <row r="19" spans="1:15" s="2" customFormat="1" ht="17.25">
      <c r="A19" s="2">
        <v>3740</v>
      </c>
      <c r="B19" s="2" t="s">
        <v>4792</v>
      </c>
      <c r="C19" s="2" t="s">
        <v>297</v>
      </c>
      <c r="D19" s="2" t="s">
        <v>902</v>
      </c>
      <c r="F19" s="2" t="s">
        <v>4791</v>
      </c>
      <c r="G19" s="2" t="s">
        <v>59</v>
      </c>
      <c r="H19" s="2" t="s">
        <v>112</v>
      </c>
      <c r="I19" s="2" t="s">
        <v>3682</v>
      </c>
      <c r="K19" s="2" t="s">
        <v>4790</v>
      </c>
      <c r="L19" s="2">
        <v>19</v>
      </c>
      <c r="M19" s="2" t="s">
        <v>4789</v>
      </c>
      <c r="O19" s="3" t="s">
        <v>4788</v>
      </c>
    </row>
    <row r="20" spans="1:15" s="2" customFormat="1" ht="17.25">
      <c r="A20" s="2">
        <v>3730</v>
      </c>
      <c r="B20" s="2" t="s">
        <v>4476</v>
      </c>
      <c r="C20" s="2" t="s">
        <v>552</v>
      </c>
      <c r="D20" s="2" t="s">
        <v>889</v>
      </c>
      <c r="F20" s="2" t="s">
        <v>2180</v>
      </c>
      <c r="G20" s="2" t="s">
        <v>3546</v>
      </c>
      <c r="H20" s="2" t="s">
        <v>2549</v>
      </c>
      <c r="I20" s="2" t="s">
        <v>3682</v>
      </c>
      <c r="K20" s="2" t="s">
        <v>4475</v>
      </c>
      <c r="L20" s="2" t="s">
        <v>4474</v>
      </c>
      <c r="M20" s="2" t="s">
        <v>4473</v>
      </c>
      <c r="O20" s="3" t="s">
        <v>4472</v>
      </c>
    </row>
    <row r="21" spans="1:15" s="2" customFormat="1" ht="17.25">
      <c r="A21" s="2">
        <v>3729</v>
      </c>
      <c r="B21" s="2" t="s">
        <v>4787</v>
      </c>
      <c r="C21" s="2" t="s">
        <v>69</v>
      </c>
      <c r="D21" s="2" t="s">
        <v>3833</v>
      </c>
      <c r="F21" s="2" t="s">
        <v>2180</v>
      </c>
      <c r="G21" s="2" t="s">
        <v>3849</v>
      </c>
      <c r="H21" s="2" t="s">
        <v>112</v>
      </c>
      <c r="I21" s="2" t="s">
        <v>3682</v>
      </c>
      <c r="K21" s="2" t="s">
        <v>4786</v>
      </c>
      <c r="L21" s="2" t="s">
        <v>170</v>
      </c>
      <c r="M21" s="2" t="s">
        <v>4785</v>
      </c>
      <c r="O21" s="3" t="s">
        <v>4784</v>
      </c>
    </row>
    <row r="22" spans="1:15" s="2" customFormat="1" ht="17.25">
      <c r="A22" s="2">
        <v>3781</v>
      </c>
      <c r="B22" s="2" t="s">
        <v>4783</v>
      </c>
      <c r="C22" s="2" t="s">
        <v>552</v>
      </c>
      <c r="D22" s="2" t="s">
        <v>69</v>
      </c>
      <c r="F22" s="2" t="s">
        <v>1224</v>
      </c>
      <c r="G22" s="2" t="s">
        <v>3546</v>
      </c>
      <c r="H22" s="2" t="s">
        <v>3617</v>
      </c>
      <c r="I22" s="2" t="s">
        <v>3682</v>
      </c>
      <c r="K22" s="2" t="s">
        <v>4782</v>
      </c>
      <c r="L22" s="2" t="s">
        <v>214</v>
      </c>
      <c r="M22" s="1" t="s">
        <v>4781</v>
      </c>
      <c r="O22" s="3" t="s">
        <v>4780</v>
      </c>
    </row>
    <row r="23" spans="1:15" s="2" customFormat="1" ht="17.25">
      <c r="A23" s="2">
        <v>3727</v>
      </c>
      <c r="B23" s="2" t="s">
        <v>3850</v>
      </c>
      <c r="C23" s="2" t="s">
        <v>889</v>
      </c>
      <c r="D23" s="2" t="s">
        <v>552</v>
      </c>
      <c r="E23" s="2" t="s">
        <v>218</v>
      </c>
      <c r="F23" s="2" t="s">
        <v>2180</v>
      </c>
      <c r="G23" s="2" t="s">
        <v>525</v>
      </c>
      <c r="H23" s="2" t="s">
        <v>3849</v>
      </c>
      <c r="I23" s="2" t="s">
        <v>3682</v>
      </c>
      <c r="K23" s="2" t="s">
        <v>3848</v>
      </c>
      <c r="L23" s="2" t="s">
        <v>3847</v>
      </c>
      <c r="M23" s="2" t="s">
        <v>3846</v>
      </c>
      <c r="O23" s="3" t="s">
        <v>3845</v>
      </c>
    </row>
    <row r="24" spans="1:15" s="2" customFormat="1" ht="17.25">
      <c r="A24" s="2">
        <v>3752</v>
      </c>
      <c r="B24" s="2" t="s">
        <v>4779</v>
      </c>
      <c r="C24" s="2" t="s">
        <v>553</v>
      </c>
      <c r="E24" s="2" t="s">
        <v>4778</v>
      </c>
      <c r="F24" s="2" t="s">
        <v>3876</v>
      </c>
      <c r="G24" s="2" t="s">
        <v>3546</v>
      </c>
      <c r="H24" s="2" t="s">
        <v>3545</v>
      </c>
      <c r="I24" s="2" t="s">
        <v>3682</v>
      </c>
      <c r="K24" s="2" t="s">
        <v>4777</v>
      </c>
      <c r="L24" s="2" t="s">
        <v>3815</v>
      </c>
      <c r="M24" s="2" t="s">
        <v>4776</v>
      </c>
      <c r="O24" s="3" t="s">
        <v>4775</v>
      </c>
    </row>
    <row r="25" spans="1:15" s="2" customFormat="1" ht="17.25">
      <c r="A25" s="2">
        <v>3822</v>
      </c>
      <c r="B25" s="2" t="s">
        <v>4774</v>
      </c>
      <c r="C25" s="2" t="s">
        <v>552</v>
      </c>
      <c r="D25" s="2" t="s">
        <v>889</v>
      </c>
      <c r="E25" s="2" t="s">
        <v>218</v>
      </c>
      <c r="F25" s="2" t="s">
        <v>4773</v>
      </c>
      <c r="G25" s="2" t="s">
        <v>4772</v>
      </c>
      <c r="H25" s="2" t="s">
        <v>3545</v>
      </c>
      <c r="I25" s="2" t="s">
        <v>3682</v>
      </c>
      <c r="K25" s="2" t="s">
        <v>4771</v>
      </c>
      <c r="L25" s="2" t="s">
        <v>3636</v>
      </c>
      <c r="M25" s="2" t="s">
        <v>4770</v>
      </c>
      <c r="O25" s="3" t="s">
        <v>4769</v>
      </c>
    </row>
    <row r="26" spans="1:15" s="2" customFormat="1" ht="17.25">
      <c r="A26" s="2">
        <v>3855</v>
      </c>
      <c r="B26" s="2" t="s">
        <v>4459</v>
      </c>
      <c r="C26" s="2" t="s">
        <v>2555</v>
      </c>
      <c r="D26" s="2" t="s">
        <v>525</v>
      </c>
      <c r="E26" s="2" t="s">
        <v>218</v>
      </c>
      <c r="F26" s="2" t="s">
        <v>4451</v>
      </c>
      <c r="G26" s="2" t="s">
        <v>2549</v>
      </c>
      <c r="H26" s="2" t="s">
        <v>552</v>
      </c>
      <c r="I26" s="2" t="s">
        <v>3682</v>
      </c>
      <c r="K26" s="2" t="s">
        <v>1075</v>
      </c>
      <c r="L26" s="2" t="s">
        <v>4458</v>
      </c>
      <c r="M26" s="2" t="s">
        <v>4457</v>
      </c>
      <c r="O26" s="3" t="s">
        <v>4456</v>
      </c>
    </row>
    <row r="27" spans="1:15" s="2" customFormat="1" ht="17.25">
      <c r="A27" s="2">
        <v>3858</v>
      </c>
      <c r="B27" s="2" t="s">
        <v>4700</v>
      </c>
      <c r="C27" s="2" t="s">
        <v>2555</v>
      </c>
      <c r="D27" s="2" t="s">
        <v>525</v>
      </c>
      <c r="F27" s="2" t="s">
        <v>4451</v>
      </c>
      <c r="G27" s="2" t="s">
        <v>3574</v>
      </c>
      <c r="H27" s="2" t="s">
        <v>4699</v>
      </c>
      <c r="I27" s="2" t="s">
        <v>519</v>
      </c>
      <c r="K27" s="2" t="s">
        <v>4698</v>
      </c>
      <c r="L27" s="2" t="s">
        <v>4697</v>
      </c>
      <c r="M27" s="2" t="s">
        <v>4696</v>
      </c>
      <c r="O27" s="3" t="s">
        <v>4695</v>
      </c>
    </row>
    <row r="28" spans="1:15" s="4" customFormat="1" ht="19.5">
      <c r="A28" s="7">
        <v>42</v>
      </c>
      <c r="B28" s="7" t="s">
        <v>4768</v>
      </c>
      <c r="C28" s="4" t="s">
        <v>889</v>
      </c>
      <c r="D28" s="4" t="s">
        <v>69</v>
      </c>
      <c r="E28" s="1" t="s">
        <v>4767</v>
      </c>
      <c r="F28" s="4" t="s">
        <v>40</v>
      </c>
      <c r="G28" s="4" t="s">
        <v>4766</v>
      </c>
      <c r="H28" s="4" t="s">
        <v>4765</v>
      </c>
      <c r="I28" s="4" t="s">
        <v>4764</v>
      </c>
      <c r="K28" s="4" t="s">
        <v>4763</v>
      </c>
      <c r="L28" s="6"/>
      <c r="M28" s="4" t="s">
        <v>4762</v>
      </c>
      <c r="N28" s="5" t="s">
        <v>4761</v>
      </c>
    </row>
    <row r="29" spans="1:15" s="2" customFormat="1" ht="17.25">
      <c r="A29" s="2">
        <v>3852</v>
      </c>
      <c r="B29" s="2" t="s">
        <v>4452</v>
      </c>
      <c r="C29" s="2" t="s">
        <v>69</v>
      </c>
      <c r="F29" s="2" t="s">
        <v>4451</v>
      </c>
      <c r="G29" s="2" t="s">
        <v>3682</v>
      </c>
      <c r="H29" s="2" t="s">
        <v>2549</v>
      </c>
      <c r="I29" s="2" t="s">
        <v>3546</v>
      </c>
      <c r="K29" s="2" t="s">
        <v>4450</v>
      </c>
      <c r="L29" s="2" t="s">
        <v>1069</v>
      </c>
      <c r="M29" s="2" t="s">
        <v>4449</v>
      </c>
      <c r="O29" s="3" t="s">
        <v>4448</v>
      </c>
    </row>
    <row r="30" spans="1:15" s="2" customFormat="1" ht="17.25">
      <c r="A30" s="2">
        <v>3907</v>
      </c>
      <c r="B30" s="2" t="s">
        <v>4760</v>
      </c>
      <c r="C30" s="2" t="s">
        <v>519</v>
      </c>
      <c r="D30" s="2" t="s">
        <v>516</v>
      </c>
      <c r="E30" s="2" t="s">
        <v>4759</v>
      </c>
      <c r="F30" s="2" t="s">
        <v>3552</v>
      </c>
      <c r="G30" s="2" t="s">
        <v>3682</v>
      </c>
      <c r="H30" s="2" t="s">
        <v>3797</v>
      </c>
      <c r="I30" s="2" t="s">
        <v>4758</v>
      </c>
      <c r="K30" s="2" t="s">
        <v>354</v>
      </c>
      <c r="L30" s="2">
        <v>19</v>
      </c>
      <c r="M30" s="2" t="s">
        <v>4757</v>
      </c>
      <c r="O30" s="3" t="s">
        <v>4756</v>
      </c>
    </row>
    <row r="31" spans="1:15" s="2" customFormat="1" ht="17.25">
      <c r="A31" s="2">
        <v>3927</v>
      </c>
      <c r="B31" s="2" t="s">
        <v>4755</v>
      </c>
      <c r="C31" s="2" t="s">
        <v>519</v>
      </c>
      <c r="D31" s="2" t="s">
        <v>4481</v>
      </c>
      <c r="E31" s="2" t="s">
        <v>4754</v>
      </c>
      <c r="F31" s="2" t="s">
        <v>1097</v>
      </c>
      <c r="G31" s="2" t="s">
        <v>3682</v>
      </c>
      <c r="H31" s="2" t="s">
        <v>58</v>
      </c>
      <c r="I31" s="2" t="s">
        <v>4753</v>
      </c>
      <c r="K31" s="2" t="s">
        <v>2404</v>
      </c>
      <c r="L31" s="2" t="s">
        <v>56</v>
      </c>
      <c r="M31" s="2" t="s">
        <v>4752</v>
      </c>
      <c r="O31" s="3" t="s">
        <v>4751</v>
      </c>
    </row>
    <row r="32" spans="1:15" s="2" customFormat="1" ht="17.25">
      <c r="A32" s="2">
        <v>3942</v>
      </c>
      <c r="B32" s="2" t="s">
        <v>7118</v>
      </c>
      <c r="C32" s="2" t="s">
        <v>3617</v>
      </c>
      <c r="D32" s="2" t="s">
        <v>3546</v>
      </c>
      <c r="E32" s="2" t="s">
        <v>4500</v>
      </c>
      <c r="F32" s="2" t="s">
        <v>3557</v>
      </c>
      <c r="G32" s="2" t="s">
        <v>552</v>
      </c>
      <c r="H32" s="2" t="s">
        <v>889</v>
      </c>
      <c r="I32" s="2" t="s">
        <v>4699</v>
      </c>
      <c r="K32" s="2" t="s">
        <v>7119</v>
      </c>
      <c r="L32" s="2" t="s">
        <v>56</v>
      </c>
      <c r="M32" s="2" t="s">
        <v>7120</v>
      </c>
      <c r="O32" s="3" t="s">
        <v>7121</v>
      </c>
    </row>
    <row r="33" spans="1:16" s="4" customFormat="1" ht="19.5">
      <c r="A33" s="7">
        <v>114</v>
      </c>
      <c r="B33" s="7" t="s">
        <v>7250</v>
      </c>
      <c r="C33" s="4" t="s">
        <v>525</v>
      </c>
      <c r="D33" s="4" t="s">
        <v>2555</v>
      </c>
      <c r="E33" s="1"/>
      <c r="F33" s="4" t="s">
        <v>7251</v>
      </c>
      <c r="G33" s="4" t="s">
        <v>889</v>
      </c>
      <c r="H33" s="4" t="s">
        <v>552</v>
      </c>
      <c r="I33" s="4" t="s">
        <v>4699</v>
      </c>
      <c r="K33" s="4" t="s">
        <v>7252</v>
      </c>
      <c r="L33" s="6" t="s">
        <v>396</v>
      </c>
      <c r="M33" s="4" t="s">
        <v>7253</v>
      </c>
      <c r="N33" s="5" t="s">
        <v>7254</v>
      </c>
    </row>
    <row r="34" spans="1:16" s="4" customFormat="1" ht="19.5">
      <c r="A34" s="7">
        <v>146</v>
      </c>
      <c r="B34" s="7" t="s">
        <v>7503</v>
      </c>
      <c r="C34" s="4" t="s">
        <v>1304</v>
      </c>
      <c r="D34" s="4" t="s">
        <v>297</v>
      </c>
      <c r="E34" s="1"/>
      <c r="F34" s="1"/>
      <c r="G34" s="4" t="s">
        <v>7504</v>
      </c>
      <c r="H34" s="4" t="s">
        <v>4699</v>
      </c>
      <c r="I34" s="4" t="s">
        <v>3545</v>
      </c>
      <c r="J34" s="4" t="s">
        <v>552</v>
      </c>
      <c r="K34" s="4" t="s">
        <v>7505</v>
      </c>
      <c r="M34" s="6" t="s">
        <v>2435</v>
      </c>
      <c r="N34" s="4" t="s">
        <v>7506</v>
      </c>
      <c r="O34" s="5" t="s">
        <v>7507</v>
      </c>
    </row>
    <row r="35" spans="1:16" s="2" customFormat="1" ht="17.25">
      <c r="A35" s="2">
        <v>3933</v>
      </c>
      <c r="B35" s="2" t="s">
        <v>7836</v>
      </c>
      <c r="C35" s="2" t="s">
        <v>3546</v>
      </c>
      <c r="E35" s="2" t="s">
        <v>552</v>
      </c>
      <c r="F35" s="2" t="s">
        <v>1192</v>
      </c>
      <c r="G35" s="2" t="s">
        <v>3545</v>
      </c>
      <c r="H35" s="2" t="s">
        <v>4699</v>
      </c>
      <c r="I35" s="2" t="s">
        <v>444</v>
      </c>
      <c r="K35" s="2" t="s">
        <v>7837</v>
      </c>
      <c r="L35" s="2" t="s">
        <v>7535</v>
      </c>
      <c r="M35" s="2" t="s">
        <v>7838</v>
      </c>
      <c r="O35" s="3" t="s">
        <v>7839</v>
      </c>
    </row>
    <row r="36" spans="1:16" s="2" customFormat="1" ht="17.25">
      <c r="A36" s="2">
        <v>4058</v>
      </c>
      <c r="B36" s="2" t="s">
        <v>7840</v>
      </c>
      <c r="C36" s="2" t="s">
        <v>3826</v>
      </c>
      <c r="D36" s="2" t="s">
        <v>4909</v>
      </c>
      <c r="E36" s="2" t="s">
        <v>519</v>
      </c>
      <c r="F36" s="2" t="s">
        <v>5824</v>
      </c>
      <c r="G36" s="2" t="s">
        <v>3682</v>
      </c>
      <c r="H36" s="2" t="s">
        <v>3797</v>
      </c>
      <c r="I36" s="2" t="s">
        <v>516</v>
      </c>
      <c r="K36" s="2" t="s">
        <v>7772</v>
      </c>
      <c r="L36" s="2" t="s">
        <v>7841</v>
      </c>
      <c r="M36" s="2" t="s">
        <v>7842</v>
      </c>
      <c r="O36" s="3" t="s">
        <v>7843</v>
      </c>
    </row>
    <row r="37" spans="1:16" s="4" customFormat="1" ht="19.5">
      <c r="A37" s="7">
        <v>22</v>
      </c>
      <c r="B37" s="7" t="s">
        <v>7844</v>
      </c>
      <c r="C37" s="4" t="s">
        <v>3574</v>
      </c>
      <c r="E37" s="1" t="s">
        <v>7845</v>
      </c>
      <c r="F37" s="1"/>
      <c r="G37" s="4" t="s">
        <v>210</v>
      </c>
      <c r="H37" s="4" t="s">
        <v>3546</v>
      </c>
      <c r="I37" s="4" t="s">
        <v>7846</v>
      </c>
      <c r="J37" s="4" t="s">
        <v>4699</v>
      </c>
      <c r="K37" s="4" t="s">
        <v>7847</v>
      </c>
      <c r="M37" s="6">
        <v>20</v>
      </c>
      <c r="N37" s="4" t="s">
        <v>7848</v>
      </c>
      <c r="O37" s="5" t="s">
        <v>7849</v>
      </c>
    </row>
    <row r="38" spans="1:16" s="4" customFormat="1" ht="19.5">
      <c r="A38" s="7">
        <v>19</v>
      </c>
      <c r="B38" s="7" t="s">
        <v>7850</v>
      </c>
      <c r="C38" s="4" t="s">
        <v>3545</v>
      </c>
      <c r="D38" s="4" t="s">
        <v>5878</v>
      </c>
      <c r="E38" s="1"/>
      <c r="F38" s="1"/>
      <c r="G38" s="4" t="s">
        <v>7851</v>
      </c>
      <c r="H38" s="4" t="s">
        <v>3546</v>
      </c>
      <c r="I38" s="4" t="s">
        <v>4699</v>
      </c>
      <c r="J38" s="4" t="s">
        <v>552</v>
      </c>
      <c r="K38" s="4" t="s">
        <v>7852</v>
      </c>
      <c r="M38" s="6" t="s">
        <v>1222</v>
      </c>
      <c r="N38" s="4" t="s">
        <v>7853</v>
      </c>
      <c r="O38" s="5" t="s">
        <v>7854</v>
      </c>
    </row>
    <row r="39" spans="1:16" s="4" customFormat="1" ht="19.5">
      <c r="A39" s="7">
        <v>34</v>
      </c>
      <c r="B39" s="7" t="s">
        <v>7855</v>
      </c>
      <c r="C39" s="4" t="s">
        <v>3574</v>
      </c>
      <c r="D39" s="4" t="s">
        <v>7856</v>
      </c>
      <c r="E39" s="1" t="s">
        <v>7857</v>
      </c>
      <c r="F39" s="1"/>
      <c r="G39" s="3" t="s">
        <v>369</v>
      </c>
      <c r="H39" s="2" t="s">
        <v>2555</v>
      </c>
      <c r="I39" s="2" t="s">
        <v>889</v>
      </c>
      <c r="J39" s="2" t="s">
        <v>4699</v>
      </c>
      <c r="K39" s="2" t="s">
        <v>7858</v>
      </c>
      <c r="M39" s="66" t="s">
        <v>7859</v>
      </c>
      <c r="N39" s="4" t="s">
        <v>7860</v>
      </c>
      <c r="O39" s="5" t="s">
        <v>7861</v>
      </c>
      <c r="P39" s="2"/>
    </row>
    <row r="40" spans="1:16" s="4" customFormat="1" ht="19.5">
      <c r="A40" s="7">
        <v>35</v>
      </c>
      <c r="B40" s="7" t="s">
        <v>7862</v>
      </c>
      <c r="C40" s="4" t="s">
        <v>3574</v>
      </c>
      <c r="D40" s="4" t="s">
        <v>4874</v>
      </c>
      <c r="E40" s="1" t="s">
        <v>4153</v>
      </c>
      <c r="F40" s="1"/>
      <c r="G40" s="4" t="s">
        <v>4451</v>
      </c>
      <c r="H40" s="4" t="s">
        <v>3545</v>
      </c>
      <c r="I40" s="4" t="s">
        <v>552</v>
      </c>
      <c r="J40" s="4" t="s">
        <v>4699</v>
      </c>
      <c r="K40" s="4" t="s">
        <v>6980</v>
      </c>
      <c r="M40" s="6" t="s">
        <v>358</v>
      </c>
      <c r="N40" s="4" t="s">
        <v>7863</v>
      </c>
      <c r="O40" s="5" t="s">
        <v>7864</v>
      </c>
    </row>
    <row r="41" spans="1:16" s="2" customFormat="1" ht="17.25">
      <c r="A41" s="2">
        <v>3764</v>
      </c>
      <c r="B41" s="2" t="s">
        <v>1803</v>
      </c>
      <c r="C41" s="2" t="s">
        <v>2555</v>
      </c>
      <c r="D41" s="2" t="s">
        <v>525</v>
      </c>
      <c r="E41" s="2" t="s">
        <v>218</v>
      </c>
      <c r="F41" s="2" t="s">
        <v>1208</v>
      </c>
      <c r="G41" s="2" t="s">
        <v>1338</v>
      </c>
      <c r="H41" s="2" t="s">
        <v>3546</v>
      </c>
      <c r="I41" s="2" t="s">
        <v>3682</v>
      </c>
      <c r="K41" s="2" t="s">
        <v>3557</v>
      </c>
      <c r="L41" s="2">
        <v>18</v>
      </c>
      <c r="M41" s="2" t="s">
        <v>7865</v>
      </c>
      <c r="O41" s="3" t="s">
        <v>7866</v>
      </c>
    </row>
    <row r="42" spans="1:16" s="2" customFormat="1" ht="20.25" customHeight="1" thickBot="1">
      <c r="A42" s="2">
        <v>4072</v>
      </c>
      <c r="B42" s="2" t="s">
        <v>7916</v>
      </c>
      <c r="C42" s="2" t="s">
        <v>1304</v>
      </c>
      <c r="D42" s="2" t="s">
        <v>3638</v>
      </c>
      <c r="F42" s="2" t="s">
        <v>7917</v>
      </c>
      <c r="G42" s="2" t="s">
        <v>525</v>
      </c>
      <c r="H42" s="2" t="s">
        <v>69</v>
      </c>
      <c r="I42" s="2" t="s">
        <v>4699</v>
      </c>
      <c r="K42" s="2" t="s">
        <v>7867</v>
      </c>
      <c r="L42" s="2" t="s">
        <v>7918</v>
      </c>
      <c r="M42" s="2" t="s">
        <v>7919</v>
      </c>
      <c r="O42" s="112" t="s">
        <v>7920</v>
      </c>
    </row>
    <row r="43" spans="1:16" s="4" customFormat="1" ht="19.5">
      <c r="A43" s="7">
        <v>169</v>
      </c>
      <c r="B43" s="7" t="s">
        <v>7977</v>
      </c>
      <c r="C43" s="4" t="s">
        <v>552</v>
      </c>
      <c r="D43" s="4" t="s">
        <v>889</v>
      </c>
      <c r="E43" s="1" t="s">
        <v>403</v>
      </c>
      <c r="F43" s="1"/>
      <c r="G43" s="4" t="s">
        <v>7219</v>
      </c>
      <c r="H43" s="4" t="s">
        <v>3545</v>
      </c>
      <c r="I43" s="4" t="s">
        <v>4699</v>
      </c>
      <c r="J43" s="4" t="s">
        <v>216</v>
      </c>
      <c r="L43" s="4" t="s">
        <v>7978</v>
      </c>
      <c r="M43" s="6" t="s">
        <v>1222</v>
      </c>
      <c r="N43" s="4" t="s">
        <v>7979</v>
      </c>
      <c r="O43" s="4" t="s">
        <v>7980</v>
      </c>
    </row>
    <row r="44" spans="1:16" s="2" customFormat="1" ht="17.25">
      <c r="A44" s="2">
        <v>4105</v>
      </c>
      <c r="B44" s="2" t="s">
        <v>8153</v>
      </c>
      <c r="C44" s="2" t="s">
        <v>58</v>
      </c>
      <c r="D44" s="2" t="s">
        <v>6</v>
      </c>
      <c r="F44" s="2" t="s">
        <v>7109</v>
      </c>
      <c r="G44" s="2" t="s">
        <v>8154</v>
      </c>
      <c r="H44" s="2" t="s">
        <v>359</v>
      </c>
      <c r="I44" s="2" t="s">
        <v>4758</v>
      </c>
      <c r="K44" s="2" t="s">
        <v>8144</v>
      </c>
      <c r="L44" s="2" t="s">
        <v>2184</v>
      </c>
      <c r="M44" s="2" t="s">
        <v>8155</v>
      </c>
      <c r="O44" s="3" t="s">
        <v>8156</v>
      </c>
    </row>
    <row r="45" spans="1:16" s="57" customFormat="1" ht="20.25" customHeight="1" thickBot="1">
      <c r="A45" s="57">
        <v>211</v>
      </c>
      <c r="B45" s="57" t="s">
        <v>8554</v>
      </c>
      <c r="C45" s="57" t="s">
        <v>889</v>
      </c>
      <c r="D45" s="57" t="s">
        <v>552</v>
      </c>
      <c r="G45" s="57" t="s">
        <v>8392</v>
      </c>
      <c r="H45" s="57" t="s">
        <v>3545</v>
      </c>
      <c r="I45" s="57" t="s">
        <v>3546</v>
      </c>
      <c r="J45" s="57" t="s">
        <v>4699</v>
      </c>
      <c r="L45" s="57" t="s">
        <v>8555</v>
      </c>
      <c r="M45" s="114" t="s">
        <v>1752</v>
      </c>
      <c r="N45" s="99" t="s">
        <v>8556</v>
      </c>
      <c r="O45" s="99" t="s">
        <v>8557</v>
      </c>
    </row>
    <row r="46" spans="1:16" s="130" customFormat="1" ht="21.75" customHeight="1" thickBot="1">
      <c r="A46" s="130">
        <v>4156</v>
      </c>
      <c r="B46" s="130" t="s">
        <v>8630</v>
      </c>
      <c r="C46" s="130" t="s">
        <v>1119</v>
      </c>
      <c r="E46" s="130" t="s">
        <v>552</v>
      </c>
      <c r="F46" s="130" t="s">
        <v>8631</v>
      </c>
      <c r="G46" s="130" t="s">
        <v>62</v>
      </c>
      <c r="H46" s="130" t="s">
        <v>4699</v>
      </c>
      <c r="I46" s="130" t="s">
        <v>8333</v>
      </c>
      <c r="K46" s="130" t="s">
        <v>8528</v>
      </c>
      <c r="L46" s="130" t="s">
        <v>8632</v>
      </c>
      <c r="M46" s="126" t="s">
        <v>8633</v>
      </c>
      <c r="O46" s="126" t="s">
        <v>8634</v>
      </c>
    </row>
    <row r="47" spans="1:16" s="130" customFormat="1" ht="18" customHeight="1" thickBot="1">
      <c r="A47" s="130">
        <v>4196</v>
      </c>
      <c r="B47" s="130" t="s">
        <v>8789</v>
      </c>
      <c r="C47" s="130" t="s">
        <v>552</v>
      </c>
      <c r="D47" s="130" t="s">
        <v>889</v>
      </c>
      <c r="F47" s="137" t="s">
        <v>8196</v>
      </c>
      <c r="G47" s="130" t="s">
        <v>3545</v>
      </c>
      <c r="H47" s="130" t="s">
        <v>4699</v>
      </c>
      <c r="I47" s="130" t="s">
        <v>8465</v>
      </c>
      <c r="K47" s="130" t="s">
        <v>8790</v>
      </c>
      <c r="L47" s="130" t="s">
        <v>170</v>
      </c>
      <c r="M47" s="126" t="s">
        <v>8791</v>
      </c>
      <c r="O47" s="126" t="s">
        <v>8792</v>
      </c>
    </row>
    <row r="48" spans="1:16" s="45" customFormat="1" ht="21" customHeight="1" thickBot="1">
      <c r="A48" s="45">
        <v>4269</v>
      </c>
      <c r="B48" s="45" t="s">
        <v>9263</v>
      </c>
      <c r="C48" s="45" t="s">
        <v>552</v>
      </c>
      <c r="D48" s="45" t="s">
        <v>889</v>
      </c>
      <c r="F48" s="19" t="s">
        <v>9012</v>
      </c>
      <c r="G48" s="45" t="s">
        <v>3545</v>
      </c>
      <c r="H48" s="45" t="s">
        <v>4699</v>
      </c>
      <c r="I48" s="45" t="s">
        <v>8465</v>
      </c>
      <c r="K48" s="45" t="s">
        <v>9264</v>
      </c>
      <c r="L48" s="45">
        <v>19</v>
      </c>
      <c r="M48" s="141" t="s">
        <v>9265</v>
      </c>
      <c r="P48" s="141" t="s">
        <v>9266</v>
      </c>
    </row>
    <row r="49" spans="1:16" s="98" customFormat="1" ht="18" customHeight="1" thickBot="1">
      <c r="A49" s="98">
        <v>4333</v>
      </c>
      <c r="B49" s="98" t="s">
        <v>9488</v>
      </c>
      <c r="C49" s="98" t="s">
        <v>889</v>
      </c>
      <c r="D49" s="98" t="s">
        <v>552</v>
      </c>
      <c r="E49" s="98" t="s">
        <v>3545</v>
      </c>
      <c r="F49" s="136" t="s">
        <v>9175</v>
      </c>
      <c r="G49" s="98" t="s">
        <v>8154</v>
      </c>
      <c r="H49" s="98" t="s">
        <v>3638</v>
      </c>
      <c r="I49" s="98" t="s">
        <v>9331</v>
      </c>
      <c r="K49" s="98" t="s">
        <v>9489</v>
      </c>
      <c r="L49" s="98" t="s">
        <v>223</v>
      </c>
      <c r="M49" s="99" t="s">
        <v>9490</v>
      </c>
      <c r="P49" s="99" t="s">
        <v>9491</v>
      </c>
    </row>
    <row r="50" spans="1:16" s="98" customFormat="1" ht="20.25" customHeight="1" thickBot="1">
      <c r="A50" s="98">
        <v>4329</v>
      </c>
      <c r="B50" s="98" t="s">
        <v>9642</v>
      </c>
      <c r="C50" s="98" t="s">
        <v>889</v>
      </c>
      <c r="D50" s="98" t="s">
        <v>69</v>
      </c>
      <c r="E50" s="98" t="s">
        <v>3545</v>
      </c>
      <c r="F50" s="136" t="s">
        <v>8810</v>
      </c>
      <c r="G50" s="98" t="s">
        <v>552</v>
      </c>
      <c r="H50" s="98" t="s">
        <v>4699</v>
      </c>
      <c r="I50" s="98" t="s">
        <v>8465</v>
      </c>
      <c r="K50" s="98" t="s">
        <v>9643</v>
      </c>
      <c r="L50" s="98">
        <v>19</v>
      </c>
      <c r="M50" s="99" t="s">
        <v>9644</v>
      </c>
      <c r="P50" s="99" t="s">
        <v>9645</v>
      </c>
    </row>
    <row r="51" spans="1:16" s="98" customFormat="1" ht="19.5" customHeight="1" thickBot="1">
      <c r="A51" s="98">
        <v>4312</v>
      </c>
      <c r="B51" s="98" t="s">
        <v>9890</v>
      </c>
      <c r="C51" s="98" t="s">
        <v>525</v>
      </c>
      <c r="D51" s="98" t="s">
        <v>9891</v>
      </c>
      <c r="E51" s="98" t="s">
        <v>9892</v>
      </c>
      <c r="F51" s="136" t="s">
        <v>8776</v>
      </c>
      <c r="G51" s="98" t="s">
        <v>8154</v>
      </c>
      <c r="H51" s="98" t="s">
        <v>3638</v>
      </c>
      <c r="I51" s="98" t="s">
        <v>177</v>
      </c>
      <c r="K51" s="98" t="s">
        <v>9653</v>
      </c>
      <c r="L51" s="98" t="s">
        <v>1197</v>
      </c>
      <c r="M51" s="100" t="s">
        <v>9893</v>
      </c>
      <c r="P51" s="100" t="s">
        <v>9894</v>
      </c>
    </row>
    <row r="52" spans="1:16" s="98" customFormat="1" ht="20.25" customHeight="1" thickBot="1">
      <c r="A52" s="98">
        <v>4475</v>
      </c>
      <c r="B52" s="98" t="s">
        <v>10104</v>
      </c>
      <c r="C52" s="98" t="s">
        <v>112</v>
      </c>
      <c r="D52" s="98" t="s">
        <v>444</v>
      </c>
      <c r="E52" s="98" t="s">
        <v>3545</v>
      </c>
      <c r="F52" s="136" t="s">
        <v>10105</v>
      </c>
      <c r="G52" s="98" t="s">
        <v>3546</v>
      </c>
      <c r="H52" s="98" t="s">
        <v>4699</v>
      </c>
      <c r="I52" s="98" t="s">
        <v>8465</v>
      </c>
      <c r="K52" s="98" t="s">
        <v>10106</v>
      </c>
      <c r="L52" s="98" t="s">
        <v>8632</v>
      </c>
      <c r="M52" s="99" t="s">
        <v>10107</v>
      </c>
      <c r="O52" s="98">
        <v>70411</v>
      </c>
      <c r="P52" s="99" t="s">
        <v>10108</v>
      </c>
    </row>
    <row r="53" spans="1:16" s="98" customFormat="1" ht="19.5" customHeight="1" thickBot="1">
      <c r="A53" s="98">
        <v>4347</v>
      </c>
      <c r="B53" s="98" t="s">
        <v>10132</v>
      </c>
      <c r="C53" s="98" t="s">
        <v>3617</v>
      </c>
      <c r="D53" s="98" t="s">
        <v>552</v>
      </c>
      <c r="F53" s="136" t="s">
        <v>9272</v>
      </c>
      <c r="G53" s="98" t="s">
        <v>8154</v>
      </c>
      <c r="H53" s="98" t="s">
        <v>9331</v>
      </c>
      <c r="I53" s="98" t="s">
        <v>9988</v>
      </c>
      <c r="K53" s="98" t="s">
        <v>10133</v>
      </c>
      <c r="L53" s="98" t="s">
        <v>2426</v>
      </c>
      <c r="M53" s="99" t="s">
        <v>10134</v>
      </c>
      <c r="P53" s="99" t="s">
        <v>10135</v>
      </c>
    </row>
    <row r="54" spans="1:16" s="98" customFormat="1" ht="17.25">
      <c r="A54" s="98">
        <v>4531</v>
      </c>
      <c r="B54" s="98" t="s">
        <v>10408</v>
      </c>
      <c r="C54" s="98" t="s">
        <v>3617</v>
      </c>
      <c r="D54" s="98" t="s">
        <v>9331</v>
      </c>
      <c r="F54" s="136" t="s">
        <v>10335</v>
      </c>
      <c r="G54" s="98" t="s">
        <v>8154</v>
      </c>
      <c r="H54" s="98" t="s">
        <v>177</v>
      </c>
      <c r="I54" s="98" t="s">
        <v>10403</v>
      </c>
      <c r="K54" s="98" t="s">
        <v>10409</v>
      </c>
      <c r="L54" s="98" t="s">
        <v>4485</v>
      </c>
      <c r="M54" s="57" t="s">
        <v>10410</v>
      </c>
      <c r="O54" s="98">
        <v>73582</v>
      </c>
      <c r="P54" s="57" t="s">
        <v>10411</v>
      </c>
    </row>
    <row r="55" spans="1:16" s="98" customFormat="1" ht="17.25">
      <c r="A55" s="98">
        <v>4530</v>
      </c>
      <c r="B55" s="98" t="s">
        <v>10412</v>
      </c>
      <c r="C55" s="98" t="s">
        <v>3617</v>
      </c>
      <c r="D55" s="98" t="s">
        <v>9331</v>
      </c>
      <c r="F55" s="136" t="s">
        <v>10335</v>
      </c>
      <c r="G55" s="98" t="s">
        <v>552</v>
      </c>
      <c r="H55" s="98" t="s">
        <v>8154</v>
      </c>
      <c r="I55" s="98" t="s">
        <v>3638</v>
      </c>
      <c r="K55" s="98" t="s">
        <v>10413</v>
      </c>
      <c r="L55" s="98" t="s">
        <v>2184</v>
      </c>
      <c r="M55" s="57" t="s">
        <v>10414</v>
      </c>
      <c r="O55" s="98">
        <v>73594</v>
      </c>
      <c r="P55" s="57" t="s">
        <v>10415</v>
      </c>
    </row>
    <row r="56" spans="1:16" s="98" customFormat="1" ht="17.25">
      <c r="A56" s="98">
        <v>4508</v>
      </c>
      <c r="B56" s="98" t="s">
        <v>10513</v>
      </c>
      <c r="C56" s="98" t="s">
        <v>112</v>
      </c>
      <c r="D56" s="98" t="s">
        <v>444</v>
      </c>
      <c r="E56" s="98" t="s">
        <v>3545</v>
      </c>
      <c r="F56" s="136" t="s">
        <v>10236</v>
      </c>
      <c r="G56" s="98" t="s">
        <v>3546</v>
      </c>
      <c r="H56" s="98" t="s">
        <v>8154</v>
      </c>
      <c r="I56" s="98" t="s">
        <v>9331</v>
      </c>
      <c r="K56" s="98" t="s">
        <v>10514</v>
      </c>
      <c r="L56" s="98" t="s">
        <v>1222</v>
      </c>
      <c r="M56" s="57" t="s">
        <v>10515</v>
      </c>
      <c r="O56" s="98">
        <v>72758</v>
      </c>
      <c r="P56" s="57" t="s">
        <v>10516</v>
      </c>
    </row>
  </sheetData>
  <conditionalFormatting sqref="A28">
    <cfRule type="dataBar" priority="8">
      <dataBar>
        <cfvo type="min"/>
        <cfvo type="max"/>
        <color rgb="FF638EC6"/>
      </dataBar>
    </cfRule>
  </conditionalFormatting>
  <conditionalFormatting sqref="A33">
    <cfRule type="dataBar" priority="7">
      <dataBar>
        <cfvo type="min"/>
        <cfvo type="max"/>
        <color rgb="FF638EC6"/>
      </dataBar>
    </cfRule>
  </conditionalFormatting>
  <conditionalFormatting sqref="A34">
    <cfRule type="dataBar" priority="6">
      <dataBar>
        <cfvo type="min"/>
        <cfvo type="max"/>
        <color rgb="FF638EC6"/>
      </dataBar>
    </cfRule>
  </conditionalFormatting>
  <conditionalFormatting sqref="A37">
    <cfRule type="dataBar" priority="5">
      <dataBar>
        <cfvo type="min"/>
        <cfvo type="max"/>
        <color rgb="FF638EC6"/>
      </dataBar>
    </cfRule>
  </conditionalFormatting>
  <conditionalFormatting sqref="A38">
    <cfRule type="dataBar" priority="4">
      <dataBar>
        <cfvo type="min"/>
        <cfvo type="max"/>
        <color rgb="FF638EC6"/>
      </dataBar>
    </cfRule>
  </conditionalFormatting>
  <conditionalFormatting sqref="A39:A40">
    <cfRule type="dataBar" priority="3">
      <dataBar>
        <cfvo type="min"/>
        <cfvo type="max"/>
        <color rgb="FF638EC6"/>
      </dataBar>
    </cfRule>
  </conditionalFormatting>
  <conditionalFormatting sqref="A43">
    <cfRule type="dataBar" priority="2">
      <dataBar>
        <cfvo type="min"/>
        <cfvo type="max"/>
        <color rgb="FF638EC6"/>
      </dataBar>
    </cfRule>
  </conditionalFormatting>
  <conditionalFormatting sqref="A45">
    <cfRule type="dataBar" priority="1">
      <dataBar>
        <cfvo type="min"/>
        <cfvo type="max"/>
        <color rgb="FF638EC6"/>
      </dataBar>
    </cfRule>
  </conditionalFormatting>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rightToLeft="1" topLeftCell="A52" workbookViewId="0">
      <selection activeCell="A54" sqref="A54:XFD54"/>
    </sheetView>
  </sheetViews>
  <sheetFormatPr defaultRowHeight="15"/>
  <sheetData>
    <row r="1" spans="1:16" ht="18.75">
      <c r="A1" s="17" t="s">
        <v>167</v>
      </c>
      <c r="B1" s="17" t="s">
        <v>166</v>
      </c>
      <c r="C1" s="17" t="s">
        <v>165</v>
      </c>
      <c r="D1" s="17" t="s">
        <v>164</v>
      </c>
      <c r="E1" s="17" t="s">
        <v>163</v>
      </c>
      <c r="F1" s="17" t="s">
        <v>162</v>
      </c>
      <c r="G1" s="17" t="s">
        <v>161</v>
      </c>
      <c r="H1" s="17" t="s">
        <v>160</v>
      </c>
      <c r="I1" s="17" t="s">
        <v>159</v>
      </c>
      <c r="J1" s="17" t="s">
        <v>158</v>
      </c>
      <c r="K1" s="17" t="s">
        <v>157</v>
      </c>
      <c r="L1" s="17" t="s">
        <v>156</v>
      </c>
      <c r="M1" s="17" t="s">
        <v>155</v>
      </c>
      <c r="N1" s="25"/>
      <c r="O1" s="25"/>
      <c r="P1" s="25"/>
    </row>
    <row r="2" spans="1:16" ht="18.75">
      <c r="A2" s="17">
        <v>3360</v>
      </c>
      <c r="B2" s="17" t="s">
        <v>3789</v>
      </c>
      <c r="C2" s="17" t="s">
        <v>808</v>
      </c>
      <c r="D2" s="17" t="s">
        <v>3788</v>
      </c>
      <c r="E2" s="17"/>
      <c r="F2" s="17" t="s">
        <v>2345</v>
      </c>
      <c r="G2" s="17" t="s">
        <v>571</v>
      </c>
      <c r="H2" s="17" t="s">
        <v>315</v>
      </c>
      <c r="I2" s="17" t="s">
        <v>989</v>
      </c>
      <c r="J2" s="17"/>
      <c r="K2" s="17" t="s">
        <v>3787</v>
      </c>
      <c r="L2" s="17">
        <v>18.38</v>
      </c>
      <c r="M2" s="17" t="s">
        <v>3786</v>
      </c>
      <c r="N2" s="25"/>
      <c r="O2" s="25"/>
      <c r="P2" s="25"/>
    </row>
    <row r="3" spans="1:16" ht="18.75">
      <c r="A3" s="17">
        <v>3381</v>
      </c>
      <c r="B3" s="17" t="s">
        <v>4074</v>
      </c>
      <c r="C3" s="17" t="s">
        <v>462</v>
      </c>
      <c r="D3" s="17" t="s">
        <v>1416</v>
      </c>
      <c r="E3" s="17" t="s">
        <v>4073</v>
      </c>
      <c r="F3" s="17" t="s">
        <v>2258</v>
      </c>
      <c r="G3" s="17" t="s">
        <v>315</v>
      </c>
      <c r="H3" s="17" t="s">
        <v>569</v>
      </c>
      <c r="I3" s="17" t="s">
        <v>606</v>
      </c>
      <c r="J3" s="17"/>
      <c r="K3" s="17" t="s">
        <v>4072</v>
      </c>
      <c r="L3" s="17">
        <v>18.53</v>
      </c>
      <c r="M3" s="17" t="s">
        <v>4071</v>
      </c>
      <c r="N3" s="25"/>
      <c r="O3" s="25"/>
      <c r="P3" s="25"/>
    </row>
    <row r="4" spans="1:16" ht="18.75">
      <c r="A4" s="17">
        <v>3382</v>
      </c>
      <c r="B4" s="17" t="s">
        <v>4750</v>
      </c>
      <c r="C4" s="17" t="s">
        <v>555</v>
      </c>
      <c r="D4" s="17" t="s">
        <v>453</v>
      </c>
      <c r="E4" s="17" t="s">
        <v>4749</v>
      </c>
      <c r="F4" s="17" t="s">
        <v>4748</v>
      </c>
      <c r="G4" s="17" t="s">
        <v>508</v>
      </c>
      <c r="H4" s="17" t="s">
        <v>315</v>
      </c>
      <c r="I4" s="17" t="s">
        <v>630</v>
      </c>
      <c r="J4" s="17"/>
      <c r="K4" s="17" t="s">
        <v>4747</v>
      </c>
      <c r="L4" s="17">
        <v>17.309999999999999</v>
      </c>
      <c r="M4" s="17" t="s">
        <v>4746</v>
      </c>
      <c r="N4" s="25"/>
      <c r="O4" s="25"/>
      <c r="P4" s="25"/>
    </row>
    <row r="5" spans="1:16" ht="18.75">
      <c r="A5" s="17">
        <v>3419</v>
      </c>
      <c r="B5" s="17" t="s">
        <v>4046</v>
      </c>
      <c r="C5" s="17" t="s">
        <v>974</v>
      </c>
      <c r="D5" s="17" t="s">
        <v>630</v>
      </c>
      <c r="E5" s="17"/>
      <c r="F5" s="17" t="s">
        <v>4045</v>
      </c>
      <c r="G5" s="17" t="s">
        <v>605</v>
      </c>
      <c r="H5" s="17" t="s">
        <v>569</v>
      </c>
      <c r="I5" s="17" t="s">
        <v>315</v>
      </c>
      <c r="J5" s="17"/>
      <c r="K5" s="17" t="s">
        <v>4044</v>
      </c>
      <c r="L5" s="17">
        <v>19.23</v>
      </c>
      <c r="M5" s="17" t="s">
        <v>4043</v>
      </c>
      <c r="N5" s="25"/>
      <c r="O5" s="25"/>
      <c r="P5" s="25"/>
    </row>
    <row r="6" spans="1:16" ht="18.75">
      <c r="A6" s="17">
        <v>3418</v>
      </c>
      <c r="B6" s="17" t="s">
        <v>4745</v>
      </c>
      <c r="C6" s="17" t="s">
        <v>974</v>
      </c>
      <c r="D6" s="17" t="s">
        <v>630</v>
      </c>
      <c r="E6" s="17"/>
      <c r="F6" s="17" t="s">
        <v>4045</v>
      </c>
      <c r="G6" s="17" t="s">
        <v>605</v>
      </c>
      <c r="H6" s="17" t="s">
        <v>315</v>
      </c>
      <c r="I6" s="17" t="s">
        <v>606</v>
      </c>
      <c r="J6" s="17"/>
      <c r="K6" s="17" t="s">
        <v>4744</v>
      </c>
      <c r="L6" s="17">
        <v>19.25</v>
      </c>
      <c r="M6" s="17" t="s">
        <v>4743</v>
      </c>
      <c r="N6" s="25"/>
      <c r="O6" s="25"/>
      <c r="P6" s="25"/>
    </row>
    <row r="7" spans="1:16" ht="18.75">
      <c r="A7" s="17">
        <v>3442</v>
      </c>
      <c r="B7" s="17" t="s">
        <v>4014</v>
      </c>
      <c r="C7" s="17" t="s">
        <v>989</v>
      </c>
      <c r="D7" s="17"/>
      <c r="E7" s="17"/>
      <c r="F7" s="17" t="s">
        <v>993</v>
      </c>
      <c r="G7" s="17" t="s">
        <v>2762</v>
      </c>
      <c r="H7" s="17" t="s">
        <v>569</v>
      </c>
      <c r="I7" s="17" t="s">
        <v>315</v>
      </c>
      <c r="J7" s="17"/>
      <c r="K7" s="17" t="s">
        <v>4011</v>
      </c>
      <c r="L7" s="17">
        <v>20</v>
      </c>
      <c r="M7" s="17" t="s">
        <v>4013</v>
      </c>
      <c r="N7" s="25"/>
      <c r="O7" s="25"/>
      <c r="P7" s="25"/>
    </row>
    <row r="8" spans="1:16" ht="18.75">
      <c r="A8" s="17">
        <v>3441</v>
      </c>
      <c r="B8" s="17" t="s">
        <v>4012</v>
      </c>
      <c r="C8" s="17" t="s">
        <v>605</v>
      </c>
      <c r="D8" s="17" t="s">
        <v>630</v>
      </c>
      <c r="E8" s="17"/>
      <c r="F8" s="17" t="s">
        <v>993</v>
      </c>
      <c r="G8" s="17" t="s">
        <v>569</v>
      </c>
      <c r="H8" s="17" t="s">
        <v>606</v>
      </c>
      <c r="I8" s="17" t="s">
        <v>315</v>
      </c>
      <c r="J8" s="17"/>
      <c r="K8" s="17" t="s">
        <v>4011</v>
      </c>
      <c r="L8" s="17">
        <v>20</v>
      </c>
      <c r="M8" s="17" t="s">
        <v>4010</v>
      </c>
      <c r="N8" s="25"/>
      <c r="O8" s="25"/>
      <c r="P8" s="25"/>
    </row>
    <row r="9" spans="1:16" ht="18.75">
      <c r="A9" s="17">
        <v>3484</v>
      </c>
      <c r="B9" s="17" t="s">
        <v>4742</v>
      </c>
      <c r="C9" s="17" t="s">
        <v>750</v>
      </c>
      <c r="D9" s="17"/>
      <c r="E9" s="17"/>
      <c r="F9" s="23" t="s">
        <v>4741</v>
      </c>
      <c r="G9" s="17" t="s">
        <v>315</v>
      </c>
      <c r="H9" s="17" t="s">
        <v>650</v>
      </c>
      <c r="I9" s="17" t="s">
        <v>4740</v>
      </c>
      <c r="J9" s="17"/>
      <c r="K9" s="17" t="s">
        <v>2832</v>
      </c>
      <c r="L9" s="17">
        <v>20</v>
      </c>
      <c r="M9" s="17" t="s">
        <v>4739</v>
      </c>
      <c r="N9" s="25"/>
      <c r="O9" s="25"/>
      <c r="P9" s="25"/>
    </row>
    <row r="10" spans="1:16" ht="18.75">
      <c r="A10" s="17">
        <v>3462</v>
      </c>
      <c r="B10" s="17" t="s">
        <v>4584</v>
      </c>
      <c r="C10" s="17" t="s">
        <v>299</v>
      </c>
      <c r="D10" s="17"/>
      <c r="E10" s="17" t="s">
        <v>478</v>
      </c>
      <c r="F10" s="17" t="s">
        <v>479</v>
      </c>
      <c r="G10" s="17" t="s">
        <v>555</v>
      </c>
      <c r="H10" s="17" t="s">
        <v>315</v>
      </c>
      <c r="I10" s="17" t="s">
        <v>4583</v>
      </c>
      <c r="J10" s="17"/>
      <c r="K10" s="17" t="s">
        <v>4582</v>
      </c>
      <c r="L10" s="17">
        <v>18.7</v>
      </c>
      <c r="M10" s="17" t="s">
        <v>4581</v>
      </c>
      <c r="N10" s="25"/>
      <c r="O10" s="25"/>
      <c r="P10" s="25"/>
    </row>
    <row r="11" spans="1:16" ht="18.75">
      <c r="A11" s="17">
        <v>3506</v>
      </c>
      <c r="B11" s="17" t="s">
        <v>4738</v>
      </c>
      <c r="C11" s="17" t="s">
        <v>4737</v>
      </c>
      <c r="D11" s="17"/>
      <c r="E11" s="17" t="s">
        <v>906</v>
      </c>
      <c r="F11" s="23" t="s">
        <v>631</v>
      </c>
      <c r="G11" s="17" t="s">
        <v>1980</v>
      </c>
      <c r="H11" s="17" t="s">
        <v>630</v>
      </c>
      <c r="I11" s="17" t="s">
        <v>4233</v>
      </c>
      <c r="J11" s="17"/>
      <c r="K11" s="17" t="s">
        <v>554</v>
      </c>
      <c r="L11" s="17">
        <v>18.600000000000001</v>
      </c>
      <c r="M11" s="17" t="s">
        <v>4736</v>
      </c>
      <c r="N11" s="25"/>
      <c r="O11" s="25"/>
      <c r="P11" s="25"/>
    </row>
    <row r="12" spans="1:16" ht="18.75">
      <c r="A12" s="17">
        <v>3448</v>
      </c>
      <c r="B12" s="17" t="s">
        <v>4246</v>
      </c>
      <c r="C12" s="17" t="s">
        <v>462</v>
      </c>
      <c r="D12" s="17" t="s">
        <v>453</v>
      </c>
      <c r="E12" s="17" t="s">
        <v>4245</v>
      </c>
      <c r="F12" s="17" t="s">
        <v>489</v>
      </c>
      <c r="G12" s="17" t="s">
        <v>569</v>
      </c>
      <c r="H12" s="17" t="s">
        <v>315</v>
      </c>
      <c r="I12" s="17" t="s">
        <v>299</v>
      </c>
      <c r="J12" s="17"/>
      <c r="K12" s="17" t="s">
        <v>4164</v>
      </c>
      <c r="L12" s="17">
        <v>17.3</v>
      </c>
      <c r="M12" s="17" t="s">
        <v>4244</v>
      </c>
      <c r="N12" s="25"/>
      <c r="O12" s="25"/>
      <c r="P12" s="25"/>
    </row>
    <row r="13" spans="1:16" ht="18.75">
      <c r="A13" s="17">
        <v>3448</v>
      </c>
      <c r="B13" s="17" t="s">
        <v>4246</v>
      </c>
      <c r="C13" s="17" t="s">
        <v>462</v>
      </c>
      <c r="D13" s="17" t="s">
        <v>453</v>
      </c>
      <c r="E13" s="17" t="s">
        <v>4245</v>
      </c>
      <c r="F13" s="17" t="s">
        <v>489</v>
      </c>
      <c r="G13" s="17" t="s">
        <v>569</v>
      </c>
      <c r="H13" s="17" t="s">
        <v>315</v>
      </c>
      <c r="I13" s="17" t="s">
        <v>299</v>
      </c>
      <c r="J13" s="17"/>
      <c r="K13" s="17" t="s">
        <v>4164</v>
      </c>
      <c r="L13" s="17">
        <v>17.3</v>
      </c>
      <c r="M13" s="17" t="s">
        <v>4244</v>
      </c>
      <c r="N13" s="25"/>
      <c r="O13" s="25"/>
      <c r="P13" s="25"/>
    </row>
    <row r="14" spans="1:16" ht="18.75">
      <c r="A14" s="17">
        <v>3074</v>
      </c>
      <c r="B14" s="17" t="s">
        <v>4735</v>
      </c>
      <c r="C14" s="17" t="s">
        <v>569</v>
      </c>
      <c r="D14" s="17"/>
      <c r="E14" s="17"/>
      <c r="F14" s="17" t="s">
        <v>4734</v>
      </c>
      <c r="G14" s="17" t="s">
        <v>571</v>
      </c>
      <c r="H14" s="17" t="s">
        <v>949</v>
      </c>
      <c r="I14" s="17"/>
      <c r="J14" s="17"/>
      <c r="K14" s="17" t="s">
        <v>4733</v>
      </c>
      <c r="L14" s="17">
        <v>19.399999999999999</v>
      </c>
      <c r="M14" s="17" t="s">
        <v>4732</v>
      </c>
      <c r="N14" s="25"/>
      <c r="O14" s="25"/>
      <c r="P14" s="25"/>
    </row>
    <row r="15" spans="1:16" ht="18.75">
      <c r="A15" s="17">
        <v>3068</v>
      </c>
      <c r="B15" s="17" t="s">
        <v>950</v>
      </c>
      <c r="C15" s="17" t="s">
        <v>906</v>
      </c>
      <c r="D15" s="17"/>
      <c r="E15" s="17"/>
      <c r="F15" s="17" t="s">
        <v>583</v>
      </c>
      <c r="G15" s="17" t="s">
        <v>935</v>
      </c>
      <c r="H15" s="17" t="s">
        <v>278</v>
      </c>
      <c r="I15" s="17" t="s">
        <v>949</v>
      </c>
      <c r="J15" s="17"/>
      <c r="K15" s="17" t="s">
        <v>948</v>
      </c>
      <c r="L15" s="17"/>
      <c r="M15" s="17" t="s">
        <v>947</v>
      </c>
      <c r="N15" s="25"/>
      <c r="O15" s="25"/>
      <c r="P15" s="25"/>
    </row>
    <row r="16" spans="1:16" ht="18.75">
      <c r="A16" s="2">
        <v>3530</v>
      </c>
      <c r="B16" s="2" t="s">
        <v>915</v>
      </c>
      <c r="C16" s="2" t="s">
        <v>906</v>
      </c>
      <c r="D16" s="2"/>
      <c r="E16" s="2" t="s">
        <v>478</v>
      </c>
      <c r="F16" s="22" t="s">
        <v>914</v>
      </c>
      <c r="G16" s="2" t="s">
        <v>6</v>
      </c>
      <c r="H16" s="2" t="s">
        <v>902</v>
      </c>
      <c r="I16" s="2" t="s">
        <v>913</v>
      </c>
      <c r="J16" s="2"/>
      <c r="K16" s="2" t="s">
        <v>150</v>
      </c>
      <c r="L16" s="2">
        <v>19.670000000000002</v>
      </c>
      <c r="M16" s="2" t="s">
        <v>912</v>
      </c>
      <c r="N16" s="26"/>
      <c r="O16" s="26"/>
      <c r="P16" s="26"/>
    </row>
    <row r="17" spans="1:16" ht="18.75">
      <c r="A17" s="2">
        <v>3597</v>
      </c>
      <c r="B17" s="2" t="s">
        <v>2563</v>
      </c>
      <c r="C17" s="2" t="s">
        <v>1107</v>
      </c>
      <c r="D17" s="2" t="s">
        <v>59</v>
      </c>
      <c r="E17" s="2" t="s">
        <v>1114</v>
      </c>
      <c r="F17" s="2" t="s">
        <v>445</v>
      </c>
      <c r="G17" s="2" t="s">
        <v>913</v>
      </c>
      <c r="H17" s="2" t="s">
        <v>122</v>
      </c>
      <c r="I17" s="2" t="s">
        <v>2562</v>
      </c>
      <c r="J17" s="2"/>
      <c r="K17" s="2" t="s">
        <v>2561</v>
      </c>
      <c r="L17" s="2">
        <v>20</v>
      </c>
      <c r="M17" s="2" t="s">
        <v>2560</v>
      </c>
      <c r="N17" s="26"/>
      <c r="O17" s="26"/>
      <c r="P17" s="26"/>
    </row>
    <row r="18" spans="1:16" ht="18.75">
      <c r="A18" s="2">
        <v>3595</v>
      </c>
      <c r="B18" s="2" t="s">
        <v>4731</v>
      </c>
      <c r="C18" s="2" t="s">
        <v>553</v>
      </c>
      <c r="D18" s="2" t="s">
        <v>3667</v>
      </c>
      <c r="E18" s="2" t="s">
        <v>893</v>
      </c>
      <c r="F18" s="2" t="s">
        <v>3744</v>
      </c>
      <c r="G18" s="2" t="s">
        <v>913</v>
      </c>
      <c r="H18" s="2" t="s">
        <v>112</v>
      </c>
      <c r="I18" s="2" t="s">
        <v>3976</v>
      </c>
      <c r="J18" s="2"/>
      <c r="K18" s="2" t="s">
        <v>4730</v>
      </c>
      <c r="L18" s="2">
        <v>19.600000000000001</v>
      </c>
      <c r="M18" s="2" t="s">
        <v>4729</v>
      </c>
      <c r="N18" s="26"/>
      <c r="O18" s="26"/>
      <c r="P18" s="26"/>
    </row>
    <row r="19" spans="1:16" ht="18.75">
      <c r="A19" s="2">
        <v>3629</v>
      </c>
      <c r="B19" s="2" t="s">
        <v>4728</v>
      </c>
      <c r="C19" s="2" t="s">
        <v>4727</v>
      </c>
      <c r="D19" s="2" t="s">
        <v>4726</v>
      </c>
      <c r="E19" s="2" t="s">
        <v>6</v>
      </c>
      <c r="F19" s="2" t="s">
        <v>2550</v>
      </c>
      <c r="G19" s="2" t="s">
        <v>1305</v>
      </c>
      <c r="H19" s="2" t="s">
        <v>913</v>
      </c>
      <c r="I19" s="2" t="s">
        <v>4725</v>
      </c>
      <c r="J19" s="2"/>
      <c r="K19" s="2" t="s">
        <v>3982</v>
      </c>
      <c r="L19" s="2">
        <v>19.78</v>
      </c>
      <c r="M19" s="2" t="s">
        <v>4724</v>
      </c>
      <c r="N19" s="26"/>
      <c r="O19" s="26"/>
      <c r="P19" s="26"/>
    </row>
    <row r="20" spans="1:16" ht="18.75">
      <c r="A20" s="2">
        <v>3594</v>
      </c>
      <c r="B20" s="2" t="s">
        <v>3980</v>
      </c>
      <c r="C20" s="2" t="s">
        <v>553</v>
      </c>
      <c r="D20" s="2" t="s">
        <v>3667</v>
      </c>
      <c r="E20" s="2" t="s">
        <v>1304</v>
      </c>
      <c r="F20" s="2" t="s">
        <v>3744</v>
      </c>
      <c r="G20" s="2" t="s">
        <v>913</v>
      </c>
      <c r="H20" s="2" t="s">
        <v>525</v>
      </c>
      <c r="I20" s="2" t="s">
        <v>58</v>
      </c>
      <c r="J20" s="2"/>
      <c r="K20" s="2" t="s">
        <v>3728</v>
      </c>
      <c r="L20" s="2">
        <v>19.98</v>
      </c>
      <c r="M20" s="2" t="s">
        <v>3979</v>
      </c>
      <c r="N20" s="26"/>
      <c r="O20" s="26"/>
      <c r="P20" s="26"/>
    </row>
    <row r="21" spans="1:16" ht="18.75">
      <c r="A21" s="2">
        <v>63</v>
      </c>
      <c r="B21" s="2" t="s">
        <v>4539</v>
      </c>
      <c r="C21" s="2" t="s">
        <v>3806</v>
      </c>
      <c r="D21" s="2" t="s">
        <v>2555</v>
      </c>
      <c r="E21" s="1"/>
      <c r="F21" s="2" t="s">
        <v>3895</v>
      </c>
      <c r="G21" s="1" t="s">
        <v>4171</v>
      </c>
      <c r="H21" s="1" t="s">
        <v>4538</v>
      </c>
      <c r="I21" s="1" t="s">
        <v>3574</v>
      </c>
      <c r="J21" s="1" t="s">
        <v>4215</v>
      </c>
      <c r="K21" s="1" t="s">
        <v>4537</v>
      </c>
      <c r="L21" s="1">
        <v>20</v>
      </c>
      <c r="M21" s="2" t="s">
        <v>4536</v>
      </c>
      <c r="N21" s="1"/>
      <c r="O21" s="1" t="s">
        <v>4535</v>
      </c>
    </row>
    <row r="22" spans="1:16" ht="18.75">
      <c r="A22" s="2">
        <v>66</v>
      </c>
      <c r="B22" s="2" t="s">
        <v>3896</v>
      </c>
      <c r="C22" s="2" t="s">
        <v>3806</v>
      </c>
      <c r="D22" s="2" t="s">
        <v>893</v>
      </c>
      <c r="E22" s="1"/>
      <c r="F22" s="2" t="s">
        <v>3895</v>
      </c>
      <c r="G22" s="1" t="s">
        <v>3574</v>
      </c>
      <c r="H22" s="1" t="s">
        <v>525</v>
      </c>
      <c r="I22" s="1" t="s">
        <v>3894</v>
      </c>
      <c r="J22" s="1" t="s">
        <v>3893</v>
      </c>
      <c r="K22" s="1"/>
      <c r="L22" s="1" t="s">
        <v>3892</v>
      </c>
      <c r="M22" s="1" t="s">
        <v>3891</v>
      </c>
      <c r="N22" s="2" t="s">
        <v>3890</v>
      </c>
      <c r="O22" s="1"/>
    </row>
    <row r="23" spans="1:16" ht="18.75">
      <c r="A23" s="2">
        <v>72</v>
      </c>
      <c r="B23" s="2" t="s">
        <v>4496</v>
      </c>
      <c r="C23" s="2" t="s">
        <v>3806</v>
      </c>
      <c r="D23" s="2" t="s">
        <v>525</v>
      </c>
      <c r="E23" s="1"/>
      <c r="F23" s="2" t="s">
        <v>4495</v>
      </c>
      <c r="G23" s="1" t="s">
        <v>4494</v>
      </c>
      <c r="H23" s="1" t="s">
        <v>4493</v>
      </c>
      <c r="I23" s="1" t="s">
        <v>2549</v>
      </c>
      <c r="J23" s="1" t="s">
        <v>4723</v>
      </c>
      <c r="K23" s="1"/>
      <c r="L23" s="1" t="s">
        <v>2456</v>
      </c>
      <c r="M23" s="1" t="s">
        <v>4492</v>
      </c>
      <c r="N23" s="2" t="s">
        <v>4491</v>
      </c>
      <c r="O23" s="1"/>
      <c r="P23" s="60" t="s">
        <v>4490</v>
      </c>
    </row>
    <row r="24" spans="1:16" ht="18.75">
      <c r="A24" s="2">
        <v>3690</v>
      </c>
      <c r="B24" s="2" t="s">
        <v>4191</v>
      </c>
      <c r="C24" s="2" t="s">
        <v>3826</v>
      </c>
      <c r="D24" s="2" t="s">
        <v>4153</v>
      </c>
      <c r="E24" s="2" t="s">
        <v>4190</v>
      </c>
      <c r="F24" s="2" t="s">
        <v>1208</v>
      </c>
      <c r="G24" s="2" t="s">
        <v>4189</v>
      </c>
      <c r="H24" s="2" t="s">
        <v>3574</v>
      </c>
      <c r="I24" s="2" t="s">
        <v>553</v>
      </c>
      <c r="J24" s="2"/>
      <c r="K24" s="2" t="s">
        <v>4188</v>
      </c>
      <c r="L24" s="2" t="s">
        <v>3572</v>
      </c>
      <c r="M24" s="2" t="s">
        <v>4187</v>
      </c>
      <c r="N24" s="2"/>
      <c r="O24" s="3" t="s">
        <v>4186</v>
      </c>
      <c r="P24" s="2"/>
    </row>
    <row r="25" spans="1:16" ht="18.75">
      <c r="A25" s="2">
        <v>3689</v>
      </c>
      <c r="B25" s="2" t="s">
        <v>4722</v>
      </c>
      <c r="C25" s="2" t="s">
        <v>3826</v>
      </c>
      <c r="D25" s="2" t="s">
        <v>4721</v>
      </c>
      <c r="E25" s="2" t="s">
        <v>553</v>
      </c>
      <c r="F25" s="2" t="s">
        <v>1208</v>
      </c>
      <c r="G25" s="2" t="s">
        <v>3545</v>
      </c>
      <c r="H25" s="2" t="s">
        <v>444</v>
      </c>
      <c r="I25" s="2" t="s">
        <v>3574</v>
      </c>
      <c r="J25" s="2"/>
      <c r="K25" s="2" t="s">
        <v>4720</v>
      </c>
      <c r="L25" s="2">
        <v>18</v>
      </c>
      <c r="M25" s="2" t="s">
        <v>4719</v>
      </c>
      <c r="N25" s="2"/>
      <c r="O25" s="14" t="s">
        <v>4718</v>
      </c>
      <c r="P25" s="2"/>
    </row>
    <row r="26" spans="1:16" ht="18.75">
      <c r="A26" s="2">
        <v>3687</v>
      </c>
      <c r="B26" s="2" t="s">
        <v>4717</v>
      </c>
      <c r="C26" s="2" t="s">
        <v>3826</v>
      </c>
      <c r="D26" s="2" t="s">
        <v>4716</v>
      </c>
      <c r="E26" s="2" t="s">
        <v>4715</v>
      </c>
      <c r="F26" s="2" t="s">
        <v>1208</v>
      </c>
      <c r="G26" s="2" t="s">
        <v>297</v>
      </c>
      <c r="H26" s="2" t="s">
        <v>3545</v>
      </c>
      <c r="I26" s="2" t="s">
        <v>4714</v>
      </c>
      <c r="J26" s="2"/>
      <c r="K26" s="2" t="s">
        <v>4713</v>
      </c>
      <c r="L26" s="2" t="s">
        <v>3572</v>
      </c>
      <c r="M26" s="2" t="s">
        <v>4712</v>
      </c>
      <c r="N26" s="2"/>
      <c r="O26" s="73" t="s">
        <v>4711</v>
      </c>
      <c r="P26" s="2"/>
    </row>
    <row r="27" spans="1:16" ht="18.75">
      <c r="A27" s="2">
        <v>3762</v>
      </c>
      <c r="B27" s="2" t="s">
        <v>4710</v>
      </c>
      <c r="C27" s="2" t="s">
        <v>3617</v>
      </c>
      <c r="D27" s="2"/>
      <c r="E27" s="2" t="s">
        <v>4709</v>
      </c>
      <c r="F27" s="2" t="s">
        <v>430</v>
      </c>
      <c r="G27" s="2" t="s">
        <v>1338</v>
      </c>
      <c r="H27" s="2" t="s">
        <v>913</v>
      </c>
      <c r="I27" s="2" t="s">
        <v>444</v>
      </c>
      <c r="J27" s="2"/>
      <c r="K27" s="2" t="s">
        <v>2281</v>
      </c>
      <c r="L27" s="2" t="s">
        <v>4708</v>
      </c>
      <c r="M27" s="2" t="s">
        <v>4707</v>
      </c>
      <c r="N27" s="2"/>
      <c r="O27" s="3" t="s">
        <v>4706</v>
      </c>
      <c r="P27" s="2"/>
    </row>
    <row r="28" spans="1:16" ht="18.75">
      <c r="A28" s="2">
        <v>3725</v>
      </c>
      <c r="B28" s="2" t="s">
        <v>3862</v>
      </c>
      <c r="C28" s="2" t="s">
        <v>3682</v>
      </c>
      <c r="D28" s="2"/>
      <c r="E28" s="2" t="s">
        <v>69</v>
      </c>
      <c r="F28" s="2" t="s">
        <v>2180</v>
      </c>
      <c r="G28" s="2" t="s">
        <v>297</v>
      </c>
      <c r="H28" s="2" t="s">
        <v>525</v>
      </c>
      <c r="I28" s="2" t="s">
        <v>913</v>
      </c>
      <c r="J28" s="2"/>
      <c r="K28" s="2" t="s">
        <v>3861</v>
      </c>
      <c r="L28" s="2" t="s">
        <v>3860</v>
      </c>
      <c r="M28" s="2" t="s">
        <v>3859</v>
      </c>
      <c r="N28" s="2"/>
      <c r="O28" s="3" t="s">
        <v>3858</v>
      </c>
      <c r="P28" s="2"/>
    </row>
    <row r="29" spans="1:16" ht="18.75">
      <c r="A29" s="2">
        <v>3808</v>
      </c>
      <c r="B29" s="2" t="s">
        <v>4705</v>
      </c>
      <c r="C29" s="2" t="s">
        <v>3546</v>
      </c>
      <c r="D29" s="2"/>
      <c r="E29" s="2"/>
      <c r="F29" s="2" t="s">
        <v>3589</v>
      </c>
      <c r="G29" s="2" t="s">
        <v>3545</v>
      </c>
      <c r="H29" s="2" t="s">
        <v>112</v>
      </c>
      <c r="I29" s="2" t="s">
        <v>3574</v>
      </c>
      <c r="J29" s="2"/>
      <c r="K29" s="2" t="s">
        <v>4704</v>
      </c>
      <c r="L29" s="2" t="s">
        <v>4703</v>
      </c>
      <c r="M29" s="2" t="s">
        <v>4702</v>
      </c>
      <c r="N29" s="2"/>
      <c r="O29" s="3" t="s">
        <v>4701</v>
      </c>
      <c r="P29" s="2"/>
    </row>
    <row r="30" spans="1:16" ht="18.75">
      <c r="A30" s="2">
        <v>3791</v>
      </c>
      <c r="B30" s="2" t="s">
        <v>3821</v>
      </c>
      <c r="C30" s="2" t="s">
        <v>3682</v>
      </c>
      <c r="D30" s="2"/>
      <c r="E30" s="2" t="s">
        <v>69</v>
      </c>
      <c r="F30" s="2" t="s">
        <v>210</v>
      </c>
      <c r="G30" s="2" t="s">
        <v>525</v>
      </c>
      <c r="H30" s="2" t="s">
        <v>3574</v>
      </c>
      <c r="I30" s="2" t="s">
        <v>552</v>
      </c>
      <c r="J30" s="2"/>
      <c r="K30" s="2" t="s">
        <v>3820</v>
      </c>
      <c r="L30" s="2">
        <v>19</v>
      </c>
      <c r="M30" s="2" t="s">
        <v>3819</v>
      </c>
      <c r="N30" s="2"/>
      <c r="O30" s="3" t="s">
        <v>3818</v>
      </c>
      <c r="P30" s="2"/>
    </row>
    <row r="31" spans="1:16" ht="18.75">
      <c r="A31" s="2">
        <v>3858</v>
      </c>
      <c r="B31" s="2" t="s">
        <v>4700</v>
      </c>
      <c r="C31" s="2" t="s">
        <v>2555</v>
      </c>
      <c r="D31" s="2" t="s">
        <v>525</v>
      </c>
      <c r="E31" s="2"/>
      <c r="F31" s="2" t="s">
        <v>4451</v>
      </c>
      <c r="G31" s="2" t="s">
        <v>3574</v>
      </c>
      <c r="H31" s="2" t="s">
        <v>4699</v>
      </c>
      <c r="I31" s="2" t="s">
        <v>519</v>
      </c>
      <c r="J31" s="2"/>
      <c r="K31" s="2" t="s">
        <v>4698</v>
      </c>
      <c r="L31" s="2" t="s">
        <v>4697</v>
      </c>
      <c r="M31" s="2" t="s">
        <v>4696</v>
      </c>
      <c r="N31" s="2"/>
      <c r="O31" s="3" t="s">
        <v>4695</v>
      </c>
      <c r="P31" s="2"/>
    </row>
    <row r="32" spans="1:16" ht="20.25">
      <c r="A32" s="7">
        <v>37</v>
      </c>
      <c r="B32" s="7" t="s">
        <v>3576</v>
      </c>
      <c r="C32" s="4" t="s">
        <v>3546</v>
      </c>
      <c r="D32" s="4"/>
      <c r="E32" s="1" t="s">
        <v>552</v>
      </c>
      <c r="F32" s="4" t="s">
        <v>3575</v>
      </c>
      <c r="G32" s="4" t="s">
        <v>553</v>
      </c>
      <c r="H32" s="4" t="s">
        <v>3574</v>
      </c>
      <c r="I32" s="4" t="s">
        <v>374</v>
      </c>
      <c r="J32" s="4"/>
      <c r="K32" s="4" t="s">
        <v>3573</v>
      </c>
      <c r="L32" s="6" t="s">
        <v>3572</v>
      </c>
      <c r="M32" s="4" t="s">
        <v>3571</v>
      </c>
      <c r="N32" s="4"/>
      <c r="O32" s="5" t="s">
        <v>3570</v>
      </c>
      <c r="P32" s="4"/>
    </row>
    <row r="33" spans="1:16" ht="20.25">
      <c r="A33" s="2">
        <v>3881</v>
      </c>
      <c r="B33" s="2" t="s">
        <v>4694</v>
      </c>
      <c r="C33" s="2" t="s">
        <v>59</v>
      </c>
      <c r="D33" s="2" t="s">
        <v>4693</v>
      </c>
      <c r="E33" s="2" t="s">
        <v>4692</v>
      </c>
      <c r="F33" s="2" t="s">
        <v>205</v>
      </c>
      <c r="G33" s="2" t="s">
        <v>913</v>
      </c>
      <c r="H33" s="2" t="s">
        <v>58</v>
      </c>
      <c r="I33" s="2" t="s">
        <v>219</v>
      </c>
      <c r="J33" s="2"/>
      <c r="K33" s="2" t="s">
        <v>4691</v>
      </c>
      <c r="L33" s="2" t="s">
        <v>3572</v>
      </c>
      <c r="M33" s="30" t="s">
        <v>4690</v>
      </c>
      <c r="N33" s="2"/>
      <c r="O33" s="3" t="s">
        <v>4689</v>
      </c>
      <c r="P33" s="2"/>
    </row>
    <row r="34" spans="1:16" ht="18.75">
      <c r="A34" s="2">
        <v>3967</v>
      </c>
      <c r="B34" s="2" t="s">
        <v>4688</v>
      </c>
      <c r="C34" s="2" t="s">
        <v>3826</v>
      </c>
      <c r="D34" s="2"/>
      <c r="E34" s="2" t="s">
        <v>4500</v>
      </c>
      <c r="F34" s="2" t="s">
        <v>3436</v>
      </c>
      <c r="G34" s="2" t="s">
        <v>3545</v>
      </c>
      <c r="H34" s="2" t="s">
        <v>3546</v>
      </c>
      <c r="I34" s="2" t="s">
        <v>913</v>
      </c>
      <c r="J34" s="2"/>
      <c r="K34" s="2" t="s">
        <v>4687</v>
      </c>
      <c r="L34" s="2">
        <v>18</v>
      </c>
      <c r="M34" s="2" t="s">
        <v>4686</v>
      </c>
      <c r="N34" s="2"/>
      <c r="O34" s="3" t="s">
        <v>4685</v>
      </c>
      <c r="P34" s="2"/>
    </row>
    <row r="35" spans="1:16" ht="18.75">
      <c r="A35" s="2">
        <v>3867</v>
      </c>
      <c r="B35" s="2" t="s">
        <v>4684</v>
      </c>
      <c r="C35" s="2" t="s">
        <v>553</v>
      </c>
      <c r="D35" s="2" t="s">
        <v>4683</v>
      </c>
      <c r="E35" s="2" t="s">
        <v>4682</v>
      </c>
      <c r="F35" s="2" t="s">
        <v>4681</v>
      </c>
      <c r="G35" s="2" t="s">
        <v>913</v>
      </c>
      <c r="H35" s="2" t="s">
        <v>112</v>
      </c>
      <c r="I35" s="2" t="s">
        <v>3546</v>
      </c>
      <c r="J35" s="2"/>
      <c r="K35" s="2" t="s">
        <v>2151</v>
      </c>
      <c r="L35" s="2">
        <v>20</v>
      </c>
      <c r="M35" s="2" t="s">
        <v>4680</v>
      </c>
      <c r="N35" s="2"/>
      <c r="O35" s="3" t="s">
        <v>4679</v>
      </c>
      <c r="P35" s="2"/>
    </row>
    <row r="36" spans="1:16" s="2" customFormat="1" ht="17.25">
      <c r="A36" s="2">
        <v>3948</v>
      </c>
      <c r="B36" s="2" t="s">
        <v>6955</v>
      </c>
      <c r="C36" s="2" t="s">
        <v>889</v>
      </c>
      <c r="D36" s="2" t="s">
        <v>552</v>
      </c>
      <c r="E36" s="2" t="s">
        <v>1087</v>
      </c>
      <c r="F36" s="2" t="s">
        <v>3644</v>
      </c>
      <c r="G36" s="2" t="s">
        <v>3574</v>
      </c>
      <c r="H36" s="2" t="s">
        <v>2549</v>
      </c>
      <c r="I36" s="2" t="s">
        <v>216</v>
      </c>
      <c r="K36" s="2" t="s">
        <v>6952</v>
      </c>
      <c r="L36" s="2">
        <v>20</v>
      </c>
      <c r="M36" s="2" t="s">
        <v>6956</v>
      </c>
      <c r="O36" s="3" t="s">
        <v>6957</v>
      </c>
    </row>
    <row r="37" spans="1:16" s="4" customFormat="1" ht="19.5">
      <c r="A37" s="7">
        <v>95</v>
      </c>
      <c r="B37" s="7" t="s">
        <v>7097</v>
      </c>
      <c r="C37" s="4" t="s">
        <v>2549</v>
      </c>
      <c r="E37" s="1" t="s">
        <v>7098</v>
      </c>
      <c r="F37" s="4" t="s">
        <v>1075</v>
      </c>
      <c r="G37" s="4" t="s">
        <v>553</v>
      </c>
      <c r="H37" s="4" t="s">
        <v>1304</v>
      </c>
      <c r="I37" s="4" t="s">
        <v>913</v>
      </c>
      <c r="K37" s="4" t="s">
        <v>7099</v>
      </c>
      <c r="L37" s="6" t="s">
        <v>3543</v>
      </c>
      <c r="M37" s="4" t="s">
        <v>7100</v>
      </c>
      <c r="N37" s="5" t="s">
        <v>7101</v>
      </c>
    </row>
    <row r="38" spans="1:16" s="4" customFormat="1" ht="19.5">
      <c r="A38" s="7">
        <v>98</v>
      </c>
      <c r="B38" s="7" t="s">
        <v>7143</v>
      </c>
      <c r="C38" s="4" t="s">
        <v>435</v>
      </c>
      <c r="D38" s="4" t="s">
        <v>113</v>
      </c>
      <c r="E38" s="1" t="s">
        <v>2739</v>
      </c>
      <c r="F38" s="4" t="s">
        <v>5779</v>
      </c>
      <c r="G38" s="4" t="s">
        <v>8</v>
      </c>
      <c r="H38" s="4" t="s">
        <v>3574</v>
      </c>
      <c r="I38" s="4" t="s">
        <v>431</v>
      </c>
      <c r="K38" s="4" t="s">
        <v>7144</v>
      </c>
      <c r="L38" s="6" t="s">
        <v>223</v>
      </c>
      <c r="M38" s="4" t="s">
        <v>7145</v>
      </c>
      <c r="N38" s="5" t="s">
        <v>7146</v>
      </c>
    </row>
    <row r="39" spans="1:16" s="4" customFormat="1" ht="19.5">
      <c r="A39" s="7">
        <v>141</v>
      </c>
      <c r="B39" s="7" t="s">
        <v>7215</v>
      </c>
      <c r="C39" s="4" t="s">
        <v>2549</v>
      </c>
      <c r="D39" s="4" t="s">
        <v>7216</v>
      </c>
      <c r="E39" s="1" t="s">
        <v>7217</v>
      </c>
      <c r="F39" s="4" t="s">
        <v>7218</v>
      </c>
      <c r="G39" s="4" t="s">
        <v>3574</v>
      </c>
      <c r="H39" s="4" t="s">
        <v>3545</v>
      </c>
      <c r="I39" s="4" t="s">
        <v>519</v>
      </c>
      <c r="K39" s="4" t="s">
        <v>7219</v>
      </c>
      <c r="L39" s="6" t="s">
        <v>7220</v>
      </c>
      <c r="M39" s="4" t="s">
        <v>7221</v>
      </c>
      <c r="N39" s="5" t="s">
        <v>7222</v>
      </c>
    </row>
    <row r="40" spans="1:16" s="2" customFormat="1" ht="17.25">
      <c r="A40" s="2">
        <v>4032</v>
      </c>
      <c r="B40" s="2" t="s">
        <v>7240</v>
      </c>
      <c r="C40" s="2" t="s">
        <v>552</v>
      </c>
      <c r="D40" s="2" t="s">
        <v>889</v>
      </c>
      <c r="E40" s="2" t="s">
        <v>3545</v>
      </c>
      <c r="F40" s="2" t="s">
        <v>7241</v>
      </c>
      <c r="G40" s="2" t="s">
        <v>3546</v>
      </c>
      <c r="H40" s="2" t="s">
        <v>3574</v>
      </c>
      <c r="I40" s="2" t="s">
        <v>4758</v>
      </c>
      <c r="K40" s="2" t="s">
        <v>7242</v>
      </c>
      <c r="L40" s="2" t="s">
        <v>5523</v>
      </c>
      <c r="M40" s="2" t="s">
        <v>7243</v>
      </c>
      <c r="O40" s="3" t="s">
        <v>7244</v>
      </c>
    </row>
    <row r="41" spans="1:16" s="2" customFormat="1" ht="17.25">
      <c r="A41" s="2">
        <v>3984</v>
      </c>
      <c r="B41" s="2" t="s">
        <v>7314</v>
      </c>
      <c r="C41" s="2" t="s">
        <v>3682</v>
      </c>
      <c r="E41" s="2" t="s">
        <v>69</v>
      </c>
      <c r="F41" s="2" t="s">
        <v>1754</v>
      </c>
      <c r="G41" s="2" t="s">
        <v>297</v>
      </c>
      <c r="H41" s="2" t="s">
        <v>913</v>
      </c>
      <c r="I41" s="2" t="s">
        <v>552</v>
      </c>
      <c r="K41" s="2" t="s">
        <v>7315</v>
      </c>
      <c r="L41" s="2" t="s">
        <v>214</v>
      </c>
      <c r="M41" s="2" t="s">
        <v>7316</v>
      </c>
      <c r="O41" s="3" t="s">
        <v>7317</v>
      </c>
    </row>
    <row r="42" spans="1:16" s="98" customFormat="1" ht="19.5" customHeight="1" thickBot="1">
      <c r="A42" s="98">
        <v>4146</v>
      </c>
      <c r="B42" s="98" t="s">
        <v>7651</v>
      </c>
      <c r="C42" s="98" t="s">
        <v>889</v>
      </c>
      <c r="D42" s="98" t="s">
        <v>7652</v>
      </c>
      <c r="E42" s="98" t="s">
        <v>2549</v>
      </c>
      <c r="F42" s="98" t="s">
        <v>4450</v>
      </c>
      <c r="G42" s="98" t="s">
        <v>7653</v>
      </c>
      <c r="H42" s="98" t="s">
        <v>4765</v>
      </c>
      <c r="I42" s="98" t="s">
        <v>7654</v>
      </c>
      <c r="K42" s="98" t="s">
        <v>7648</v>
      </c>
      <c r="L42" s="98" t="s">
        <v>1443</v>
      </c>
      <c r="M42" s="100" t="s">
        <v>7655</v>
      </c>
      <c r="O42" s="100" t="s">
        <v>7656</v>
      </c>
    </row>
    <row r="43" spans="1:16" s="4" customFormat="1" ht="24" customHeight="1" thickBot="1">
      <c r="A43" s="7">
        <v>181</v>
      </c>
      <c r="B43" s="7" t="s">
        <v>7771</v>
      </c>
      <c r="C43" s="4" t="s">
        <v>3545</v>
      </c>
      <c r="D43" s="4" t="s">
        <v>4699</v>
      </c>
      <c r="E43" s="1" t="s">
        <v>4500</v>
      </c>
      <c r="F43" s="1"/>
      <c r="G43" s="4" t="s">
        <v>7772</v>
      </c>
      <c r="H43" s="4" t="s">
        <v>3574</v>
      </c>
      <c r="I43" s="4" t="s">
        <v>552</v>
      </c>
      <c r="J43" s="4" t="s">
        <v>3638</v>
      </c>
      <c r="L43" s="4" t="s">
        <v>7773</v>
      </c>
      <c r="M43" s="6" t="s">
        <v>1443</v>
      </c>
      <c r="N43" s="95" t="s">
        <v>7774</v>
      </c>
      <c r="O43" s="95" t="s">
        <v>7775</v>
      </c>
    </row>
    <row r="44" spans="1:16" s="4" customFormat="1" ht="19.5">
      <c r="A44" s="7">
        <v>155</v>
      </c>
      <c r="B44" s="7" t="s">
        <v>7813</v>
      </c>
      <c r="C44" s="4" t="s">
        <v>3545</v>
      </c>
      <c r="D44" s="4" t="s">
        <v>525</v>
      </c>
      <c r="E44" s="1" t="s">
        <v>4500</v>
      </c>
      <c r="F44" s="1"/>
      <c r="G44" s="4" t="s">
        <v>7814</v>
      </c>
      <c r="H44" s="4" t="s">
        <v>553</v>
      </c>
      <c r="I44" s="4" t="s">
        <v>3574</v>
      </c>
      <c r="J44" s="4" t="s">
        <v>552</v>
      </c>
      <c r="L44" s="4" t="s">
        <v>7773</v>
      </c>
      <c r="M44" s="6">
        <v>19</v>
      </c>
      <c r="N44" s="4" t="s">
        <v>7815</v>
      </c>
      <c r="O44" s="5" t="s">
        <v>7816</v>
      </c>
    </row>
    <row r="45" spans="1:16" s="4" customFormat="1" ht="19.5">
      <c r="A45" s="7">
        <v>130</v>
      </c>
      <c r="B45" s="7" t="s">
        <v>7827</v>
      </c>
      <c r="C45" s="4" t="s">
        <v>525</v>
      </c>
      <c r="D45" s="4" t="s">
        <v>3667</v>
      </c>
      <c r="E45" s="1" t="s">
        <v>7828</v>
      </c>
      <c r="F45" s="1"/>
      <c r="G45" s="4" t="s">
        <v>5684</v>
      </c>
      <c r="H45" s="4" t="s">
        <v>553</v>
      </c>
      <c r="I45" s="4" t="s">
        <v>3574</v>
      </c>
      <c r="J45" s="4" t="s">
        <v>516</v>
      </c>
      <c r="L45" s="4" t="s">
        <v>7829</v>
      </c>
      <c r="M45" s="6" t="s">
        <v>1222</v>
      </c>
      <c r="N45" s="4" t="s">
        <v>7830</v>
      </c>
      <c r="O45" s="5" t="s">
        <v>7831</v>
      </c>
    </row>
    <row r="46" spans="1:16" s="98" customFormat="1" ht="19.5" customHeight="1" thickBot="1">
      <c r="A46" s="98">
        <v>4140</v>
      </c>
      <c r="B46" s="98" t="s">
        <v>7925</v>
      </c>
      <c r="C46" s="98" t="s">
        <v>3638</v>
      </c>
      <c r="D46" s="98" t="s">
        <v>4699</v>
      </c>
      <c r="E46" s="98" t="s">
        <v>7926</v>
      </c>
      <c r="F46" s="98" t="s">
        <v>7927</v>
      </c>
      <c r="G46" s="98" t="s">
        <v>525</v>
      </c>
      <c r="H46" s="98" t="s">
        <v>3546</v>
      </c>
      <c r="I46" s="98" t="s">
        <v>3574</v>
      </c>
      <c r="K46" s="98" t="s">
        <v>7928</v>
      </c>
      <c r="L46" s="98" t="s">
        <v>2410</v>
      </c>
      <c r="M46" s="100" t="s">
        <v>7929</v>
      </c>
      <c r="O46" s="100" t="s">
        <v>7930</v>
      </c>
    </row>
    <row r="47" spans="1:16" s="4" customFormat="1" ht="18.75" customHeight="1" thickBot="1">
      <c r="A47" s="7">
        <v>180</v>
      </c>
      <c r="B47" s="7" t="s">
        <v>8012</v>
      </c>
      <c r="C47" s="4" t="s">
        <v>3545</v>
      </c>
      <c r="D47" s="4" t="s">
        <v>3546</v>
      </c>
      <c r="E47" s="1"/>
      <c r="F47" s="1"/>
      <c r="G47" s="4" t="s">
        <v>6989</v>
      </c>
      <c r="H47" s="4" t="s">
        <v>69</v>
      </c>
      <c r="I47" s="4" t="s">
        <v>3574</v>
      </c>
      <c r="J47" s="4" t="s">
        <v>552</v>
      </c>
      <c r="L47" s="4" t="s">
        <v>7819</v>
      </c>
      <c r="M47" s="6" t="s">
        <v>7438</v>
      </c>
      <c r="N47" s="57" t="s">
        <v>8013</v>
      </c>
      <c r="O47" s="99" t="s">
        <v>8014</v>
      </c>
    </row>
    <row r="48" spans="1:16" s="4" customFormat="1" ht="19.5">
      <c r="A48" s="7">
        <v>119</v>
      </c>
      <c r="B48" s="7" t="s">
        <v>8020</v>
      </c>
      <c r="C48" s="4" t="s">
        <v>3682</v>
      </c>
      <c r="E48" s="1" t="s">
        <v>69</v>
      </c>
      <c r="F48" s="1"/>
      <c r="G48" s="4" t="s">
        <v>4450</v>
      </c>
      <c r="H48" s="4" t="s">
        <v>297</v>
      </c>
      <c r="I48" s="4" t="s">
        <v>3574</v>
      </c>
      <c r="J48" s="4" t="s">
        <v>4758</v>
      </c>
      <c r="L48" s="4" t="s">
        <v>8001</v>
      </c>
      <c r="M48" s="6" t="s">
        <v>413</v>
      </c>
      <c r="N48" s="4" t="s">
        <v>8021</v>
      </c>
      <c r="O48" s="5"/>
    </row>
    <row r="49" spans="1:16" s="45" customFormat="1" ht="19.5" customHeight="1" thickBot="1">
      <c r="A49" s="45">
        <v>4150</v>
      </c>
      <c r="B49" s="45" t="s">
        <v>8316</v>
      </c>
      <c r="C49" s="45" t="s">
        <v>3617</v>
      </c>
      <c r="D49" s="45" t="s">
        <v>4699</v>
      </c>
      <c r="F49" s="45" t="s">
        <v>8317</v>
      </c>
      <c r="G49" s="45" t="s">
        <v>3546</v>
      </c>
      <c r="H49" s="45" t="s">
        <v>913</v>
      </c>
      <c r="I49" s="45" t="s">
        <v>112</v>
      </c>
      <c r="K49" s="45" t="s">
        <v>8318</v>
      </c>
      <c r="L49" s="45" t="s">
        <v>1179</v>
      </c>
      <c r="M49" s="103" t="s">
        <v>8319</v>
      </c>
      <c r="O49" s="103" t="s">
        <v>8320</v>
      </c>
    </row>
    <row r="50" spans="1:16" s="108" customFormat="1" ht="20.25" customHeight="1" thickBot="1">
      <c r="A50" s="107">
        <v>209</v>
      </c>
      <c r="B50" s="107" t="s">
        <v>8540</v>
      </c>
      <c r="C50" s="108" t="s">
        <v>3546</v>
      </c>
      <c r="D50" s="108" t="s">
        <v>8541</v>
      </c>
      <c r="G50" s="108" t="s">
        <v>8429</v>
      </c>
      <c r="H50" s="108" t="s">
        <v>3545</v>
      </c>
      <c r="I50" s="108" t="s">
        <v>552</v>
      </c>
      <c r="J50" s="108" t="s">
        <v>913</v>
      </c>
      <c r="L50" s="108" t="s">
        <v>8542</v>
      </c>
      <c r="M50" s="109" t="s">
        <v>170</v>
      </c>
      <c r="N50" s="110" t="s">
        <v>8543</v>
      </c>
      <c r="O50" s="110" t="s">
        <v>8544</v>
      </c>
    </row>
    <row r="51" spans="1:16" s="57" customFormat="1" ht="20.25" customHeight="1" thickBot="1">
      <c r="A51" s="113">
        <v>224</v>
      </c>
      <c r="B51" s="113" t="s">
        <v>8775</v>
      </c>
      <c r="C51" s="57" t="s">
        <v>3638</v>
      </c>
      <c r="D51" s="57" t="s">
        <v>8771</v>
      </c>
      <c r="G51" s="57" t="s">
        <v>7404</v>
      </c>
      <c r="H51" s="57" t="s">
        <v>297</v>
      </c>
      <c r="I51" s="57" t="s">
        <v>3545</v>
      </c>
      <c r="J51" s="57" t="s">
        <v>913</v>
      </c>
      <c r="L51" s="57" t="s">
        <v>8776</v>
      </c>
      <c r="M51" s="114" t="s">
        <v>1222</v>
      </c>
      <c r="N51" s="99" t="s">
        <v>8777</v>
      </c>
      <c r="O51" s="99" t="s">
        <v>8778</v>
      </c>
    </row>
    <row r="52" spans="1:16" s="1" customFormat="1" ht="22.5" customHeight="1" thickBot="1">
      <c r="A52" s="2">
        <v>158</v>
      </c>
      <c r="B52" s="1" t="s">
        <v>8930</v>
      </c>
      <c r="C52" s="1" t="s">
        <v>3806</v>
      </c>
      <c r="D52" s="1" t="s">
        <v>8931</v>
      </c>
      <c r="E52" s="1" t="s">
        <v>8932</v>
      </c>
      <c r="F52" s="1" t="s">
        <v>8933</v>
      </c>
      <c r="G52" s="1" t="s">
        <v>2555</v>
      </c>
      <c r="H52" s="1" t="s">
        <v>913</v>
      </c>
      <c r="I52" s="1" t="s">
        <v>8934</v>
      </c>
      <c r="J52" s="1" t="s">
        <v>8935</v>
      </c>
      <c r="L52" s="1" t="s">
        <v>8936</v>
      </c>
      <c r="M52" s="18" t="s">
        <v>3830</v>
      </c>
      <c r="N52" s="125" t="s">
        <v>8937</v>
      </c>
      <c r="P52" s="126" t="s">
        <v>8938</v>
      </c>
    </row>
    <row r="53" spans="1:16" s="45" customFormat="1" ht="17.25">
      <c r="A53" s="45">
        <v>4559</v>
      </c>
      <c r="B53" s="45" t="s">
        <v>10664</v>
      </c>
      <c r="C53" s="45" t="s">
        <v>7967</v>
      </c>
      <c r="D53" s="45" t="s">
        <v>8465</v>
      </c>
      <c r="F53" s="19" t="s">
        <v>10307</v>
      </c>
      <c r="G53" s="45" t="s">
        <v>10665</v>
      </c>
      <c r="H53" s="45" t="s">
        <v>3638</v>
      </c>
      <c r="I53" s="45" t="s">
        <v>10402</v>
      </c>
      <c r="K53" s="45" t="s">
        <v>10666</v>
      </c>
      <c r="L53" s="45" t="s">
        <v>2598</v>
      </c>
      <c r="M53" s="4" t="s">
        <v>10667</v>
      </c>
      <c r="O53" s="45">
        <v>72726</v>
      </c>
      <c r="P53" s="4" t="s">
        <v>10668</v>
      </c>
    </row>
    <row r="54" spans="1:16" s="98" customFormat="1" ht="17.25">
      <c r="A54" s="98">
        <v>4527</v>
      </c>
      <c r="B54" s="98" t="s">
        <v>10678</v>
      </c>
      <c r="C54" s="98" t="s">
        <v>3682</v>
      </c>
      <c r="D54" s="98" t="s">
        <v>10679</v>
      </c>
      <c r="E54" s="98" t="s">
        <v>9331</v>
      </c>
      <c r="F54" s="136" t="s">
        <v>10222</v>
      </c>
      <c r="G54" s="98" t="s">
        <v>10665</v>
      </c>
      <c r="H54" s="98" t="s">
        <v>3638</v>
      </c>
      <c r="I54" s="98" t="s">
        <v>4196</v>
      </c>
      <c r="K54" s="98" t="s">
        <v>10680</v>
      </c>
      <c r="L54" s="98" t="s">
        <v>7535</v>
      </c>
      <c r="M54" s="57" t="s">
        <v>10681</v>
      </c>
      <c r="O54" s="98">
        <v>72713</v>
      </c>
      <c r="P54" s="57" t="s">
        <v>10682</v>
      </c>
    </row>
  </sheetData>
  <conditionalFormatting sqref="A32">
    <cfRule type="dataBar" priority="11">
      <dataBar>
        <cfvo type="min"/>
        <cfvo type="max"/>
        <color rgb="FF638EC6"/>
      </dataBar>
    </cfRule>
  </conditionalFormatting>
  <conditionalFormatting sqref="A37">
    <cfRule type="dataBar" priority="10">
      <dataBar>
        <cfvo type="min"/>
        <cfvo type="max"/>
        <color rgb="FF638EC6"/>
      </dataBar>
    </cfRule>
  </conditionalFormatting>
  <conditionalFormatting sqref="A38">
    <cfRule type="dataBar" priority="9">
      <dataBar>
        <cfvo type="min"/>
        <cfvo type="max"/>
        <color rgb="FF638EC6"/>
      </dataBar>
    </cfRule>
  </conditionalFormatting>
  <conditionalFormatting sqref="A39">
    <cfRule type="dataBar" priority="8">
      <dataBar>
        <cfvo type="min"/>
        <cfvo type="max"/>
        <color rgb="FF638EC6"/>
      </dataBar>
    </cfRule>
  </conditionalFormatting>
  <conditionalFormatting sqref="A43">
    <cfRule type="dataBar" priority="7">
      <dataBar>
        <cfvo type="min"/>
        <cfvo type="max"/>
        <color rgb="FF638EC6"/>
      </dataBar>
    </cfRule>
  </conditionalFormatting>
  <conditionalFormatting sqref="A44">
    <cfRule type="dataBar" priority="6">
      <dataBar>
        <cfvo type="min"/>
        <cfvo type="max"/>
        <color rgb="FF638EC6"/>
      </dataBar>
    </cfRule>
  </conditionalFormatting>
  <conditionalFormatting sqref="A45">
    <cfRule type="dataBar" priority="5">
      <dataBar>
        <cfvo type="min"/>
        <cfvo type="max"/>
        <color rgb="FF638EC6"/>
      </dataBar>
    </cfRule>
  </conditionalFormatting>
  <conditionalFormatting sqref="A47">
    <cfRule type="dataBar" priority="4">
      <dataBar>
        <cfvo type="min"/>
        <cfvo type="max"/>
        <color rgb="FF638EC6"/>
      </dataBar>
    </cfRule>
  </conditionalFormatting>
  <conditionalFormatting sqref="A48">
    <cfRule type="dataBar" priority="3">
      <dataBar>
        <cfvo type="min"/>
        <cfvo type="max"/>
        <color rgb="FF638EC6"/>
      </dataBar>
    </cfRule>
  </conditionalFormatting>
  <conditionalFormatting sqref="A50">
    <cfRule type="dataBar" priority="2">
      <dataBar>
        <cfvo type="min"/>
        <cfvo type="max"/>
        <color rgb="FF638EC6"/>
      </dataBar>
    </cfRule>
  </conditionalFormatting>
  <conditionalFormatting sqref="A51">
    <cfRule type="dataBar" priority="1">
      <dataBar>
        <cfvo type="min"/>
        <cfvo type="max"/>
        <color rgb="FF638EC6"/>
      </dataBar>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rightToLeft="1" topLeftCell="A28" workbookViewId="0">
      <selection activeCell="A36" sqref="A36:XFD36"/>
    </sheetView>
  </sheetViews>
  <sheetFormatPr defaultRowHeight="15"/>
  <sheetData>
    <row r="1" spans="1:14" ht="18.75">
      <c r="A1" s="17" t="s">
        <v>167</v>
      </c>
      <c r="B1" s="17" t="s">
        <v>166</v>
      </c>
      <c r="C1" s="17" t="s">
        <v>165</v>
      </c>
      <c r="D1" s="17" t="s">
        <v>164</v>
      </c>
      <c r="E1" s="17" t="s">
        <v>163</v>
      </c>
      <c r="F1" s="17" t="s">
        <v>162</v>
      </c>
      <c r="G1" s="17" t="s">
        <v>161</v>
      </c>
      <c r="H1" s="17" t="s">
        <v>160</v>
      </c>
      <c r="I1" s="17" t="s">
        <v>159</v>
      </c>
      <c r="J1" s="17" t="s">
        <v>158</v>
      </c>
      <c r="K1" s="17" t="s">
        <v>157</v>
      </c>
      <c r="L1" s="17" t="s">
        <v>156</v>
      </c>
      <c r="M1" s="17" t="s">
        <v>155</v>
      </c>
      <c r="N1" s="38"/>
    </row>
    <row r="2" spans="1:14" ht="18.75">
      <c r="A2" s="17">
        <v>3222</v>
      </c>
      <c r="B2" s="17" t="s">
        <v>4331</v>
      </c>
      <c r="C2" s="17" t="s">
        <v>975</v>
      </c>
      <c r="D2" s="17" t="s">
        <v>4330</v>
      </c>
      <c r="E2" s="17"/>
      <c r="F2" s="17" t="s">
        <v>4329</v>
      </c>
      <c r="G2" s="17" t="s">
        <v>808</v>
      </c>
      <c r="H2" s="17" t="s">
        <v>1375</v>
      </c>
      <c r="I2" s="17" t="s">
        <v>299</v>
      </c>
      <c r="J2" s="17"/>
      <c r="K2" s="17" t="s">
        <v>2364</v>
      </c>
      <c r="L2" s="17">
        <v>14.28</v>
      </c>
      <c r="M2" s="17" t="s">
        <v>4328</v>
      </c>
      <c r="N2" s="38"/>
    </row>
    <row r="3" spans="1:14" ht="18.75">
      <c r="A3" s="17">
        <v>3195</v>
      </c>
      <c r="B3" s="17" t="s">
        <v>5206</v>
      </c>
      <c r="C3" s="17" t="s">
        <v>605</v>
      </c>
      <c r="D3" s="17"/>
      <c r="E3" s="17"/>
      <c r="F3" s="17" t="s">
        <v>5205</v>
      </c>
      <c r="G3" s="17" t="s">
        <v>2792</v>
      </c>
      <c r="H3" s="17" t="s">
        <v>808</v>
      </c>
      <c r="I3" s="17" t="s">
        <v>1016</v>
      </c>
      <c r="J3" s="17"/>
      <c r="K3" s="17" t="s">
        <v>5204</v>
      </c>
      <c r="L3" s="17">
        <v>19.75</v>
      </c>
      <c r="M3" s="17" t="s">
        <v>5203</v>
      </c>
      <c r="N3" s="38"/>
    </row>
    <row r="4" spans="1:14" ht="18.75">
      <c r="A4" s="17">
        <v>3088</v>
      </c>
      <c r="B4" s="17" t="s">
        <v>6175</v>
      </c>
      <c r="C4" s="17" t="s">
        <v>266</v>
      </c>
      <c r="D4" s="17" t="s">
        <v>6174</v>
      </c>
      <c r="E4" s="17"/>
      <c r="F4" s="17" t="s">
        <v>6173</v>
      </c>
      <c r="G4" s="17" t="s">
        <v>1061</v>
      </c>
      <c r="H4" s="17" t="s">
        <v>808</v>
      </c>
      <c r="I4" s="17"/>
      <c r="J4" s="17"/>
      <c r="K4" s="17" t="s">
        <v>1049</v>
      </c>
      <c r="L4" s="17">
        <v>20</v>
      </c>
      <c r="M4" s="17" t="s">
        <v>6172</v>
      </c>
      <c r="N4" s="38"/>
    </row>
    <row r="5" spans="1:14" ht="18.75">
      <c r="A5" s="17">
        <v>3029</v>
      </c>
      <c r="B5" s="17" t="s">
        <v>854</v>
      </c>
      <c r="C5" s="17" t="s">
        <v>315</v>
      </c>
      <c r="D5" s="17"/>
      <c r="E5" s="17"/>
      <c r="F5" s="17" t="s">
        <v>853</v>
      </c>
      <c r="G5" s="17" t="s">
        <v>300</v>
      </c>
      <c r="H5" s="17" t="s">
        <v>808</v>
      </c>
      <c r="I5" s="17"/>
      <c r="J5" s="17"/>
      <c r="K5" s="17" t="s">
        <v>852</v>
      </c>
      <c r="L5" s="17">
        <v>19.5</v>
      </c>
      <c r="M5" s="17" t="s">
        <v>851</v>
      </c>
      <c r="N5" s="38"/>
    </row>
    <row r="6" spans="1:14" ht="18.75">
      <c r="A6" s="17">
        <v>2625</v>
      </c>
      <c r="B6" s="17" t="s">
        <v>810</v>
      </c>
      <c r="C6" s="17" t="s">
        <v>315</v>
      </c>
      <c r="D6" s="17"/>
      <c r="E6" s="17"/>
      <c r="F6" s="17" t="s">
        <v>809</v>
      </c>
      <c r="G6" s="17" t="s">
        <v>300</v>
      </c>
      <c r="H6" s="17" t="s">
        <v>808</v>
      </c>
      <c r="I6" s="17"/>
      <c r="J6" s="17"/>
      <c r="K6" s="17" t="s">
        <v>807</v>
      </c>
      <c r="L6" s="17">
        <v>20</v>
      </c>
      <c r="M6" s="17" t="s">
        <v>806</v>
      </c>
      <c r="N6" s="38"/>
    </row>
    <row r="7" spans="1:14" ht="18.75">
      <c r="A7" s="17">
        <v>2878</v>
      </c>
      <c r="B7" s="17" t="s">
        <v>5171</v>
      </c>
      <c r="C7" s="17" t="s">
        <v>937</v>
      </c>
      <c r="D7" s="17" t="s">
        <v>571</v>
      </c>
      <c r="E7" s="17"/>
      <c r="F7" s="17" t="s">
        <v>786</v>
      </c>
      <c r="G7" s="17" t="s">
        <v>808</v>
      </c>
      <c r="H7" s="17" t="s">
        <v>1016</v>
      </c>
      <c r="I7" s="17"/>
      <c r="J7" s="17"/>
      <c r="K7" s="17" t="s">
        <v>5170</v>
      </c>
      <c r="L7" s="17">
        <v>19.100000000000001</v>
      </c>
      <c r="M7" s="17" t="s">
        <v>5169</v>
      </c>
      <c r="N7" s="38"/>
    </row>
    <row r="8" spans="1:14" ht="18.75">
      <c r="A8" s="17">
        <v>2821</v>
      </c>
      <c r="B8" s="17" t="s">
        <v>5478</v>
      </c>
      <c r="C8" s="17" t="s">
        <v>1016</v>
      </c>
      <c r="D8" s="17" t="s">
        <v>478</v>
      </c>
      <c r="E8" s="17"/>
      <c r="F8" s="17" t="s">
        <v>5477</v>
      </c>
      <c r="G8" s="17" t="s">
        <v>571</v>
      </c>
      <c r="H8" s="17" t="s">
        <v>808</v>
      </c>
      <c r="I8" s="17" t="s">
        <v>5056</v>
      </c>
      <c r="J8" s="17"/>
      <c r="K8" s="17" t="s">
        <v>3308</v>
      </c>
      <c r="L8" s="17">
        <v>20</v>
      </c>
      <c r="M8" s="17" t="s">
        <v>5476</v>
      </c>
      <c r="N8" s="38"/>
    </row>
    <row r="9" spans="1:14" ht="18.75">
      <c r="A9" s="17">
        <v>2775</v>
      </c>
      <c r="B9" s="17" t="s">
        <v>5053</v>
      </c>
      <c r="C9" s="17" t="s">
        <v>571</v>
      </c>
      <c r="D9" s="17" t="s">
        <v>321</v>
      </c>
      <c r="E9" s="17"/>
      <c r="F9" s="17" t="s">
        <v>3239</v>
      </c>
      <c r="G9" s="17" t="s">
        <v>808</v>
      </c>
      <c r="H9" s="17" t="s">
        <v>605</v>
      </c>
      <c r="I9" s="17" t="s">
        <v>1016</v>
      </c>
      <c r="J9" s="17"/>
      <c r="K9" s="17" t="s">
        <v>5052</v>
      </c>
      <c r="L9" s="17">
        <v>20</v>
      </c>
      <c r="M9" s="17" t="s">
        <v>5051</v>
      </c>
      <c r="N9" s="38"/>
    </row>
    <row r="10" spans="1:14" ht="18.75">
      <c r="A10" s="17">
        <v>2774</v>
      </c>
      <c r="B10" s="17" t="s">
        <v>6487</v>
      </c>
      <c r="C10" s="17" t="s">
        <v>571</v>
      </c>
      <c r="D10" s="17" t="s">
        <v>478</v>
      </c>
      <c r="E10" s="17"/>
      <c r="F10" s="17" t="s">
        <v>3239</v>
      </c>
      <c r="G10" s="17" t="s">
        <v>808</v>
      </c>
      <c r="H10" s="17" t="s">
        <v>937</v>
      </c>
      <c r="I10" s="17"/>
      <c r="J10" s="17"/>
      <c r="K10" s="17" t="s">
        <v>758</v>
      </c>
      <c r="L10" s="17">
        <v>19</v>
      </c>
      <c r="M10" s="17" t="s">
        <v>6486</v>
      </c>
      <c r="N10" s="38"/>
    </row>
    <row r="11" spans="1:14" ht="18.75">
      <c r="A11" s="17">
        <v>2726</v>
      </c>
      <c r="B11" s="17" t="s">
        <v>6652</v>
      </c>
      <c r="C11" s="17" t="s">
        <v>266</v>
      </c>
      <c r="D11" s="17" t="s">
        <v>462</v>
      </c>
      <c r="E11" s="17"/>
      <c r="F11" s="17" t="s">
        <v>5152</v>
      </c>
      <c r="G11" s="17" t="s">
        <v>728</v>
      </c>
      <c r="H11" s="17" t="s">
        <v>808</v>
      </c>
      <c r="I11" s="17"/>
      <c r="J11" s="17"/>
      <c r="K11" s="17" t="s">
        <v>6651</v>
      </c>
      <c r="L11" s="17">
        <v>19.100000000000001</v>
      </c>
      <c r="M11" s="17" t="s">
        <v>6650</v>
      </c>
      <c r="N11" s="38"/>
    </row>
    <row r="12" spans="1:14" ht="18.75">
      <c r="A12" s="17">
        <v>2714</v>
      </c>
      <c r="B12" s="17" t="s">
        <v>5168</v>
      </c>
      <c r="C12" s="17" t="s">
        <v>571</v>
      </c>
      <c r="D12" s="17" t="s">
        <v>5167</v>
      </c>
      <c r="E12" s="17"/>
      <c r="F12" s="17" t="s">
        <v>712</v>
      </c>
      <c r="G12" s="17" t="s">
        <v>808</v>
      </c>
      <c r="H12" s="17" t="s">
        <v>1016</v>
      </c>
      <c r="I12" s="17"/>
      <c r="J12" s="17"/>
      <c r="K12" s="17" t="s">
        <v>5166</v>
      </c>
      <c r="L12" s="17">
        <v>20</v>
      </c>
      <c r="M12" s="17" t="s">
        <v>5165</v>
      </c>
      <c r="N12" s="38"/>
    </row>
    <row r="13" spans="1:14" ht="18.75">
      <c r="A13" s="17">
        <v>2713</v>
      </c>
      <c r="B13" s="17" t="s">
        <v>5044</v>
      </c>
      <c r="C13" s="17" t="s">
        <v>1016</v>
      </c>
      <c r="D13" s="17" t="s">
        <v>478</v>
      </c>
      <c r="E13" s="17"/>
      <c r="F13" s="17" t="s">
        <v>712</v>
      </c>
      <c r="G13" s="17" t="s">
        <v>808</v>
      </c>
      <c r="H13" s="17" t="s">
        <v>605</v>
      </c>
      <c r="I13" s="17"/>
      <c r="J13" s="17"/>
      <c r="K13" s="17" t="s">
        <v>5043</v>
      </c>
      <c r="L13" s="17">
        <v>20</v>
      </c>
      <c r="M13" s="17" t="s">
        <v>5042</v>
      </c>
      <c r="N13" s="38"/>
    </row>
    <row r="14" spans="1:14" ht="18.75">
      <c r="A14" s="17">
        <v>2701</v>
      </c>
      <c r="B14" s="17" t="s">
        <v>6649</v>
      </c>
      <c r="C14" s="17" t="s">
        <v>937</v>
      </c>
      <c r="D14" s="17"/>
      <c r="E14" s="17"/>
      <c r="F14" s="17" t="s">
        <v>712</v>
      </c>
      <c r="G14" s="17" t="s">
        <v>945</v>
      </c>
      <c r="H14" s="17" t="s">
        <v>808</v>
      </c>
      <c r="I14" s="17"/>
      <c r="J14" s="17"/>
      <c r="K14" s="17" t="s">
        <v>700</v>
      </c>
      <c r="L14" s="17">
        <v>20</v>
      </c>
      <c r="M14" s="17" t="s">
        <v>6648</v>
      </c>
      <c r="N14" s="38"/>
    </row>
    <row r="15" spans="1:14" ht="18.75">
      <c r="A15" s="17">
        <v>2280</v>
      </c>
      <c r="B15" s="17" t="s">
        <v>6647</v>
      </c>
      <c r="C15" s="17" t="s">
        <v>299</v>
      </c>
      <c r="D15" s="17"/>
      <c r="E15" s="17"/>
      <c r="F15" s="17" t="s">
        <v>4433</v>
      </c>
      <c r="G15" s="17" t="s">
        <v>808</v>
      </c>
      <c r="H15" s="17" t="s">
        <v>1922</v>
      </c>
      <c r="I15" s="17"/>
      <c r="J15" s="17"/>
      <c r="K15" s="17" t="s">
        <v>6646</v>
      </c>
      <c r="L15" s="17">
        <v>20</v>
      </c>
      <c r="M15" s="17" t="s">
        <v>6645</v>
      </c>
      <c r="N15" s="38"/>
    </row>
    <row r="16" spans="1:14" ht="18.75">
      <c r="A16" s="17">
        <v>2242</v>
      </c>
      <c r="B16" s="17" t="s">
        <v>6118</v>
      </c>
      <c r="C16" s="17" t="s">
        <v>299</v>
      </c>
      <c r="D16" s="17"/>
      <c r="E16" s="17"/>
      <c r="F16" s="17" t="s">
        <v>6117</v>
      </c>
      <c r="G16" s="17" t="s">
        <v>808</v>
      </c>
      <c r="H16" s="17" t="s">
        <v>560</v>
      </c>
      <c r="I16" s="17"/>
      <c r="J16" s="17"/>
      <c r="K16" s="17" t="s">
        <v>6116</v>
      </c>
      <c r="L16" s="17">
        <v>19.5</v>
      </c>
      <c r="M16" s="17" t="s">
        <v>6115</v>
      </c>
      <c r="N16" s="38"/>
    </row>
    <row r="17" spans="1:14" ht="18.75">
      <c r="A17" s="17">
        <v>2106</v>
      </c>
      <c r="B17" s="17" t="s">
        <v>6644</v>
      </c>
      <c r="C17" s="17" t="s">
        <v>266</v>
      </c>
      <c r="D17" s="17"/>
      <c r="E17" s="17"/>
      <c r="F17" s="17" t="s">
        <v>6643</v>
      </c>
      <c r="G17" s="17" t="s">
        <v>6642</v>
      </c>
      <c r="H17" s="17" t="s">
        <v>808</v>
      </c>
      <c r="I17" s="17"/>
      <c r="J17" s="17"/>
      <c r="K17" s="17" t="s">
        <v>6641</v>
      </c>
      <c r="L17" s="17">
        <v>19.5</v>
      </c>
      <c r="M17" s="17" t="s">
        <v>6640</v>
      </c>
      <c r="N17" s="38"/>
    </row>
    <row r="18" spans="1:14" ht="18.75">
      <c r="A18" s="17">
        <v>2079</v>
      </c>
      <c r="B18" s="17" t="s">
        <v>6639</v>
      </c>
      <c r="C18" s="17" t="s">
        <v>2578</v>
      </c>
      <c r="D18" s="17"/>
      <c r="E18" s="17"/>
      <c r="F18" s="17" t="s">
        <v>3009</v>
      </c>
      <c r="G18" s="17" t="s">
        <v>6638</v>
      </c>
      <c r="H18" s="17" t="s">
        <v>808</v>
      </c>
      <c r="I18" s="17"/>
      <c r="J18" s="17"/>
      <c r="K18" s="17" t="s">
        <v>6637</v>
      </c>
      <c r="L18" s="17">
        <v>19</v>
      </c>
      <c r="M18" s="17" t="s">
        <v>6636</v>
      </c>
      <c r="N18" s="38"/>
    </row>
    <row r="19" spans="1:14" ht="18.75">
      <c r="A19" s="17">
        <v>2069</v>
      </c>
      <c r="B19" s="17" t="s">
        <v>6635</v>
      </c>
      <c r="C19" s="17" t="s">
        <v>2876</v>
      </c>
      <c r="D19" s="17"/>
      <c r="E19" s="17"/>
      <c r="F19" s="17" t="s">
        <v>6634</v>
      </c>
      <c r="G19" s="17" t="s">
        <v>676</v>
      </c>
      <c r="H19" s="17" t="s">
        <v>808</v>
      </c>
      <c r="I19" s="17"/>
      <c r="J19" s="17"/>
      <c r="K19" s="17" t="s">
        <v>6633</v>
      </c>
      <c r="L19" s="17">
        <v>18</v>
      </c>
      <c r="M19" s="17" t="s">
        <v>6632</v>
      </c>
      <c r="N19" s="38"/>
    </row>
    <row r="20" spans="1:14" ht="18.75">
      <c r="A20" s="17">
        <v>2039</v>
      </c>
      <c r="B20" s="17" t="s">
        <v>2990</v>
      </c>
      <c r="C20" s="17" t="s">
        <v>2055</v>
      </c>
      <c r="D20" s="17"/>
      <c r="E20" s="17"/>
      <c r="F20" s="17" t="s">
        <v>2989</v>
      </c>
      <c r="G20" s="17" t="s">
        <v>484</v>
      </c>
      <c r="H20" s="17" t="s">
        <v>808</v>
      </c>
      <c r="I20" s="17"/>
      <c r="J20" s="17"/>
      <c r="K20" s="17" t="s">
        <v>2988</v>
      </c>
      <c r="L20" s="17">
        <v>20</v>
      </c>
      <c r="M20" s="17" t="s">
        <v>2987</v>
      </c>
      <c r="N20" s="38"/>
    </row>
    <row r="21" spans="1:14" ht="18.75">
      <c r="A21" s="17">
        <v>2030</v>
      </c>
      <c r="B21" s="17" t="s">
        <v>4439</v>
      </c>
      <c r="C21" s="17" t="s">
        <v>2055</v>
      </c>
      <c r="D21" s="17"/>
      <c r="E21" s="17"/>
      <c r="F21" s="17" t="s">
        <v>4438</v>
      </c>
      <c r="G21" s="17" t="s">
        <v>808</v>
      </c>
      <c r="H21" s="17" t="s">
        <v>299</v>
      </c>
      <c r="I21" s="17"/>
      <c r="J21" s="17"/>
      <c r="K21" s="17" t="s">
        <v>4437</v>
      </c>
      <c r="L21" s="17">
        <v>20</v>
      </c>
      <c r="M21" s="17" t="s">
        <v>4436</v>
      </c>
      <c r="N21" s="38"/>
    </row>
    <row r="22" spans="1:14" ht="18.75">
      <c r="A22" s="17">
        <v>2008</v>
      </c>
      <c r="B22" s="17" t="s">
        <v>6631</v>
      </c>
      <c r="C22" s="17" t="s">
        <v>2055</v>
      </c>
      <c r="D22" s="17"/>
      <c r="E22" s="17"/>
      <c r="F22" s="17" t="s">
        <v>2969</v>
      </c>
      <c r="G22" s="17" t="s">
        <v>3511</v>
      </c>
      <c r="H22" s="17" t="s">
        <v>808</v>
      </c>
      <c r="I22" s="17"/>
      <c r="J22" s="17"/>
      <c r="K22" s="17" t="s">
        <v>6630</v>
      </c>
      <c r="L22" s="17">
        <v>20</v>
      </c>
      <c r="M22" s="17" t="s">
        <v>6629</v>
      </c>
      <c r="N22" s="38"/>
    </row>
    <row r="23" spans="1:14" ht="18.75">
      <c r="A23" s="17">
        <v>1962</v>
      </c>
      <c r="B23" s="17" t="s">
        <v>5450</v>
      </c>
      <c r="C23" s="17" t="s">
        <v>2055</v>
      </c>
      <c r="D23" s="17"/>
      <c r="E23" s="17"/>
      <c r="F23" s="17" t="s">
        <v>2940</v>
      </c>
      <c r="G23" s="17" t="s">
        <v>571</v>
      </c>
      <c r="H23" s="17" t="s">
        <v>808</v>
      </c>
      <c r="I23" s="17"/>
      <c r="J23" s="17"/>
      <c r="K23" s="17" t="s">
        <v>5449</v>
      </c>
      <c r="L23" s="17">
        <v>20</v>
      </c>
      <c r="M23" s="17" t="s">
        <v>5448</v>
      </c>
      <c r="N23" s="38"/>
    </row>
    <row r="24" spans="1:14" ht="18.75">
      <c r="A24" s="17">
        <v>18</v>
      </c>
      <c r="B24" s="17" t="s">
        <v>6628</v>
      </c>
      <c r="C24" s="17" t="s">
        <v>571</v>
      </c>
      <c r="D24" s="17"/>
      <c r="E24" s="17"/>
      <c r="F24" s="17" t="s">
        <v>5381</v>
      </c>
      <c r="G24" s="17" t="s">
        <v>6627</v>
      </c>
      <c r="H24" s="17" t="s">
        <v>6626</v>
      </c>
      <c r="I24" s="17" t="s">
        <v>6625</v>
      </c>
      <c r="J24" s="17" t="s">
        <v>808</v>
      </c>
      <c r="K24" s="17" t="s">
        <v>6624</v>
      </c>
      <c r="L24" s="17">
        <v>20</v>
      </c>
      <c r="M24" s="17" t="s">
        <v>6623</v>
      </c>
      <c r="N24" s="38"/>
    </row>
    <row r="25" spans="1:14" ht="18.75">
      <c r="A25" s="17">
        <v>3406</v>
      </c>
      <c r="B25" s="17" t="s">
        <v>4257</v>
      </c>
      <c r="C25" s="17" t="s">
        <v>4256</v>
      </c>
      <c r="D25" s="17" t="s">
        <v>3788</v>
      </c>
      <c r="E25" s="17" t="s">
        <v>571</v>
      </c>
      <c r="F25" s="17" t="s">
        <v>1015</v>
      </c>
      <c r="G25" s="17" t="s">
        <v>478</v>
      </c>
      <c r="H25" s="17" t="s">
        <v>808</v>
      </c>
      <c r="I25" s="17" t="s">
        <v>299</v>
      </c>
      <c r="J25" s="17"/>
      <c r="K25" s="17" t="s">
        <v>4255</v>
      </c>
      <c r="L25" s="17">
        <v>19.84</v>
      </c>
      <c r="M25" s="17" t="s">
        <v>4254</v>
      </c>
      <c r="N25" s="38"/>
    </row>
    <row r="26" spans="1:14" ht="18.75">
      <c r="A26" s="17">
        <v>3454</v>
      </c>
      <c r="B26" s="17" t="s">
        <v>1004</v>
      </c>
      <c r="C26" s="17" t="s">
        <v>906</v>
      </c>
      <c r="D26" s="17" t="s">
        <v>937</v>
      </c>
      <c r="E26" s="17"/>
      <c r="F26" s="17" t="s">
        <v>997</v>
      </c>
      <c r="G26" s="17" t="s">
        <v>478</v>
      </c>
      <c r="H26" s="17" t="s">
        <v>808</v>
      </c>
      <c r="I26" s="17" t="s">
        <v>330</v>
      </c>
      <c r="J26" s="17"/>
      <c r="K26" s="17" t="s">
        <v>1003</v>
      </c>
      <c r="L26" s="17">
        <v>20</v>
      </c>
      <c r="M26" s="17" t="s">
        <v>1002</v>
      </c>
      <c r="N26" s="38"/>
    </row>
    <row r="27" spans="1:14" ht="18.75">
      <c r="A27" s="17">
        <v>3442</v>
      </c>
      <c r="B27" s="17" t="s">
        <v>4014</v>
      </c>
      <c r="C27" s="17" t="s">
        <v>989</v>
      </c>
      <c r="D27" s="17"/>
      <c r="E27" s="17"/>
      <c r="F27" s="17" t="s">
        <v>993</v>
      </c>
      <c r="G27" s="17" t="s">
        <v>2762</v>
      </c>
      <c r="H27" s="17" t="s">
        <v>569</v>
      </c>
      <c r="I27" s="17" t="s">
        <v>315</v>
      </c>
      <c r="J27" s="17"/>
      <c r="K27" s="17" t="s">
        <v>4011</v>
      </c>
      <c r="L27" s="17">
        <v>20</v>
      </c>
      <c r="M27" s="17" t="s">
        <v>4013</v>
      </c>
      <c r="N27" s="38"/>
    </row>
    <row r="28" spans="1:14" ht="18.75">
      <c r="A28" s="17">
        <v>3475</v>
      </c>
      <c r="B28" s="17" t="s">
        <v>4003</v>
      </c>
      <c r="C28" s="17" t="s">
        <v>989</v>
      </c>
      <c r="D28" s="17"/>
      <c r="E28" s="17"/>
      <c r="F28" s="23" t="s">
        <v>3999</v>
      </c>
      <c r="G28" s="17" t="s">
        <v>569</v>
      </c>
      <c r="H28" s="17" t="s">
        <v>808</v>
      </c>
      <c r="I28" s="17" t="s">
        <v>605</v>
      </c>
      <c r="J28" s="17"/>
      <c r="K28" s="17" t="s">
        <v>4002</v>
      </c>
      <c r="L28" s="17">
        <v>20</v>
      </c>
      <c r="M28" s="17" t="s">
        <v>4001</v>
      </c>
      <c r="N28" s="38"/>
    </row>
    <row r="29" spans="1:14" ht="18.75">
      <c r="A29" s="17">
        <v>3439</v>
      </c>
      <c r="B29" s="17" t="s">
        <v>4036</v>
      </c>
      <c r="C29" s="17" t="s">
        <v>989</v>
      </c>
      <c r="D29" s="17" t="s">
        <v>571</v>
      </c>
      <c r="E29" s="17"/>
      <c r="F29" s="17" t="s">
        <v>993</v>
      </c>
      <c r="G29" s="17" t="s">
        <v>569</v>
      </c>
      <c r="H29" s="17" t="s">
        <v>808</v>
      </c>
      <c r="I29" s="17" t="s">
        <v>555</v>
      </c>
      <c r="J29" s="17"/>
      <c r="K29" s="17" t="s">
        <v>4035</v>
      </c>
      <c r="L29" s="17">
        <v>20</v>
      </c>
      <c r="M29" s="17" t="s">
        <v>4034</v>
      </c>
      <c r="N29" s="38"/>
    </row>
    <row r="30" spans="1:14" ht="18.75">
      <c r="A30" s="17">
        <v>3222</v>
      </c>
      <c r="B30" s="17" t="s">
        <v>4331</v>
      </c>
      <c r="C30" s="17" t="s">
        <v>975</v>
      </c>
      <c r="D30" s="17" t="s">
        <v>4330</v>
      </c>
      <c r="E30" s="17"/>
      <c r="F30" s="17" t="s">
        <v>4329</v>
      </c>
      <c r="G30" s="17" t="s">
        <v>808</v>
      </c>
      <c r="H30" s="17" t="s">
        <v>1375</v>
      </c>
      <c r="I30" s="17" t="s">
        <v>299</v>
      </c>
      <c r="J30" s="17"/>
      <c r="K30" s="17" t="s">
        <v>2364</v>
      </c>
      <c r="L30" s="17">
        <v>14.28</v>
      </c>
      <c r="M30" s="17" t="s">
        <v>4328</v>
      </c>
      <c r="N30" s="38"/>
    </row>
    <row r="31" spans="1:14" ht="18.75">
      <c r="A31" s="17">
        <v>3088</v>
      </c>
      <c r="B31" s="17" t="s">
        <v>6175</v>
      </c>
      <c r="C31" s="17" t="s">
        <v>266</v>
      </c>
      <c r="D31" s="17" t="s">
        <v>6174</v>
      </c>
      <c r="E31" s="17"/>
      <c r="F31" s="17" t="s">
        <v>6173</v>
      </c>
      <c r="G31" s="17" t="s">
        <v>1061</v>
      </c>
      <c r="H31" s="17" t="s">
        <v>808</v>
      </c>
      <c r="I31" s="17"/>
      <c r="J31" s="17"/>
      <c r="K31" s="17" t="s">
        <v>1049</v>
      </c>
      <c r="L31" s="17">
        <v>20</v>
      </c>
      <c r="M31" s="17" t="s">
        <v>6172</v>
      </c>
      <c r="N31" s="38"/>
    </row>
    <row r="32" spans="1:14" ht="18.75">
      <c r="A32" s="2">
        <v>3572</v>
      </c>
      <c r="B32" s="2" t="s">
        <v>4923</v>
      </c>
      <c r="C32" s="2" t="s">
        <v>569</v>
      </c>
      <c r="D32" s="2" t="s">
        <v>989</v>
      </c>
      <c r="E32" s="2"/>
      <c r="F32" s="2" t="s">
        <v>903</v>
      </c>
      <c r="G32" s="2" t="s">
        <v>2555</v>
      </c>
      <c r="H32" s="2" t="s">
        <v>112</v>
      </c>
      <c r="I32" s="2" t="s">
        <v>4922</v>
      </c>
      <c r="J32" s="2"/>
      <c r="K32" s="2" t="s">
        <v>4921</v>
      </c>
      <c r="L32" s="2">
        <v>17.2</v>
      </c>
      <c r="M32" s="2" t="s">
        <v>4920</v>
      </c>
      <c r="N32" s="2"/>
    </row>
    <row r="33" spans="1:16" ht="18.75">
      <c r="A33" s="2">
        <v>3550</v>
      </c>
      <c r="B33" s="2" t="s">
        <v>3732</v>
      </c>
      <c r="C33" s="2" t="s">
        <v>3731</v>
      </c>
      <c r="D33" s="2" t="s">
        <v>2378</v>
      </c>
      <c r="E33" s="2"/>
      <c r="F33" s="22" t="s">
        <v>282</v>
      </c>
      <c r="G33" s="2" t="s">
        <v>112</v>
      </c>
      <c r="H33" s="2" t="s">
        <v>2555</v>
      </c>
      <c r="I33" s="2" t="s">
        <v>69</v>
      </c>
      <c r="J33" s="2"/>
      <c r="K33" s="2" t="s">
        <v>1282</v>
      </c>
      <c r="L33" s="2">
        <v>17.8</v>
      </c>
      <c r="M33" s="2" t="s">
        <v>3730</v>
      </c>
      <c r="N33" s="2"/>
    </row>
    <row r="34" spans="1:16" ht="18.75">
      <c r="A34" s="2">
        <v>33</v>
      </c>
      <c r="B34" s="2" t="s">
        <v>3958</v>
      </c>
      <c r="C34" s="2" t="s">
        <v>571</v>
      </c>
      <c r="D34" s="2" t="s">
        <v>3957</v>
      </c>
      <c r="E34" s="2" t="s">
        <v>3956</v>
      </c>
      <c r="F34" s="2" t="s">
        <v>3955</v>
      </c>
      <c r="G34" s="2" t="s">
        <v>525</v>
      </c>
      <c r="H34" s="2" t="s">
        <v>3954</v>
      </c>
      <c r="I34" s="2" t="s">
        <v>3953</v>
      </c>
      <c r="J34" s="2" t="s">
        <v>3952</v>
      </c>
      <c r="K34" s="2" t="s">
        <v>3951</v>
      </c>
      <c r="L34" s="2">
        <v>19.96</v>
      </c>
      <c r="M34" s="2" t="s">
        <v>3950</v>
      </c>
      <c r="N34" s="2"/>
    </row>
    <row r="35" spans="1:16" ht="18.75">
      <c r="A35" s="2">
        <v>107</v>
      </c>
      <c r="B35" s="2" t="s">
        <v>4988</v>
      </c>
      <c r="C35" s="2" t="s">
        <v>3806</v>
      </c>
      <c r="D35" t="s">
        <v>525</v>
      </c>
      <c r="E35" s="2" t="s">
        <v>889</v>
      </c>
      <c r="F35" s="2" t="s">
        <v>4987</v>
      </c>
      <c r="G35" s="2" t="s">
        <v>3894</v>
      </c>
      <c r="H35" s="2" t="s">
        <v>4986</v>
      </c>
      <c r="I35" s="2" t="s">
        <v>2555</v>
      </c>
      <c r="J35" s="2" t="s">
        <v>3546</v>
      </c>
      <c r="L35" s="2" t="s">
        <v>4985</v>
      </c>
      <c r="M35" s="2" t="s">
        <v>4984</v>
      </c>
      <c r="N35" s="2" t="s">
        <v>4983</v>
      </c>
    </row>
    <row r="36" spans="1:16" s="1" customFormat="1" ht="22.5" customHeight="1" thickBot="1">
      <c r="A36" s="2">
        <v>158</v>
      </c>
      <c r="B36" s="1" t="s">
        <v>8930</v>
      </c>
      <c r="C36" s="1" t="s">
        <v>3806</v>
      </c>
      <c r="D36" s="1" t="s">
        <v>8931</v>
      </c>
      <c r="E36" s="1" t="s">
        <v>8932</v>
      </c>
      <c r="F36" s="1" t="s">
        <v>8933</v>
      </c>
      <c r="G36" s="1" t="s">
        <v>2555</v>
      </c>
      <c r="H36" s="1" t="s">
        <v>913</v>
      </c>
      <c r="I36" s="1" t="s">
        <v>8934</v>
      </c>
      <c r="J36" s="1" t="s">
        <v>8935</v>
      </c>
      <c r="L36" s="1" t="s">
        <v>8936</v>
      </c>
      <c r="M36" s="18" t="s">
        <v>3830</v>
      </c>
      <c r="N36" s="125" t="s">
        <v>8937</v>
      </c>
      <c r="P36" s="126" t="s">
        <v>8938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rightToLeft="1" topLeftCell="A25" workbookViewId="0">
      <selection activeCell="A40" sqref="A40:XFD40"/>
    </sheetView>
  </sheetViews>
  <sheetFormatPr defaultRowHeight="15"/>
  <cols>
    <col min="13" max="13" width="22.85546875" customWidth="1"/>
  </cols>
  <sheetData>
    <row r="1" spans="1:16" s="129" customFormat="1" ht="17.25">
      <c r="A1" s="128" t="s">
        <v>167</v>
      </c>
      <c r="B1" s="128" t="s">
        <v>166</v>
      </c>
      <c r="C1" s="128" t="s">
        <v>165</v>
      </c>
      <c r="D1" s="128" t="s">
        <v>164</v>
      </c>
      <c r="E1" s="128" t="s">
        <v>163</v>
      </c>
      <c r="F1" s="128" t="s">
        <v>162</v>
      </c>
      <c r="G1" s="128" t="s">
        <v>161</v>
      </c>
      <c r="H1" s="128" t="s">
        <v>160</v>
      </c>
      <c r="I1" s="128" t="s">
        <v>159</v>
      </c>
      <c r="J1" s="128" t="s">
        <v>158</v>
      </c>
      <c r="K1" s="128" t="s">
        <v>157</v>
      </c>
      <c r="L1" s="128" t="s">
        <v>156</v>
      </c>
      <c r="M1" s="128" t="s">
        <v>155</v>
      </c>
      <c r="N1" s="128"/>
    </row>
    <row r="2" spans="1:16" s="98" customFormat="1" ht="19.5" customHeight="1" thickBot="1">
      <c r="A2" s="98">
        <v>4186</v>
      </c>
      <c r="B2" s="98" t="s">
        <v>8464</v>
      </c>
      <c r="C2" s="98" t="s">
        <v>552</v>
      </c>
      <c r="D2" s="98" t="s">
        <v>216</v>
      </c>
      <c r="E2" s="98" t="s">
        <v>444</v>
      </c>
      <c r="F2" s="98" t="s">
        <v>7913</v>
      </c>
      <c r="G2" s="98" t="s">
        <v>3545</v>
      </c>
      <c r="H2" s="98" t="s">
        <v>403</v>
      </c>
      <c r="I2" s="98" t="s">
        <v>8465</v>
      </c>
      <c r="K2" s="98" t="s">
        <v>8466</v>
      </c>
      <c r="L2" s="98" t="s">
        <v>2410</v>
      </c>
      <c r="M2" s="100" t="s">
        <v>8467</v>
      </c>
      <c r="O2" s="100" t="s">
        <v>8468</v>
      </c>
    </row>
    <row r="3" spans="1:16" s="57" customFormat="1" ht="19.5" customHeight="1" thickBot="1">
      <c r="A3" s="113">
        <v>221</v>
      </c>
      <c r="B3" s="113" t="s">
        <v>8507</v>
      </c>
      <c r="C3" s="57" t="s">
        <v>3545</v>
      </c>
      <c r="D3" s="57" t="s">
        <v>69</v>
      </c>
      <c r="E3" s="57" t="s">
        <v>552</v>
      </c>
      <c r="G3" s="57" t="s">
        <v>8508</v>
      </c>
      <c r="H3" s="57" t="s">
        <v>889</v>
      </c>
      <c r="I3" s="57" t="s">
        <v>525</v>
      </c>
      <c r="J3" s="57" t="s">
        <v>8465</v>
      </c>
      <c r="L3" s="57" t="s">
        <v>8509</v>
      </c>
      <c r="M3" s="114">
        <v>19</v>
      </c>
      <c r="N3" s="99" t="s">
        <v>8510</v>
      </c>
      <c r="O3" s="99" t="s">
        <v>8511</v>
      </c>
    </row>
    <row r="4" spans="1:16" s="57" customFormat="1" ht="21" customHeight="1" thickBot="1">
      <c r="A4" s="113">
        <v>228</v>
      </c>
      <c r="B4" s="113" t="s">
        <v>8635</v>
      </c>
      <c r="C4" s="57" t="s">
        <v>58</v>
      </c>
      <c r="D4" s="57" t="s">
        <v>553</v>
      </c>
      <c r="E4" s="57" t="s">
        <v>3545</v>
      </c>
      <c r="G4" s="57" t="s">
        <v>7978</v>
      </c>
      <c r="H4" s="57" t="s">
        <v>519</v>
      </c>
      <c r="I4" s="57" t="s">
        <v>8465</v>
      </c>
      <c r="J4" s="57" t="s">
        <v>8476</v>
      </c>
      <c r="L4" s="57" t="s">
        <v>8623</v>
      </c>
      <c r="M4" s="114">
        <v>19</v>
      </c>
      <c r="N4" s="99" t="s">
        <v>8636</v>
      </c>
      <c r="O4" s="99" t="s">
        <v>8637</v>
      </c>
    </row>
    <row r="5" spans="1:16" s="57" customFormat="1" ht="20.25" customHeight="1" thickBot="1">
      <c r="A5" s="113">
        <v>230</v>
      </c>
      <c r="B5" s="113" t="s">
        <v>8659</v>
      </c>
      <c r="C5" s="57" t="s">
        <v>3545</v>
      </c>
      <c r="D5" s="57" t="s">
        <v>69</v>
      </c>
      <c r="G5" s="57" t="s">
        <v>7913</v>
      </c>
      <c r="H5" s="57" t="s">
        <v>525</v>
      </c>
      <c r="I5" s="57" t="s">
        <v>889</v>
      </c>
      <c r="J5" s="57" t="s">
        <v>8465</v>
      </c>
      <c r="L5" s="57" t="s">
        <v>8660</v>
      </c>
      <c r="M5" s="114" t="s">
        <v>2426</v>
      </c>
      <c r="N5" s="99" t="s">
        <v>8661</v>
      </c>
      <c r="O5" s="99" t="s">
        <v>8662</v>
      </c>
    </row>
    <row r="6" spans="1:16" s="4" customFormat="1" ht="19.5" customHeight="1" thickBot="1">
      <c r="A6" s="7">
        <v>200</v>
      </c>
      <c r="B6" s="7" t="s">
        <v>8694</v>
      </c>
      <c r="C6" s="4" t="s">
        <v>3546</v>
      </c>
      <c r="G6" s="4" t="s">
        <v>8695</v>
      </c>
      <c r="H6" s="4" t="s">
        <v>3545</v>
      </c>
      <c r="I6" s="4" t="s">
        <v>889</v>
      </c>
      <c r="J6" s="4" t="s">
        <v>8465</v>
      </c>
      <c r="L6" s="4" t="s">
        <v>8691</v>
      </c>
      <c r="M6" s="6" t="s">
        <v>1222</v>
      </c>
      <c r="N6" s="95" t="s">
        <v>8696</v>
      </c>
      <c r="O6" s="96" t="s">
        <v>8697</v>
      </c>
    </row>
    <row r="7" spans="1:16" s="130" customFormat="1" ht="18" customHeight="1" thickBot="1">
      <c r="A7" s="130">
        <v>4196</v>
      </c>
      <c r="B7" s="130" t="s">
        <v>8789</v>
      </c>
      <c r="C7" s="130" t="s">
        <v>552</v>
      </c>
      <c r="D7" s="130" t="s">
        <v>889</v>
      </c>
      <c r="F7" s="137" t="s">
        <v>8196</v>
      </c>
      <c r="G7" s="130" t="s">
        <v>3545</v>
      </c>
      <c r="H7" s="130" t="s">
        <v>4699</v>
      </c>
      <c r="I7" s="130" t="s">
        <v>8465</v>
      </c>
      <c r="K7" s="130" t="s">
        <v>8790</v>
      </c>
      <c r="L7" s="130" t="s">
        <v>170</v>
      </c>
      <c r="M7" s="126" t="s">
        <v>8791</v>
      </c>
      <c r="O7" s="126" t="s">
        <v>8792</v>
      </c>
    </row>
    <row r="8" spans="1:16" s="57" customFormat="1" ht="21" customHeight="1" thickBot="1">
      <c r="A8" s="113">
        <v>227</v>
      </c>
      <c r="B8" s="113" t="s">
        <v>8924</v>
      </c>
      <c r="C8" s="57" t="s">
        <v>3574</v>
      </c>
      <c r="D8" s="57" t="s">
        <v>8925</v>
      </c>
      <c r="E8" s="57" t="s">
        <v>8926</v>
      </c>
      <c r="G8" s="57" t="s">
        <v>7978</v>
      </c>
      <c r="H8" s="57" t="s">
        <v>889</v>
      </c>
      <c r="I8" s="57" t="s">
        <v>516</v>
      </c>
      <c r="J8" s="57" t="s">
        <v>8465</v>
      </c>
      <c r="L8" s="57" t="s">
        <v>8927</v>
      </c>
      <c r="M8" s="114">
        <v>20</v>
      </c>
      <c r="N8" s="99" t="s">
        <v>8928</v>
      </c>
      <c r="O8" s="99" t="s">
        <v>8929</v>
      </c>
    </row>
    <row r="9" spans="1:16" s="57" customFormat="1" ht="21" customHeight="1" thickBot="1">
      <c r="A9" s="113">
        <v>236</v>
      </c>
      <c r="B9" s="113" t="s">
        <v>8981</v>
      </c>
      <c r="C9" s="57" t="s">
        <v>913</v>
      </c>
      <c r="D9" s="57" t="s">
        <v>7589</v>
      </c>
      <c r="E9" s="57" t="s">
        <v>8982</v>
      </c>
      <c r="G9" s="57" t="s">
        <v>8884</v>
      </c>
      <c r="H9" s="57" t="s">
        <v>8983</v>
      </c>
      <c r="I9" s="57" t="s">
        <v>3545</v>
      </c>
      <c r="J9" s="57" t="s">
        <v>8465</v>
      </c>
      <c r="L9" s="57" t="s">
        <v>8984</v>
      </c>
      <c r="M9" s="114" t="s">
        <v>4485</v>
      </c>
      <c r="N9" s="99" t="s">
        <v>8985</v>
      </c>
      <c r="O9" s="99" t="s">
        <v>8986</v>
      </c>
    </row>
    <row r="10" spans="1:16" s="98" customFormat="1" ht="19.5" customHeight="1" thickBot="1">
      <c r="A10" s="98">
        <v>4273</v>
      </c>
      <c r="B10" s="98" t="s">
        <v>9025</v>
      </c>
      <c r="C10" s="98" t="s">
        <v>3617</v>
      </c>
      <c r="D10" s="98" t="s">
        <v>525</v>
      </c>
      <c r="F10" s="136" t="s">
        <v>9012</v>
      </c>
      <c r="G10" s="98" t="s">
        <v>3546</v>
      </c>
      <c r="H10" s="98" t="s">
        <v>552</v>
      </c>
      <c r="I10" s="98" t="s">
        <v>8465</v>
      </c>
      <c r="K10" s="98" t="s">
        <v>8993</v>
      </c>
      <c r="L10" s="98">
        <v>19</v>
      </c>
      <c r="M10" s="100" t="s">
        <v>9026</v>
      </c>
      <c r="O10" s="100" t="s">
        <v>9027</v>
      </c>
    </row>
    <row r="11" spans="1:16" s="98" customFormat="1" ht="21.75" customHeight="1" thickBot="1">
      <c r="A11" s="98">
        <v>4249</v>
      </c>
      <c r="B11" s="98" t="s">
        <v>9087</v>
      </c>
      <c r="C11" s="98" t="s">
        <v>3574</v>
      </c>
      <c r="D11" s="98" t="s">
        <v>9088</v>
      </c>
      <c r="E11" s="98" t="s">
        <v>218</v>
      </c>
      <c r="F11" s="136" t="s">
        <v>8996</v>
      </c>
      <c r="G11" s="98" t="s">
        <v>552</v>
      </c>
      <c r="H11" s="98" t="s">
        <v>8465</v>
      </c>
      <c r="I11" s="98" t="s">
        <v>177</v>
      </c>
      <c r="K11" s="98" t="s">
        <v>9089</v>
      </c>
      <c r="L11" s="98">
        <v>18</v>
      </c>
      <c r="M11" s="100" t="s">
        <v>9090</v>
      </c>
      <c r="P11" s="100" t="s">
        <v>9091</v>
      </c>
    </row>
    <row r="12" spans="1:16" s="45" customFormat="1" ht="21" customHeight="1" thickBot="1">
      <c r="A12" s="45">
        <v>4269</v>
      </c>
      <c r="B12" s="45" t="s">
        <v>9263</v>
      </c>
      <c r="C12" s="45" t="s">
        <v>552</v>
      </c>
      <c r="D12" s="45" t="s">
        <v>889</v>
      </c>
      <c r="F12" s="19" t="s">
        <v>9012</v>
      </c>
      <c r="G12" s="45" t="s">
        <v>3545</v>
      </c>
      <c r="H12" s="45" t="s">
        <v>4699</v>
      </c>
      <c r="I12" s="45" t="s">
        <v>8465</v>
      </c>
      <c r="K12" s="45" t="s">
        <v>9264</v>
      </c>
      <c r="L12" s="45">
        <v>19</v>
      </c>
      <c r="M12" s="141" t="s">
        <v>9265</v>
      </c>
      <c r="P12" s="141" t="s">
        <v>9266</v>
      </c>
    </row>
    <row r="13" spans="1:16" s="98" customFormat="1" ht="18.75" customHeight="1" thickBot="1">
      <c r="A13" s="98">
        <v>4272</v>
      </c>
      <c r="B13" s="98" t="s">
        <v>9267</v>
      </c>
      <c r="C13" s="98" t="s">
        <v>525</v>
      </c>
      <c r="D13" s="98" t="s">
        <v>69</v>
      </c>
      <c r="E13" s="98" t="s">
        <v>3545</v>
      </c>
      <c r="F13" s="136" t="s">
        <v>9012</v>
      </c>
      <c r="G13" s="98" t="s">
        <v>552</v>
      </c>
      <c r="H13" s="98" t="s">
        <v>889</v>
      </c>
      <c r="I13" s="98" t="s">
        <v>8465</v>
      </c>
      <c r="K13" s="98" t="s">
        <v>9268</v>
      </c>
      <c r="L13" s="98">
        <v>19</v>
      </c>
      <c r="M13" s="100" t="s">
        <v>9269</v>
      </c>
      <c r="P13" s="100" t="s">
        <v>9270</v>
      </c>
    </row>
    <row r="14" spans="1:16" s="98" customFormat="1" ht="19.5" customHeight="1" thickBot="1">
      <c r="A14" s="98">
        <v>4348</v>
      </c>
      <c r="B14" s="98" t="s">
        <v>9271</v>
      </c>
      <c r="C14" s="98" t="s">
        <v>3617</v>
      </c>
      <c r="D14" s="98" t="s">
        <v>552</v>
      </c>
      <c r="E14" s="98" t="s">
        <v>403</v>
      </c>
      <c r="F14" s="136" t="s">
        <v>9272</v>
      </c>
      <c r="G14" s="98" t="s">
        <v>525</v>
      </c>
      <c r="H14" s="98" t="s">
        <v>177</v>
      </c>
      <c r="I14" s="98" t="s">
        <v>8465</v>
      </c>
      <c r="K14" s="98" t="s">
        <v>9273</v>
      </c>
      <c r="L14" s="98">
        <v>19</v>
      </c>
      <c r="M14" s="99" t="s">
        <v>9274</v>
      </c>
      <c r="P14" s="99" t="s">
        <v>9275</v>
      </c>
    </row>
    <row r="15" spans="1:16" s="98" customFormat="1" ht="20.25" customHeight="1" thickBot="1">
      <c r="A15" s="98">
        <v>4335</v>
      </c>
      <c r="B15" s="98" t="s">
        <v>9312</v>
      </c>
      <c r="C15" s="98" t="s">
        <v>913</v>
      </c>
      <c r="D15" s="98" t="s">
        <v>218</v>
      </c>
      <c r="F15" s="136" t="s">
        <v>9175</v>
      </c>
      <c r="G15" s="98" t="s">
        <v>3545</v>
      </c>
      <c r="H15" s="98" t="s">
        <v>889</v>
      </c>
      <c r="I15" s="98" t="s">
        <v>8465</v>
      </c>
      <c r="K15" s="98" t="s">
        <v>9300</v>
      </c>
      <c r="L15" s="98">
        <v>19</v>
      </c>
      <c r="M15" s="99" t="s">
        <v>9313</v>
      </c>
      <c r="P15" s="99" t="s">
        <v>9314</v>
      </c>
    </row>
    <row r="16" spans="1:16" s="98" customFormat="1" ht="20.25" customHeight="1" thickBot="1">
      <c r="A16" s="98">
        <v>4349</v>
      </c>
      <c r="B16" s="98" t="s">
        <v>9334</v>
      </c>
      <c r="C16" s="98" t="s">
        <v>3617</v>
      </c>
      <c r="D16" s="98" t="s">
        <v>4699</v>
      </c>
      <c r="F16" s="136" t="s">
        <v>9272</v>
      </c>
      <c r="G16" s="98" t="s">
        <v>3546</v>
      </c>
      <c r="H16" s="98" t="s">
        <v>889</v>
      </c>
      <c r="I16" s="98" t="s">
        <v>8465</v>
      </c>
      <c r="K16" s="98" t="s">
        <v>9293</v>
      </c>
      <c r="L16" s="98" t="s">
        <v>3643</v>
      </c>
      <c r="M16" s="99" t="s">
        <v>9335</v>
      </c>
      <c r="P16" s="99" t="s">
        <v>9336</v>
      </c>
    </row>
    <row r="17" spans="1:17" s="130" customFormat="1" ht="22.5" customHeight="1" thickBot="1">
      <c r="A17" s="130">
        <v>4297</v>
      </c>
      <c r="B17" s="130" t="s">
        <v>9364</v>
      </c>
      <c r="C17" s="130" t="s">
        <v>552</v>
      </c>
      <c r="D17" s="130" t="s">
        <v>216</v>
      </c>
      <c r="E17" s="130" t="s">
        <v>444</v>
      </c>
      <c r="F17" s="137" t="s">
        <v>9365</v>
      </c>
      <c r="G17" s="130" t="s">
        <v>3545</v>
      </c>
      <c r="H17" s="130" t="s">
        <v>8465</v>
      </c>
      <c r="I17" s="130" t="s">
        <v>7967</v>
      </c>
      <c r="K17" s="130" t="s">
        <v>9366</v>
      </c>
      <c r="L17" s="130" t="s">
        <v>4485</v>
      </c>
      <c r="M17" s="126" t="s">
        <v>9367</v>
      </c>
      <c r="P17" s="126" t="s">
        <v>9368</v>
      </c>
    </row>
    <row r="18" spans="1:17" s="98" customFormat="1" ht="19.5" customHeight="1" thickBot="1">
      <c r="A18" s="98">
        <v>4327</v>
      </c>
      <c r="B18" s="98" t="s">
        <v>9435</v>
      </c>
      <c r="C18" s="98" t="s">
        <v>4</v>
      </c>
      <c r="D18" s="98" t="s">
        <v>9436</v>
      </c>
      <c r="E18" s="98" t="s">
        <v>19</v>
      </c>
      <c r="F18" s="136" t="s">
        <v>9437</v>
      </c>
      <c r="G18" s="98" t="s">
        <v>90</v>
      </c>
      <c r="H18" s="98" t="s">
        <v>8465</v>
      </c>
      <c r="I18" s="98" t="s">
        <v>7232</v>
      </c>
      <c r="K18" s="98" t="s">
        <v>9438</v>
      </c>
      <c r="L18" s="98" t="s">
        <v>214</v>
      </c>
      <c r="M18" s="99" t="s">
        <v>9439</v>
      </c>
      <c r="P18" s="99" t="s">
        <v>9440</v>
      </c>
    </row>
    <row r="19" spans="1:17" s="1" customFormat="1" ht="17.25">
      <c r="A19" s="2">
        <v>132</v>
      </c>
      <c r="B19" s="1" t="s">
        <v>9474</v>
      </c>
      <c r="C19" s="2" t="s">
        <v>525</v>
      </c>
      <c r="D19" s="1" t="s">
        <v>139</v>
      </c>
      <c r="E19" s="1" t="s">
        <v>9475</v>
      </c>
      <c r="F19" s="2" t="s">
        <v>8189</v>
      </c>
      <c r="G19" s="1" t="s">
        <v>3688</v>
      </c>
      <c r="H19" s="1" t="s">
        <v>9258</v>
      </c>
      <c r="I19" s="1" t="s">
        <v>90</v>
      </c>
      <c r="J19" s="1" t="s">
        <v>8465</v>
      </c>
      <c r="L19" s="1" t="s">
        <v>9476</v>
      </c>
      <c r="M19" s="2" t="s">
        <v>9477</v>
      </c>
      <c r="N19" s="1" t="s">
        <v>9478</v>
      </c>
      <c r="P19" s="1" t="s">
        <v>9479</v>
      </c>
    </row>
    <row r="20" spans="1:17" s="98" customFormat="1" ht="21" customHeight="1" thickBot="1">
      <c r="A20" s="98">
        <v>4399</v>
      </c>
      <c r="B20" s="98" t="s">
        <v>9510</v>
      </c>
      <c r="C20" s="98" t="s">
        <v>913</v>
      </c>
      <c r="D20" s="98" t="s">
        <v>889</v>
      </c>
      <c r="E20" s="98" t="s">
        <v>3545</v>
      </c>
      <c r="F20" s="136" t="s">
        <v>9089</v>
      </c>
      <c r="G20" s="98" t="s">
        <v>552</v>
      </c>
      <c r="H20" s="98" t="s">
        <v>8465</v>
      </c>
      <c r="I20" s="98" t="s">
        <v>9331</v>
      </c>
      <c r="K20" s="98" t="s">
        <v>9489</v>
      </c>
      <c r="L20" s="98">
        <v>19</v>
      </c>
      <c r="M20" s="99" t="s">
        <v>9511</v>
      </c>
      <c r="O20" s="98">
        <v>69046</v>
      </c>
      <c r="P20" s="99" t="s">
        <v>9512</v>
      </c>
    </row>
    <row r="21" spans="1:17" s="98" customFormat="1" ht="20.25" customHeight="1" thickBot="1">
      <c r="A21" s="98">
        <v>4329</v>
      </c>
      <c r="B21" s="98" t="s">
        <v>9642</v>
      </c>
      <c r="C21" s="98" t="s">
        <v>889</v>
      </c>
      <c r="D21" s="98" t="s">
        <v>69</v>
      </c>
      <c r="E21" s="98" t="s">
        <v>3545</v>
      </c>
      <c r="F21" s="136" t="s">
        <v>8810</v>
      </c>
      <c r="G21" s="98" t="s">
        <v>552</v>
      </c>
      <c r="H21" s="98" t="s">
        <v>4699</v>
      </c>
      <c r="I21" s="98" t="s">
        <v>8465</v>
      </c>
      <c r="K21" s="98" t="s">
        <v>9643</v>
      </c>
      <c r="L21" s="98">
        <v>19</v>
      </c>
      <c r="M21" s="99" t="s">
        <v>9644</v>
      </c>
      <c r="P21" s="99" t="s">
        <v>9645</v>
      </c>
    </row>
    <row r="22" spans="1:17" s="98" customFormat="1" ht="18.75" customHeight="1" thickBot="1">
      <c r="A22" s="98">
        <v>4409</v>
      </c>
      <c r="B22" s="98" t="s">
        <v>9689</v>
      </c>
      <c r="C22" s="98" t="s">
        <v>913</v>
      </c>
      <c r="D22" s="98" t="s">
        <v>4148</v>
      </c>
      <c r="E22" s="98" t="s">
        <v>4153</v>
      </c>
      <c r="F22" s="136" t="s">
        <v>9690</v>
      </c>
      <c r="G22" s="98" t="s">
        <v>516</v>
      </c>
      <c r="H22" s="98" t="s">
        <v>8465</v>
      </c>
      <c r="I22" s="98" t="s">
        <v>9331</v>
      </c>
      <c r="K22" s="98" t="s">
        <v>9691</v>
      </c>
      <c r="L22" s="98">
        <v>19</v>
      </c>
      <c r="M22" s="99" t="s">
        <v>9692</v>
      </c>
      <c r="O22" s="98">
        <v>68945</v>
      </c>
      <c r="P22" s="99" t="s">
        <v>9693</v>
      </c>
    </row>
    <row r="23" spans="1:17" s="1" customFormat="1" ht="20.25" customHeight="1" thickBot="1">
      <c r="A23" s="2">
        <v>157</v>
      </c>
      <c r="B23" s="1" t="s">
        <v>9815</v>
      </c>
      <c r="C23" s="1" t="s">
        <v>3806</v>
      </c>
      <c r="D23" s="1" t="s">
        <v>3957</v>
      </c>
      <c r="E23" s="1" t="s">
        <v>8932</v>
      </c>
      <c r="F23" s="1" t="s">
        <v>9816</v>
      </c>
      <c r="G23" s="1" t="s">
        <v>90</v>
      </c>
      <c r="H23" s="1" t="s">
        <v>3699</v>
      </c>
      <c r="I23" s="1" t="s">
        <v>9817</v>
      </c>
      <c r="J23" s="1" t="s">
        <v>8465</v>
      </c>
      <c r="L23" s="1" t="s">
        <v>9818</v>
      </c>
      <c r="M23" s="18" t="s">
        <v>5979</v>
      </c>
      <c r="N23" s="125" t="s">
        <v>9819</v>
      </c>
      <c r="P23" s="110" t="s">
        <v>9820</v>
      </c>
    </row>
    <row r="24" spans="1:17" s="98" customFormat="1" ht="20.25" customHeight="1" thickBot="1">
      <c r="A24" s="98">
        <v>4432</v>
      </c>
      <c r="B24" s="98" t="s">
        <v>9854</v>
      </c>
      <c r="C24" s="98" t="s">
        <v>913</v>
      </c>
      <c r="D24" s="98" t="s">
        <v>69</v>
      </c>
      <c r="E24" s="98" t="s">
        <v>3545</v>
      </c>
      <c r="F24" s="136" t="s">
        <v>9305</v>
      </c>
      <c r="G24" s="98" t="s">
        <v>3546</v>
      </c>
      <c r="H24" s="98" t="s">
        <v>8465</v>
      </c>
      <c r="I24" s="98" t="s">
        <v>9331</v>
      </c>
      <c r="K24" s="98" t="s">
        <v>9855</v>
      </c>
      <c r="L24" s="98" t="s">
        <v>9856</v>
      </c>
      <c r="M24" s="99" t="s">
        <v>9857</v>
      </c>
      <c r="O24" s="98">
        <v>68465</v>
      </c>
      <c r="P24" s="99" t="s">
        <v>9858</v>
      </c>
    </row>
    <row r="25" spans="1:17" s="98" customFormat="1" ht="18.75" customHeight="1" thickBot="1">
      <c r="A25" s="98">
        <v>4362</v>
      </c>
      <c r="B25" s="98" t="s">
        <v>9882</v>
      </c>
      <c r="C25" s="98" t="s">
        <v>3617</v>
      </c>
      <c r="D25" s="98" t="s">
        <v>69</v>
      </c>
      <c r="F25" s="136" t="s">
        <v>8845</v>
      </c>
      <c r="G25" s="98" t="s">
        <v>3546</v>
      </c>
      <c r="H25" s="98" t="s">
        <v>552</v>
      </c>
      <c r="I25" s="98" t="s">
        <v>8465</v>
      </c>
      <c r="K25" s="98" t="s">
        <v>9883</v>
      </c>
      <c r="L25" s="98" t="s">
        <v>4146</v>
      </c>
      <c r="M25" s="99" t="s">
        <v>9884</v>
      </c>
      <c r="P25" s="99" t="s">
        <v>9885</v>
      </c>
    </row>
    <row r="26" spans="1:17" s="98" customFormat="1" ht="20.25" customHeight="1" thickBot="1">
      <c r="A26" s="98">
        <v>4475</v>
      </c>
      <c r="B26" s="98" t="s">
        <v>10104</v>
      </c>
      <c r="C26" s="98" t="s">
        <v>112</v>
      </c>
      <c r="D26" s="98" t="s">
        <v>444</v>
      </c>
      <c r="E26" s="98" t="s">
        <v>3545</v>
      </c>
      <c r="F26" s="136" t="s">
        <v>10105</v>
      </c>
      <c r="G26" s="98" t="s">
        <v>3546</v>
      </c>
      <c r="H26" s="98" t="s">
        <v>4699</v>
      </c>
      <c r="I26" s="98" t="s">
        <v>8465</v>
      </c>
      <c r="K26" s="98" t="s">
        <v>10106</v>
      </c>
      <c r="L26" s="98" t="s">
        <v>8632</v>
      </c>
      <c r="M26" s="99" t="s">
        <v>10107</v>
      </c>
      <c r="O26" s="98">
        <v>70411</v>
      </c>
      <c r="P26" s="99" t="s">
        <v>10108</v>
      </c>
    </row>
    <row r="27" spans="1:17" s="98" customFormat="1" ht="17.25">
      <c r="A27" s="98">
        <v>4507</v>
      </c>
      <c r="B27" s="98" t="s">
        <v>10235</v>
      </c>
      <c r="C27" s="98" t="s">
        <v>3617</v>
      </c>
      <c r="D27" s="98" t="s">
        <v>9331</v>
      </c>
      <c r="F27" s="136" t="s">
        <v>10236</v>
      </c>
      <c r="G27" s="98" t="s">
        <v>552</v>
      </c>
      <c r="H27" s="98" t="s">
        <v>3638</v>
      </c>
      <c r="I27" s="98" t="s">
        <v>8465</v>
      </c>
      <c r="K27" s="98" t="s">
        <v>10237</v>
      </c>
      <c r="L27" s="98" t="s">
        <v>1222</v>
      </c>
      <c r="M27" s="57" t="s">
        <v>10238</v>
      </c>
      <c r="O27" s="98">
        <v>72862</v>
      </c>
      <c r="P27" s="57" t="s">
        <v>10239</v>
      </c>
      <c r="Q27" s="98" t="s">
        <v>552</v>
      </c>
    </row>
    <row r="28" spans="1:17" s="98" customFormat="1" ht="18" customHeight="1" thickBot="1">
      <c r="A28" s="98">
        <v>4445</v>
      </c>
      <c r="B28" s="98" t="s">
        <v>10322</v>
      </c>
      <c r="C28" s="98" t="s">
        <v>3617</v>
      </c>
      <c r="D28" s="98" t="s">
        <v>552</v>
      </c>
      <c r="F28" s="136" t="s">
        <v>9921</v>
      </c>
      <c r="G28" s="98" t="s">
        <v>3638</v>
      </c>
      <c r="H28" s="98" t="s">
        <v>8465</v>
      </c>
      <c r="I28" s="98" t="s">
        <v>9331</v>
      </c>
      <c r="K28" s="98" t="s">
        <v>10323</v>
      </c>
      <c r="L28" s="98" t="s">
        <v>7820</v>
      </c>
      <c r="M28" s="99" t="s">
        <v>10324</v>
      </c>
      <c r="O28" s="98">
        <v>70446</v>
      </c>
      <c r="P28" s="99" t="s">
        <v>10325</v>
      </c>
    </row>
    <row r="29" spans="1:17" s="98" customFormat="1" ht="19.5" customHeight="1" thickBot="1">
      <c r="A29" s="98">
        <v>4384</v>
      </c>
      <c r="B29" s="98" t="s">
        <v>10326</v>
      </c>
      <c r="C29" s="98" t="s">
        <v>3617</v>
      </c>
      <c r="D29" s="98" t="s">
        <v>552</v>
      </c>
      <c r="F29" s="136" t="s">
        <v>8993</v>
      </c>
      <c r="G29" s="98" t="s">
        <v>3546</v>
      </c>
      <c r="H29" s="98" t="s">
        <v>8465</v>
      </c>
      <c r="I29" s="98" t="s">
        <v>9331</v>
      </c>
      <c r="K29" s="98" t="s">
        <v>10327</v>
      </c>
      <c r="L29" s="98">
        <v>19</v>
      </c>
      <c r="M29" s="99" t="s">
        <v>10328</v>
      </c>
      <c r="O29" s="98">
        <v>67819</v>
      </c>
      <c r="P29" s="99" t="s">
        <v>10329</v>
      </c>
    </row>
    <row r="30" spans="1:17" s="98" customFormat="1" ht="20.25" customHeight="1" thickBot="1">
      <c r="A30" s="98">
        <v>4505</v>
      </c>
      <c r="B30" s="98" t="s">
        <v>10400</v>
      </c>
      <c r="C30" s="98" t="s">
        <v>10401</v>
      </c>
      <c r="E30" s="98" t="s">
        <v>9892</v>
      </c>
      <c r="F30" s="136" t="s">
        <v>10008</v>
      </c>
      <c r="G30" s="98" t="s">
        <v>8465</v>
      </c>
      <c r="H30" s="98" t="s">
        <v>10402</v>
      </c>
      <c r="I30" s="98" t="s">
        <v>10403</v>
      </c>
      <c r="K30" s="98" t="s">
        <v>10404</v>
      </c>
      <c r="L30" s="98" t="s">
        <v>10405</v>
      </c>
      <c r="M30" s="99" t="s">
        <v>10406</v>
      </c>
      <c r="O30" s="98">
        <v>71752</v>
      </c>
      <c r="P30" s="99" t="s">
        <v>10407</v>
      </c>
    </row>
    <row r="31" spans="1:17" s="98" customFormat="1" ht="17.25" customHeight="1" thickBot="1">
      <c r="A31" s="98">
        <v>4364</v>
      </c>
      <c r="B31" s="98" t="s">
        <v>10462</v>
      </c>
      <c r="C31" s="98" t="s">
        <v>4699</v>
      </c>
      <c r="E31" s="98" t="s">
        <v>3545</v>
      </c>
      <c r="F31" s="136" t="s">
        <v>8840</v>
      </c>
      <c r="G31" s="98" t="s">
        <v>8465</v>
      </c>
      <c r="H31" s="98" t="s">
        <v>9331</v>
      </c>
      <c r="I31" s="98" t="s">
        <v>10403</v>
      </c>
      <c r="K31" s="98" t="s">
        <v>10463</v>
      </c>
      <c r="L31" s="98" t="s">
        <v>4485</v>
      </c>
      <c r="M31" s="99" t="s">
        <v>10464</v>
      </c>
      <c r="O31" s="98">
        <v>68446</v>
      </c>
      <c r="P31" s="99" t="s">
        <v>10465</v>
      </c>
    </row>
    <row r="32" spans="1:17" s="98" customFormat="1" ht="18.75" customHeight="1" thickBot="1">
      <c r="A32" s="98">
        <v>4476</v>
      </c>
      <c r="B32" s="98" t="s">
        <v>10466</v>
      </c>
      <c r="C32" s="98" t="s">
        <v>112</v>
      </c>
      <c r="D32" s="98" t="s">
        <v>444</v>
      </c>
      <c r="F32" s="136" t="s">
        <v>9686</v>
      </c>
      <c r="G32" s="98" t="s">
        <v>69</v>
      </c>
      <c r="H32" s="98" t="s">
        <v>8465</v>
      </c>
      <c r="I32" s="98" t="s">
        <v>10403</v>
      </c>
      <c r="K32" s="98" t="s">
        <v>10467</v>
      </c>
      <c r="L32" s="98" t="s">
        <v>2184</v>
      </c>
      <c r="M32" s="99" t="s">
        <v>10468</v>
      </c>
      <c r="O32" s="98">
        <v>70683</v>
      </c>
      <c r="P32" s="99" t="s">
        <v>10469</v>
      </c>
    </row>
    <row r="33" spans="1:17" s="98" customFormat="1" ht="17.25">
      <c r="A33" s="98">
        <v>4522</v>
      </c>
      <c r="B33" s="98" t="s">
        <v>10496</v>
      </c>
      <c r="C33" s="98" t="s">
        <v>3682</v>
      </c>
      <c r="E33" s="98" t="s">
        <v>3545</v>
      </c>
      <c r="F33" s="136" t="s">
        <v>10222</v>
      </c>
      <c r="G33" s="98" t="s">
        <v>552</v>
      </c>
      <c r="H33" s="98" t="s">
        <v>8465</v>
      </c>
      <c r="I33" s="98" t="s">
        <v>9331</v>
      </c>
      <c r="K33" s="98" t="s">
        <v>10497</v>
      </c>
      <c r="L33" s="98">
        <v>19</v>
      </c>
      <c r="M33" s="57" t="s">
        <v>10498</v>
      </c>
      <c r="O33" s="98">
        <v>73295</v>
      </c>
      <c r="P33" s="57" t="s">
        <v>10499</v>
      </c>
    </row>
    <row r="34" spans="1:17" s="45" customFormat="1" ht="17.25">
      <c r="A34" s="45">
        <v>4584</v>
      </c>
      <c r="B34" s="45" t="s">
        <v>4223</v>
      </c>
      <c r="C34" s="45" t="s">
        <v>3546</v>
      </c>
      <c r="E34" s="45" t="s">
        <v>10526</v>
      </c>
      <c r="F34" s="19" t="s">
        <v>10527</v>
      </c>
      <c r="G34" s="45" t="s">
        <v>525</v>
      </c>
      <c r="H34" s="45" t="s">
        <v>9331</v>
      </c>
      <c r="I34" s="45" t="s">
        <v>8465</v>
      </c>
      <c r="K34" s="45" t="s">
        <v>10528</v>
      </c>
      <c r="L34" s="45" t="s">
        <v>7129</v>
      </c>
      <c r="M34" s="4" t="s">
        <v>10529</v>
      </c>
      <c r="O34" s="45">
        <v>74824</v>
      </c>
      <c r="P34" s="4" t="s">
        <v>10530</v>
      </c>
      <c r="Q34" s="45" t="s">
        <v>3638</v>
      </c>
    </row>
    <row r="35" spans="1:17" s="45" customFormat="1" ht="17.25">
      <c r="A35" s="45">
        <v>4570</v>
      </c>
      <c r="B35" s="45" t="s">
        <v>10550</v>
      </c>
      <c r="C35" s="45" t="s">
        <v>516</v>
      </c>
      <c r="D35" s="45" t="s">
        <v>3638</v>
      </c>
      <c r="E35" s="45" t="s">
        <v>10551</v>
      </c>
      <c r="F35" s="19" t="s">
        <v>10187</v>
      </c>
      <c r="G35" s="45" t="s">
        <v>8465</v>
      </c>
      <c r="H35" s="45" t="s">
        <v>4758</v>
      </c>
      <c r="I35" s="45" t="s">
        <v>10509</v>
      </c>
      <c r="K35" s="45" t="s">
        <v>10552</v>
      </c>
      <c r="L35" s="45">
        <v>20</v>
      </c>
      <c r="M35" s="4" t="s">
        <v>10553</v>
      </c>
      <c r="O35" s="45">
        <v>74015</v>
      </c>
      <c r="P35" s="4" t="s">
        <v>10554</v>
      </c>
    </row>
    <row r="36" spans="1:17" s="45" customFormat="1" ht="17.25">
      <c r="A36" s="45">
        <v>4604</v>
      </c>
      <c r="B36" s="45" t="s">
        <v>10686</v>
      </c>
      <c r="C36" s="45" t="s">
        <v>3617</v>
      </c>
      <c r="D36" s="45" t="s">
        <v>9331</v>
      </c>
      <c r="F36" s="19" t="s">
        <v>10603</v>
      </c>
      <c r="G36" s="45" t="s">
        <v>525</v>
      </c>
      <c r="H36" s="45" t="s">
        <v>8465</v>
      </c>
      <c r="I36" s="45" t="s">
        <v>10403</v>
      </c>
      <c r="K36" s="45" t="s">
        <v>10687</v>
      </c>
      <c r="L36" s="45" t="s">
        <v>1222</v>
      </c>
      <c r="M36" s="4" t="s">
        <v>10688</v>
      </c>
      <c r="O36" s="45">
        <v>75668</v>
      </c>
      <c r="P36" s="4" t="s">
        <v>10689</v>
      </c>
    </row>
    <row r="37" spans="1:17" s="45" customFormat="1" ht="17.25">
      <c r="A37" s="45">
        <v>4576</v>
      </c>
      <c r="B37" s="45" t="s">
        <v>10690</v>
      </c>
      <c r="C37" s="45" t="s">
        <v>525</v>
      </c>
      <c r="D37" s="45" t="s">
        <v>10679</v>
      </c>
      <c r="E37" s="45" t="s">
        <v>10401</v>
      </c>
      <c r="F37" s="19" t="s">
        <v>10287</v>
      </c>
      <c r="G37" s="45" t="s">
        <v>552</v>
      </c>
      <c r="H37" s="45" t="s">
        <v>8465</v>
      </c>
      <c r="I37" s="45" t="s">
        <v>177</v>
      </c>
      <c r="K37" s="45" t="s">
        <v>10691</v>
      </c>
      <c r="L37" s="45" t="s">
        <v>4485</v>
      </c>
      <c r="M37" s="4" t="s">
        <v>10692</v>
      </c>
      <c r="O37" s="45">
        <v>74189</v>
      </c>
      <c r="P37" s="4" t="s">
        <v>10693</v>
      </c>
    </row>
    <row r="38" spans="1:17" s="98" customFormat="1" ht="17.25">
      <c r="A38" s="98">
        <v>4550</v>
      </c>
      <c r="B38" s="98" t="s">
        <v>10694</v>
      </c>
      <c r="C38" s="98" t="s">
        <v>3617</v>
      </c>
      <c r="D38" s="98" t="s">
        <v>9331</v>
      </c>
      <c r="F38" s="136" t="s">
        <v>10541</v>
      </c>
      <c r="G38" s="98" t="s">
        <v>69</v>
      </c>
      <c r="H38" s="98" t="s">
        <v>8465</v>
      </c>
      <c r="I38" s="98" t="s">
        <v>10403</v>
      </c>
      <c r="K38" s="98" t="s">
        <v>10695</v>
      </c>
      <c r="L38" s="98" t="s">
        <v>1222</v>
      </c>
      <c r="M38" s="57" t="s">
        <v>10696</v>
      </c>
      <c r="O38" s="98">
        <v>73526</v>
      </c>
      <c r="P38" s="57" t="s">
        <v>10697</v>
      </c>
      <c r="Q38" s="98" t="s">
        <v>8465</v>
      </c>
    </row>
    <row r="39" spans="1:17" s="98" customFormat="1" ht="19.5" customHeight="1" thickBot="1">
      <c r="A39" s="98">
        <v>4464</v>
      </c>
      <c r="B39" s="98" t="s">
        <v>10698</v>
      </c>
      <c r="C39" s="98" t="s">
        <v>913</v>
      </c>
      <c r="D39" s="98" t="s">
        <v>3545</v>
      </c>
      <c r="E39" s="98" t="s">
        <v>9973</v>
      </c>
      <c r="F39" s="136" t="s">
        <v>9489</v>
      </c>
      <c r="G39" s="98" t="s">
        <v>552</v>
      </c>
      <c r="H39" s="98" t="s">
        <v>8465</v>
      </c>
      <c r="I39" s="98" t="s">
        <v>9331</v>
      </c>
      <c r="K39" s="98" t="s">
        <v>10699</v>
      </c>
      <c r="L39" s="98">
        <v>19</v>
      </c>
      <c r="M39" s="99" t="s">
        <v>10700</v>
      </c>
      <c r="O39" s="98">
        <v>70078</v>
      </c>
      <c r="P39" s="99" t="s">
        <v>10701</v>
      </c>
    </row>
    <row r="40" spans="1:17" s="98" customFormat="1" ht="19.5" customHeight="1" thickBot="1">
      <c r="A40" s="98">
        <v>4494</v>
      </c>
      <c r="B40" s="98" t="s">
        <v>10708</v>
      </c>
      <c r="C40" s="98" t="s">
        <v>3546</v>
      </c>
      <c r="D40" s="98" t="s">
        <v>4500</v>
      </c>
      <c r="F40" s="136" t="s">
        <v>10418</v>
      </c>
      <c r="G40" s="98" t="s">
        <v>3545</v>
      </c>
      <c r="H40" s="98" t="s">
        <v>8465</v>
      </c>
      <c r="I40" s="98" t="s">
        <v>4196</v>
      </c>
      <c r="K40" s="98" t="s">
        <v>10612</v>
      </c>
      <c r="L40" s="98" t="s">
        <v>2629</v>
      </c>
      <c r="M40" s="99" t="s">
        <v>10709</v>
      </c>
      <c r="O40" s="98">
        <v>71985</v>
      </c>
      <c r="P40" s="99" t="s">
        <v>10710</v>
      </c>
      <c r="Q40" s="98" t="s">
        <v>9331</v>
      </c>
    </row>
  </sheetData>
  <conditionalFormatting sqref="A3">
    <cfRule type="dataBar" priority="6">
      <dataBar>
        <cfvo type="min"/>
        <cfvo type="max"/>
        <color rgb="FF638EC6"/>
      </dataBar>
    </cfRule>
  </conditionalFormatting>
  <conditionalFormatting sqref="A4">
    <cfRule type="dataBar" priority="5">
      <dataBar>
        <cfvo type="min"/>
        <cfvo type="max"/>
        <color rgb="FF638EC6"/>
      </dataBar>
    </cfRule>
  </conditionalFormatting>
  <conditionalFormatting sqref="A5">
    <cfRule type="dataBar" priority="4">
      <dataBar>
        <cfvo type="min"/>
        <cfvo type="max"/>
        <color rgb="FF638EC6"/>
      </dataBar>
    </cfRule>
  </conditionalFormatting>
  <conditionalFormatting sqref="A6">
    <cfRule type="dataBar" priority="3">
      <dataBar>
        <cfvo type="min"/>
        <cfvo type="max"/>
        <color rgb="FF638EC6"/>
      </dataBar>
    </cfRule>
  </conditionalFormatting>
  <conditionalFormatting sqref="A8">
    <cfRule type="dataBar" priority="2">
      <dataBar>
        <cfvo type="min"/>
        <cfvo type="max"/>
        <color rgb="FF638EC6"/>
      </dataBar>
    </cfRule>
  </conditionalFormatting>
  <conditionalFormatting sqref="A9">
    <cfRule type="dataBar" priority="1">
      <dataBar>
        <cfvo type="min"/>
        <cfvo type="max"/>
        <color rgb="FF638EC6"/>
      </dataBar>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rightToLeft="1" topLeftCell="A19" workbookViewId="0">
      <selection activeCell="A29" sqref="A29:XFD29"/>
    </sheetView>
  </sheetViews>
  <sheetFormatPr defaultRowHeight="15"/>
  <sheetData>
    <row r="1" spans="1:16" s="24"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6" s="130" customFormat="1" ht="18.75" customHeight="1" thickBot="1">
      <c r="A2" s="130">
        <v>4296</v>
      </c>
      <c r="B2" s="130" t="s">
        <v>9329</v>
      </c>
      <c r="C2" s="130" t="s">
        <v>552</v>
      </c>
      <c r="D2" s="130" t="s">
        <v>889</v>
      </c>
      <c r="E2" s="130" t="s">
        <v>9330</v>
      </c>
      <c r="F2" s="137" t="s">
        <v>8722</v>
      </c>
      <c r="G2" s="130" t="s">
        <v>3546</v>
      </c>
      <c r="H2" s="130" t="s">
        <v>7967</v>
      </c>
      <c r="I2" s="130" t="s">
        <v>9331</v>
      </c>
      <c r="K2" s="130" t="s">
        <v>9293</v>
      </c>
      <c r="L2" s="130" t="s">
        <v>2410</v>
      </c>
      <c r="M2" s="126" t="s">
        <v>9332</v>
      </c>
      <c r="P2" s="126" t="s">
        <v>9333</v>
      </c>
    </row>
    <row r="3" spans="1:16" s="98" customFormat="1" ht="18" customHeight="1" thickBot="1">
      <c r="A3" s="98">
        <v>4333</v>
      </c>
      <c r="B3" s="98" t="s">
        <v>9488</v>
      </c>
      <c r="C3" s="98" t="s">
        <v>889</v>
      </c>
      <c r="D3" s="98" t="s">
        <v>552</v>
      </c>
      <c r="E3" s="98" t="s">
        <v>3545</v>
      </c>
      <c r="F3" s="136" t="s">
        <v>9175</v>
      </c>
      <c r="G3" s="98" t="s">
        <v>8154</v>
      </c>
      <c r="H3" s="98" t="s">
        <v>3638</v>
      </c>
      <c r="I3" s="98" t="s">
        <v>9331</v>
      </c>
      <c r="K3" s="98" t="s">
        <v>9489</v>
      </c>
      <c r="L3" s="98" t="s">
        <v>223</v>
      </c>
      <c r="M3" s="99" t="s">
        <v>9490</v>
      </c>
      <c r="P3" s="99" t="s">
        <v>9491</v>
      </c>
    </row>
    <row r="4" spans="1:16" s="98" customFormat="1" ht="19.5" customHeight="1" thickBot="1">
      <c r="A4" s="98">
        <v>4331</v>
      </c>
      <c r="B4" s="98" t="s">
        <v>9498</v>
      </c>
      <c r="C4" s="98" t="s">
        <v>3617</v>
      </c>
      <c r="D4" s="98" t="s">
        <v>69</v>
      </c>
      <c r="F4" s="136" t="s">
        <v>8810</v>
      </c>
      <c r="G4" s="98" t="s">
        <v>552</v>
      </c>
      <c r="H4" s="98" t="s">
        <v>889</v>
      </c>
      <c r="I4" s="98" t="s">
        <v>9331</v>
      </c>
      <c r="K4" s="98" t="s">
        <v>9489</v>
      </c>
      <c r="L4" s="98" t="s">
        <v>4485</v>
      </c>
      <c r="M4" s="99" t="s">
        <v>9499</v>
      </c>
      <c r="P4" s="99" t="s">
        <v>9500</v>
      </c>
    </row>
    <row r="5" spans="1:16" s="98" customFormat="1" ht="18" customHeight="1" thickBot="1">
      <c r="A5" s="98">
        <v>4399</v>
      </c>
      <c r="B5" s="98" t="s">
        <v>9510</v>
      </c>
      <c r="C5" s="98" t="s">
        <v>913</v>
      </c>
      <c r="D5" s="98" t="s">
        <v>889</v>
      </c>
      <c r="E5" s="98" t="s">
        <v>3545</v>
      </c>
      <c r="F5" s="136" t="s">
        <v>9089</v>
      </c>
      <c r="G5" s="98" t="s">
        <v>552</v>
      </c>
      <c r="H5" s="98" t="s">
        <v>8465</v>
      </c>
      <c r="I5" s="98" t="s">
        <v>9331</v>
      </c>
      <c r="K5" s="98" t="s">
        <v>9489</v>
      </c>
      <c r="L5" s="98">
        <v>19</v>
      </c>
      <c r="M5" s="99" t="s">
        <v>9511</v>
      </c>
      <c r="O5" s="98">
        <v>69046</v>
      </c>
      <c r="P5" s="99" t="s">
        <v>9512</v>
      </c>
    </row>
    <row r="6" spans="1:16" s="98" customFormat="1" ht="20.25" customHeight="1" thickBot="1">
      <c r="A6" s="98">
        <v>4398</v>
      </c>
      <c r="B6" s="98" t="s">
        <v>9513</v>
      </c>
      <c r="C6" s="98" t="s">
        <v>3617</v>
      </c>
      <c r="D6" s="98" t="s">
        <v>4699</v>
      </c>
      <c r="F6" s="136" t="s">
        <v>9089</v>
      </c>
      <c r="G6" s="98" t="s">
        <v>552</v>
      </c>
      <c r="H6" s="98" t="s">
        <v>889</v>
      </c>
      <c r="I6" s="98" t="s">
        <v>9514</v>
      </c>
      <c r="K6" s="98" t="s">
        <v>9515</v>
      </c>
      <c r="L6" s="98" t="s">
        <v>396</v>
      </c>
      <c r="M6" s="99" t="s">
        <v>9516</v>
      </c>
      <c r="O6" s="98">
        <v>68027</v>
      </c>
      <c r="P6" s="99" t="s">
        <v>9517</v>
      </c>
    </row>
    <row r="7" spans="1:16" s="57" customFormat="1" ht="18" customHeight="1" thickBot="1">
      <c r="A7" s="57">
        <v>41</v>
      </c>
      <c r="B7" s="57" t="s">
        <v>9586</v>
      </c>
      <c r="C7" s="57" t="s">
        <v>32</v>
      </c>
      <c r="F7" s="57" t="s">
        <v>9587</v>
      </c>
      <c r="G7" s="57" t="s">
        <v>9108</v>
      </c>
      <c r="H7" s="57" t="s">
        <v>15</v>
      </c>
      <c r="I7" s="57" t="s">
        <v>9331</v>
      </c>
      <c r="K7" s="57" t="s">
        <v>9588</v>
      </c>
      <c r="L7" s="57">
        <v>18</v>
      </c>
      <c r="M7" s="57">
        <v>70228</v>
      </c>
      <c r="N7" s="99" t="s">
        <v>9589</v>
      </c>
      <c r="O7" s="99" t="s">
        <v>9590</v>
      </c>
    </row>
    <row r="8" spans="1:16" s="98" customFormat="1" ht="17.25" customHeight="1" thickBot="1">
      <c r="A8" s="98">
        <v>4324</v>
      </c>
      <c r="B8" s="98" t="s">
        <v>9646</v>
      </c>
      <c r="C8" s="98" t="s">
        <v>889</v>
      </c>
      <c r="E8" s="98" t="s">
        <v>3545</v>
      </c>
      <c r="F8" s="136" t="s">
        <v>9437</v>
      </c>
      <c r="G8" s="98" t="s">
        <v>525</v>
      </c>
      <c r="H8" s="98" t="s">
        <v>552</v>
      </c>
      <c r="I8" s="98" t="s">
        <v>9331</v>
      </c>
      <c r="K8" s="98" t="s">
        <v>9647</v>
      </c>
      <c r="L8" s="98" t="s">
        <v>396</v>
      </c>
      <c r="M8" s="99" t="s">
        <v>9648</v>
      </c>
      <c r="P8" s="99" t="s">
        <v>9649</v>
      </c>
    </row>
    <row r="9" spans="1:16" s="98" customFormat="1" ht="20.25" customHeight="1" thickBot="1">
      <c r="A9" s="98">
        <v>4334</v>
      </c>
      <c r="B9" s="98" t="s">
        <v>9673</v>
      </c>
      <c r="C9" s="98" t="s">
        <v>2555</v>
      </c>
      <c r="D9" s="98" t="s">
        <v>525</v>
      </c>
      <c r="F9" s="136" t="s">
        <v>9175</v>
      </c>
      <c r="G9" s="98" t="s">
        <v>297</v>
      </c>
      <c r="H9" s="98" t="s">
        <v>3638</v>
      </c>
      <c r="I9" s="98" t="s">
        <v>9331</v>
      </c>
      <c r="K9" s="98" t="s">
        <v>9489</v>
      </c>
      <c r="L9" s="98">
        <v>19</v>
      </c>
      <c r="M9" s="99" t="s">
        <v>9674</v>
      </c>
      <c r="P9" s="99" t="s">
        <v>9675</v>
      </c>
    </row>
    <row r="10" spans="1:16" s="98" customFormat="1" ht="18.75" customHeight="1" thickBot="1">
      <c r="A10" s="98">
        <v>4409</v>
      </c>
      <c r="B10" s="98" t="s">
        <v>9689</v>
      </c>
      <c r="C10" s="98" t="s">
        <v>913</v>
      </c>
      <c r="D10" s="98" t="s">
        <v>4148</v>
      </c>
      <c r="E10" s="98" t="s">
        <v>4153</v>
      </c>
      <c r="F10" s="136" t="s">
        <v>9690</v>
      </c>
      <c r="G10" s="98" t="s">
        <v>516</v>
      </c>
      <c r="H10" s="98" t="s">
        <v>8465</v>
      </c>
      <c r="I10" s="98" t="s">
        <v>9331</v>
      </c>
      <c r="K10" s="98" t="s">
        <v>9691</v>
      </c>
      <c r="L10" s="98">
        <v>19</v>
      </c>
      <c r="M10" s="99" t="s">
        <v>9692</v>
      </c>
      <c r="O10" s="98">
        <v>68945</v>
      </c>
      <c r="P10" s="99" t="s">
        <v>9693</v>
      </c>
    </row>
    <row r="11" spans="1:16" s="98" customFormat="1" ht="20.25" customHeight="1" thickBot="1">
      <c r="A11" s="98">
        <v>4432</v>
      </c>
      <c r="B11" s="98" t="s">
        <v>9854</v>
      </c>
      <c r="C11" s="98" t="s">
        <v>913</v>
      </c>
      <c r="D11" s="98" t="s">
        <v>69</v>
      </c>
      <c r="E11" s="98" t="s">
        <v>3545</v>
      </c>
      <c r="F11" s="136" t="s">
        <v>9305</v>
      </c>
      <c r="G11" s="98" t="s">
        <v>3546</v>
      </c>
      <c r="H11" s="98" t="s">
        <v>8465</v>
      </c>
      <c r="I11" s="98" t="s">
        <v>9331</v>
      </c>
      <c r="K11" s="98" t="s">
        <v>9855</v>
      </c>
      <c r="L11" s="98" t="s">
        <v>9856</v>
      </c>
      <c r="M11" s="99" t="s">
        <v>9857</v>
      </c>
      <c r="O11" s="98">
        <v>68465</v>
      </c>
      <c r="P11" s="99" t="s">
        <v>9858</v>
      </c>
    </row>
    <row r="12" spans="1:16" s="98" customFormat="1" ht="17.25" customHeight="1" thickBot="1">
      <c r="A12" s="98">
        <v>4429</v>
      </c>
      <c r="B12" s="98" t="s">
        <v>9886</v>
      </c>
      <c r="C12" s="98" t="s">
        <v>3617</v>
      </c>
      <c r="D12" s="98" t="s">
        <v>4699</v>
      </c>
      <c r="F12" s="136" t="s">
        <v>9305</v>
      </c>
      <c r="G12" s="98" t="s">
        <v>444</v>
      </c>
      <c r="H12" s="98" t="s">
        <v>552</v>
      </c>
      <c r="I12" s="98" t="s">
        <v>9331</v>
      </c>
      <c r="K12" s="98" t="s">
        <v>9887</v>
      </c>
      <c r="L12" s="98" t="s">
        <v>170</v>
      </c>
      <c r="M12" s="99" t="s">
        <v>9888</v>
      </c>
      <c r="O12" s="98">
        <v>70287</v>
      </c>
      <c r="P12" s="99" t="s">
        <v>9889</v>
      </c>
    </row>
    <row r="13" spans="1:16" s="98" customFormat="1" ht="18.75" customHeight="1" thickBot="1">
      <c r="A13" s="98">
        <v>4502</v>
      </c>
      <c r="B13" s="98" t="s">
        <v>10007</v>
      </c>
      <c r="C13" s="98" t="s">
        <v>3617</v>
      </c>
      <c r="D13" s="98" t="s">
        <v>4699</v>
      </c>
      <c r="F13" s="136" t="s">
        <v>10008</v>
      </c>
      <c r="G13" s="98" t="s">
        <v>552</v>
      </c>
      <c r="H13" s="98" t="s">
        <v>3638</v>
      </c>
      <c r="I13" s="98" t="s">
        <v>9331</v>
      </c>
      <c r="K13" s="98" t="s">
        <v>10009</v>
      </c>
      <c r="L13" s="98" t="s">
        <v>4146</v>
      </c>
      <c r="M13" s="99" t="s">
        <v>10010</v>
      </c>
      <c r="O13" s="98">
        <v>71984</v>
      </c>
      <c r="P13" s="99" t="s">
        <v>10011</v>
      </c>
    </row>
    <row r="14" spans="1:16" s="98" customFormat="1" ht="19.5" customHeight="1" thickBot="1">
      <c r="A14" s="98">
        <v>4347</v>
      </c>
      <c r="B14" s="98" t="s">
        <v>10132</v>
      </c>
      <c r="C14" s="98" t="s">
        <v>3617</v>
      </c>
      <c r="D14" s="98" t="s">
        <v>552</v>
      </c>
      <c r="F14" s="136" t="s">
        <v>9272</v>
      </c>
      <c r="G14" s="98" t="s">
        <v>8154</v>
      </c>
      <c r="H14" s="98" t="s">
        <v>9331</v>
      </c>
      <c r="I14" s="98" t="s">
        <v>9988</v>
      </c>
      <c r="K14" s="98" t="s">
        <v>10133</v>
      </c>
      <c r="L14" s="98" t="s">
        <v>2426</v>
      </c>
      <c r="M14" s="99" t="s">
        <v>10134</v>
      </c>
      <c r="P14" s="99" t="s">
        <v>10135</v>
      </c>
    </row>
    <row r="15" spans="1:16" s="98" customFormat="1" ht="18" customHeight="1" thickBot="1">
      <c r="A15" s="98">
        <v>4470</v>
      </c>
      <c r="B15" s="98" t="s">
        <v>10136</v>
      </c>
      <c r="C15" s="98" t="s">
        <v>3617</v>
      </c>
      <c r="D15" s="98" t="s">
        <v>4699</v>
      </c>
      <c r="F15" s="136" t="s">
        <v>9980</v>
      </c>
      <c r="G15" s="98" t="s">
        <v>552</v>
      </c>
      <c r="H15" s="98" t="s">
        <v>177</v>
      </c>
      <c r="I15" s="98" t="s">
        <v>9331</v>
      </c>
      <c r="K15" s="98" t="s">
        <v>10137</v>
      </c>
      <c r="L15" s="98">
        <v>19</v>
      </c>
      <c r="M15" s="99" t="s">
        <v>10138</v>
      </c>
      <c r="O15" s="98">
        <v>70935</v>
      </c>
      <c r="P15" s="99" t="s">
        <v>10139</v>
      </c>
    </row>
    <row r="16" spans="1:16" s="98" customFormat="1" ht="18" customHeight="1" thickBot="1">
      <c r="A16" s="98">
        <v>4445</v>
      </c>
      <c r="B16" s="98" t="s">
        <v>10322</v>
      </c>
      <c r="C16" s="98" t="s">
        <v>3617</v>
      </c>
      <c r="D16" s="98" t="s">
        <v>552</v>
      </c>
      <c r="F16" s="136" t="s">
        <v>9921</v>
      </c>
      <c r="G16" s="98" t="s">
        <v>3638</v>
      </c>
      <c r="H16" s="98" t="s">
        <v>8465</v>
      </c>
      <c r="I16" s="98" t="s">
        <v>9331</v>
      </c>
      <c r="K16" s="98" t="s">
        <v>10323</v>
      </c>
      <c r="L16" s="98" t="s">
        <v>7820</v>
      </c>
      <c r="M16" s="99" t="s">
        <v>10324</v>
      </c>
      <c r="O16" s="98">
        <v>70446</v>
      </c>
      <c r="P16" s="99" t="s">
        <v>10325</v>
      </c>
    </row>
    <row r="17" spans="1:17" s="98" customFormat="1" ht="19.5" customHeight="1" thickBot="1">
      <c r="A17" s="98">
        <v>4384</v>
      </c>
      <c r="B17" s="98" t="s">
        <v>10326</v>
      </c>
      <c r="C17" s="98" t="s">
        <v>3617</v>
      </c>
      <c r="D17" s="98" t="s">
        <v>552</v>
      </c>
      <c r="F17" s="136" t="s">
        <v>8993</v>
      </c>
      <c r="G17" s="98" t="s">
        <v>3546</v>
      </c>
      <c r="H17" s="98" t="s">
        <v>8465</v>
      </c>
      <c r="I17" s="98" t="s">
        <v>9331</v>
      </c>
      <c r="K17" s="98" t="s">
        <v>10327</v>
      </c>
      <c r="L17" s="98">
        <v>19</v>
      </c>
      <c r="M17" s="99" t="s">
        <v>10328</v>
      </c>
      <c r="O17" s="98">
        <v>67819</v>
      </c>
      <c r="P17" s="99" t="s">
        <v>10329</v>
      </c>
    </row>
    <row r="18" spans="1:17" s="98" customFormat="1" ht="17.25">
      <c r="A18" s="98">
        <v>4514</v>
      </c>
      <c r="B18" s="98" t="s">
        <v>10396</v>
      </c>
      <c r="C18" s="98" t="s">
        <v>3617</v>
      </c>
      <c r="D18" s="98" t="s">
        <v>4699</v>
      </c>
      <c r="F18" s="136" t="s">
        <v>9798</v>
      </c>
      <c r="G18" s="98" t="s">
        <v>3546</v>
      </c>
      <c r="H18" s="98" t="s">
        <v>552</v>
      </c>
      <c r="I18" s="98" t="s">
        <v>9331</v>
      </c>
      <c r="K18" s="98" t="s">
        <v>10397</v>
      </c>
      <c r="L18" s="98" t="s">
        <v>6967</v>
      </c>
      <c r="M18" s="57" t="s">
        <v>10398</v>
      </c>
      <c r="O18" s="98">
        <v>71286</v>
      </c>
      <c r="P18" s="57" t="s">
        <v>10399</v>
      </c>
    </row>
    <row r="19" spans="1:17" s="98" customFormat="1" ht="17.25" customHeight="1" thickBot="1">
      <c r="A19" s="98">
        <v>4364</v>
      </c>
      <c r="B19" s="98" t="s">
        <v>10462</v>
      </c>
      <c r="C19" s="98" t="s">
        <v>4699</v>
      </c>
      <c r="E19" s="98" t="s">
        <v>3545</v>
      </c>
      <c r="F19" s="136" t="s">
        <v>8840</v>
      </c>
      <c r="G19" s="98" t="s">
        <v>8465</v>
      </c>
      <c r="H19" s="98" t="s">
        <v>9331</v>
      </c>
      <c r="I19" s="98" t="s">
        <v>10403</v>
      </c>
      <c r="K19" s="98" t="s">
        <v>10463</v>
      </c>
      <c r="L19" s="98" t="s">
        <v>4485</v>
      </c>
      <c r="M19" s="99" t="s">
        <v>10464</v>
      </c>
      <c r="O19" s="98">
        <v>68446</v>
      </c>
      <c r="P19" s="99" t="s">
        <v>10465</v>
      </c>
    </row>
    <row r="20" spans="1:17" s="98" customFormat="1" ht="16.5" customHeight="1" thickBot="1">
      <c r="A20" s="98">
        <v>4363</v>
      </c>
      <c r="B20" s="98" t="s">
        <v>10492</v>
      </c>
      <c r="C20" s="98" t="s">
        <v>3617</v>
      </c>
      <c r="D20" s="98" t="s">
        <v>69</v>
      </c>
      <c r="F20" s="136" t="s">
        <v>8840</v>
      </c>
      <c r="G20" s="98" t="s">
        <v>3638</v>
      </c>
      <c r="H20" s="98" t="s">
        <v>9331</v>
      </c>
      <c r="I20" s="98" t="s">
        <v>10403</v>
      </c>
      <c r="K20" s="98" t="s">
        <v>10493</v>
      </c>
      <c r="L20" s="98" t="s">
        <v>3815</v>
      </c>
      <c r="M20" s="99" t="s">
        <v>10494</v>
      </c>
      <c r="O20" s="98">
        <v>67952</v>
      </c>
      <c r="P20" s="99" t="s">
        <v>10495</v>
      </c>
    </row>
    <row r="21" spans="1:17" s="98" customFormat="1" ht="17.25">
      <c r="A21" s="98">
        <v>4522</v>
      </c>
      <c r="B21" s="98" t="s">
        <v>10496</v>
      </c>
      <c r="C21" s="98" t="s">
        <v>3682</v>
      </c>
      <c r="E21" s="98" t="s">
        <v>3545</v>
      </c>
      <c r="F21" s="136" t="s">
        <v>10222</v>
      </c>
      <c r="G21" s="98" t="s">
        <v>552</v>
      </c>
      <c r="H21" s="98" t="s">
        <v>8465</v>
      </c>
      <c r="I21" s="98" t="s">
        <v>9331</v>
      </c>
      <c r="K21" s="98" t="s">
        <v>10497</v>
      </c>
      <c r="L21" s="98">
        <v>19</v>
      </c>
      <c r="M21" s="57" t="s">
        <v>10498</v>
      </c>
      <c r="O21" s="98">
        <v>73295</v>
      </c>
      <c r="P21" s="57" t="s">
        <v>10499</v>
      </c>
    </row>
    <row r="22" spans="1:17" s="98" customFormat="1" ht="17.25">
      <c r="A22" s="98">
        <v>4508</v>
      </c>
      <c r="B22" s="98" t="s">
        <v>10513</v>
      </c>
      <c r="C22" s="98" t="s">
        <v>112</v>
      </c>
      <c r="D22" s="98" t="s">
        <v>444</v>
      </c>
      <c r="E22" s="98" t="s">
        <v>3545</v>
      </c>
      <c r="F22" s="136" t="s">
        <v>10236</v>
      </c>
      <c r="G22" s="98" t="s">
        <v>3546</v>
      </c>
      <c r="H22" s="98" t="s">
        <v>8154</v>
      </c>
      <c r="I22" s="98" t="s">
        <v>9331</v>
      </c>
      <c r="K22" s="98" t="s">
        <v>10514</v>
      </c>
      <c r="L22" s="98" t="s">
        <v>1222</v>
      </c>
      <c r="M22" s="57" t="s">
        <v>10515</v>
      </c>
      <c r="O22" s="98">
        <v>72758</v>
      </c>
      <c r="P22" s="57" t="s">
        <v>10516</v>
      </c>
    </row>
    <row r="23" spans="1:17" s="98" customFormat="1" ht="19.5" customHeight="1" thickBot="1">
      <c r="A23" s="98">
        <v>4485</v>
      </c>
      <c r="B23" s="98" t="s">
        <v>10517</v>
      </c>
      <c r="C23" s="98" t="s">
        <v>8465</v>
      </c>
      <c r="D23" s="98" t="s">
        <v>8333</v>
      </c>
      <c r="E23" s="98" t="s">
        <v>552</v>
      </c>
      <c r="F23" s="136" t="s">
        <v>9723</v>
      </c>
      <c r="G23" s="98" t="s">
        <v>122</v>
      </c>
      <c r="H23" s="98" t="s">
        <v>9331</v>
      </c>
      <c r="I23" s="98" t="s">
        <v>10403</v>
      </c>
      <c r="K23" s="98" t="s">
        <v>10518</v>
      </c>
      <c r="L23" s="98" t="s">
        <v>7442</v>
      </c>
      <c r="M23" s="99" t="s">
        <v>10519</v>
      </c>
      <c r="O23" s="98">
        <v>71994</v>
      </c>
      <c r="P23" s="99" t="s">
        <v>10520</v>
      </c>
      <c r="Q23" s="98" t="s">
        <v>3638</v>
      </c>
    </row>
    <row r="24" spans="1:17" s="45" customFormat="1" ht="17.25">
      <c r="A24" s="45">
        <v>4584</v>
      </c>
      <c r="B24" s="45" t="s">
        <v>4223</v>
      </c>
      <c r="C24" s="45" t="s">
        <v>3546</v>
      </c>
      <c r="E24" s="45" t="s">
        <v>10526</v>
      </c>
      <c r="F24" s="19" t="s">
        <v>10527</v>
      </c>
      <c r="G24" s="45" t="s">
        <v>525</v>
      </c>
      <c r="H24" s="45" t="s">
        <v>9331</v>
      </c>
      <c r="I24" s="45" t="s">
        <v>8465</v>
      </c>
      <c r="K24" s="45" t="s">
        <v>10528</v>
      </c>
      <c r="L24" s="45" t="s">
        <v>7129</v>
      </c>
      <c r="M24" s="4" t="s">
        <v>10529</v>
      </c>
      <c r="O24" s="45">
        <v>74824</v>
      </c>
      <c r="P24" s="4" t="s">
        <v>10530</v>
      </c>
      <c r="Q24" s="45" t="s">
        <v>3638</v>
      </c>
    </row>
    <row r="25" spans="1:17" s="45" customFormat="1" ht="17.25">
      <c r="A25" s="45">
        <v>4578</v>
      </c>
      <c r="B25" s="45" t="s">
        <v>10555</v>
      </c>
      <c r="C25" s="45" t="s">
        <v>3617</v>
      </c>
      <c r="D25" s="45" t="s">
        <v>525</v>
      </c>
      <c r="F25" s="19" t="s">
        <v>10287</v>
      </c>
      <c r="G25" s="45" t="s">
        <v>552</v>
      </c>
      <c r="H25" s="45" t="s">
        <v>19</v>
      </c>
      <c r="I25" s="45" t="s">
        <v>9331</v>
      </c>
      <c r="K25" s="45" t="s">
        <v>10556</v>
      </c>
      <c r="L25" s="45" t="s">
        <v>3579</v>
      </c>
      <c r="M25" s="4" t="s">
        <v>10557</v>
      </c>
      <c r="O25" s="45">
        <v>74498</v>
      </c>
      <c r="P25" s="4" t="s">
        <v>10558</v>
      </c>
    </row>
    <row r="26" spans="1:17" s="98" customFormat="1" ht="19.5" customHeight="1" thickBot="1">
      <c r="A26" s="98">
        <v>4464</v>
      </c>
      <c r="B26" s="98" t="s">
        <v>10698</v>
      </c>
      <c r="C26" s="98" t="s">
        <v>913</v>
      </c>
      <c r="D26" s="98" t="s">
        <v>3545</v>
      </c>
      <c r="E26" s="98" t="s">
        <v>9973</v>
      </c>
      <c r="F26" s="136" t="s">
        <v>9489</v>
      </c>
      <c r="G26" s="98" t="s">
        <v>552</v>
      </c>
      <c r="H26" s="98" t="s">
        <v>8465</v>
      </c>
      <c r="I26" s="98" t="s">
        <v>9331</v>
      </c>
      <c r="K26" s="98" t="s">
        <v>10699</v>
      </c>
      <c r="L26" s="98">
        <v>19</v>
      </c>
      <c r="M26" s="99" t="s">
        <v>10700</v>
      </c>
      <c r="O26" s="98">
        <v>70078</v>
      </c>
      <c r="P26" s="99" t="s">
        <v>10701</v>
      </c>
    </row>
    <row r="27" spans="1:17" s="98" customFormat="1" ht="17.25">
      <c r="A27" s="98">
        <v>4538</v>
      </c>
      <c r="B27" s="98" t="s">
        <v>10702</v>
      </c>
      <c r="C27" s="98" t="s">
        <v>8465</v>
      </c>
      <c r="D27" s="98" t="s">
        <v>4196</v>
      </c>
      <c r="F27" s="136" t="s">
        <v>10335</v>
      </c>
      <c r="G27" s="98" t="s">
        <v>3545</v>
      </c>
      <c r="H27" s="98" t="s">
        <v>9331</v>
      </c>
      <c r="I27" s="98" t="s">
        <v>177</v>
      </c>
      <c r="K27" s="98" t="s">
        <v>10587</v>
      </c>
      <c r="L27" s="98">
        <v>19</v>
      </c>
      <c r="M27" s="57" t="s">
        <v>10703</v>
      </c>
      <c r="O27" s="98">
        <v>73441</v>
      </c>
      <c r="P27" s="57" t="s">
        <v>10704</v>
      </c>
    </row>
    <row r="28" spans="1:17" s="98" customFormat="1" ht="17.25">
      <c r="A28" s="98">
        <v>4543</v>
      </c>
      <c r="B28" s="98" t="s">
        <v>10705</v>
      </c>
      <c r="C28" s="98" t="s">
        <v>8465</v>
      </c>
      <c r="D28" s="98" t="s">
        <v>4196</v>
      </c>
      <c r="F28" s="136" t="s">
        <v>10013</v>
      </c>
      <c r="G28" s="98" t="s">
        <v>3545</v>
      </c>
      <c r="H28" s="98" t="s">
        <v>9331</v>
      </c>
      <c r="I28" s="98" t="s">
        <v>177</v>
      </c>
      <c r="K28" s="98" t="s">
        <v>10587</v>
      </c>
      <c r="L28" s="98">
        <v>20</v>
      </c>
      <c r="M28" s="57" t="s">
        <v>10706</v>
      </c>
      <c r="O28" s="98">
        <v>72852</v>
      </c>
      <c r="P28" s="57" t="s">
        <v>10707</v>
      </c>
    </row>
    <row r="29" spans="1:17" s="98" customFormat="1" ht="18" customHeight="1" thickBot="1">
      <c r="A29" s="98">
        <v>4480</v>
      </c>
      <c r="B29" s="98" t="s">
        <v>10711</v>
      </c>
      <c r="C29" s="98" t="s">
        <v>3617</v>
      </c>
      <c r="D29" s="98" t="s">
        <v>552</v>
      </c>
      <c r="F29" s="136" t="s">
        <v>9691</v>
      </c>
      <c r="G29" s="98" t="s">
        <v>525</v>
      </c>
      <c r="H29" s="98" t="s">
        <v>3546</v>
      </c>
      <c r="I29" s="98" t="s">
        <v>9331</v>
      </c>
      <c r="K29" s="98" t="s">
        <v>10712</v>
      </c>
      <c r="L29" s="98" t="s">
        <v>5857</v>
      </c>
      <c r="M29" s="99" t="s">
        <v>10713</v>
      </c>
      <c r="O29" s="98">
        <v>70947</v>
      </c>
      <c r="P29" s="99" t="s">
        <v>10714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rightToLeft="1" topLeftCell="A28" workbookViewId="0">
      <selection activeCell="A44" sqref="A44:XFD44"/>
    </sheetView>
  </sheetViews>
  <sheetFormatPr defaultRowHeight="15"/>
  <cols>
    <col min="11" max="11" width="9.140625" style="155"/>
  </cols>
  <sheetData>
    <row r="1" spans="1:15" s="25" customFormat="1" ht="17.25">
      <c r="A1" s="17" t="s">
        <v>167</v>
      </c>
      <c r="B1" s="17" t="s">
        <v>166</v>
      </c>
      <c r="C1" s="17" t="s">
        <v>165</v>
      </c>
      <c r="D1" s="17" t="s">
        <v>164</v>
      </c>
      <c r="E1" s="17" t="s">
        <v>163</v>
      </c>
      <c r="F1" s="17" t="s">
        <v>162</v>
      </c>
      <c r="G1" s="17" t="s">
        <v>161</v>
      </c>
      <c r="H1" s="17" t="s">
        <v>160</v>
      </c>
      <c r="I1" s="17" t="s">
        <v>159</v>
      </c>
      <c r="J1" s="17" t="s">
        <v>158</v>
      </c>
      <c r="K1" s="154" t="s">
        <v>157</v>
      </c>
      <c r="L1" s="17" t="s">
        <v>156</v>
      </c>
      <c r="M1" s="17" t="s">
        <v>155</v>
      </c>
      <c r="N1" s="17"/>
    </row>
    <row r="2" spans="1:15" s="4" customFormat="1" ht="19.5">
      <c r="A2" s="7">
        <v>75</v>
      </c>
      <c r="B2" s="7" t="s">
        <v>3640</v>
      </c>
      <c r="C2" s="4" t="s">
        <v>297</v>
      </c>
      <c r="D2" s="4" t="s">
        <v>1304</v>
      </c>
      <c r="E2" s="1"/>
      <c r="F2" s="4" t="s">
        <v>3639</v>
      </c>
      <c r="G2" s="4" t="s">
        <v>525</v>
      </c>
      <c r="H2" s="4" t="s">
        <v>69</v>
      </c>
      <c r="I2" s="4" t="s">
        <v>3638</v>
      </c>
      <c r="K2" s="19" t="s">
        <v>3637</v>
      </c>
      <c r="L2" s="6" t="s">
        <v>3636</v>
      </c>
      <c r="M2" s="4" t="s">
        <v>3635</v>
      </c>
      <c r="N2" s="19" t="s">
        <v>3634</v>
      </c>
      <c r="O2" s="57"/>
    </row>
    <row r="3" spans="1:15" s="2" customFormat="1" ht="17.25">
      <c r="A3" s="2">
        <v>3920</v>
      </c>
      <c r="B3" s="2" t="s">
        <v>6970</v>
      </c>
      <c r="C3" s="2" t="s">
        <v>297</v>
      </c>
      <c r="D3" s="2" t="s">
        <v>1304</v>
      </c>
      <c r="F3" s="2" t="s">
        <v>1765</v>
      </c>
      <c r="G3" s="2" t="s">
        <v>552</v>
      </c>
      <c r="H3" s="2" t="s">
        <v>2549</v>
      </c>
      <c r="I3" s="2" t="s">
        <v>3638</v>
      </c>
      <c r="K3" s="3" t="s">
        <v>6959</v>
      </c>
      <c r="L3" s="2" t="s">
        <v>2387</v>
      </c>
      <c r="M3" s="2" t="s">
        <v>6971</v>
      </c>
      <c r="O3" s="3" t="s">
        <v>6972</v>
      </c>
    </row>
    <row r="4" spans="1:15" s="4" customFormat="1" ht="19.5">
      <c r="A4" s="7">
        <v>93</v>
      </c>
      <c r="B4" s="7" t="s">
        <v>7147</v>
      </c>
      <c r="C4" s="4" t="s">
        <v>3574</v>
      </c>
      <c r="D4" s="4" t="s">
        <v>3546</v>
      </c>
      <c r="E4" s="1" t="s">
        <v>8</v>
      </c>
      <c r="F4" s="4" t="s">
        <v>3639</v>
      </c>
      <c r="G4" s="4" t="s">
        <v>552</v>
      </c>
      <c r="H4" s="4" t="s">
        <v>403</v>
      </c>
      <c r="I4" s="4" t="s">
        <v>3638</v>
      </c>
      <c r="K4" s="19" t="s">
        <v>7119</v>
      </c>
      <c r="L4" s="6">
        <v>17</v>
      </c>
      <c r="M4" s="4" t="s">
        <v>7148</v>
      </c>
      <c r="N4" s="5" t="s">
        <v>7149</v>
      </c>
    </row>
    <row r="5" spans="1:15" s="2" customFormat="1" ht="17.25">
      <c r="A5" s="2">
        <v>4025</v>
      </c>
      <c r="B5" s="2" t="s">
        <v>7270</v>
      </c>
      <c r="C5" s="2" t="s">
        <v>2555</v>
      </c>
      <c r="D5" s="2" t="s">
        <v>525</v>
      </c>
      <c r="E5" s="2" t="s">
        <v>59</v>
      </c>
      <c r="F5" s="2" t="s">
        <v>7241</v>
      </c>
      <c r="G5" s="2" t="s">
        <v>552</v>
      </c>
      <c r="H5" s="2" t="s">
        <v>403</v>
      </c>
      <c r="I5" s="2" t="s">
        <v>3638</v>
      </c>
      <c r="K5" s="3" t="s">
        <v>7271</v>
      </c>
      <c r="L5" s="2" t="s">
        <v>6967</v>
      </c>
      <c r="M5" s="2" t="s">
        <v>7272</v>
      </c>
      <c r="O5" s="3" t="s">
        <v>7273</v>
      </c>
    </row>
    <row r="6" spans="1:15" s="2" customFormat="1" ht="17.25">
      <c r="A6" s="2">
        <v>3938</v>
      </c>
      <c r="B6" s="2" t="s">
        <v>7309</v>
      </c>
      <c r="C6" s="2" t="s">
        <v>889</v>
      </c>
      <c r="D6" s="2" t="s">
        <v>552</v>
      </c>
      <c r="E6" s="2" t="s">
        <v>6426</v>
      </c>
      <c r="F6" s="2" t="s">
        <v>1192</v>
      </c>
      <c r="G6" s="2" t="s">
        <v>3545</v>
      </c>
      <c r="H6" s="2" t="s">
        <v>3546</v>
      </c>
      <c r="I6" s="2" t="s">
        <v>3638</v>
      </c>
      <c r="K6" s="3" t="s">
        <v>7310</v>
      </c>
      <c r="L6" s="2" t="s">
        <v>7311</v>
      </c>
      <c r="M6" s="2" t="s">
        <v>7312</v>
      </c>
      <c r="O6" s="3" t="s">
        <v>7313</v>
      </c>
    </row>
    <row r="7" spans="1:15" s="4" customFormat="1" ht="19.5">
      <c r="A7" s="7">
        <v>118</v>
      </c>
      <c r="B7" s="7" t="s">
        <v>7415</v>
      </c>
      <c r="C7" s="4" t="s">
        <v>552</v>
      </c>
      <c r="D7" s="4" t="s">
        <v>69</v>
      </c>
      <c r="E7" s="1"/>
      <c r="F7" s="1"/>
      <c r="G7" s="4" t="s">
        <v>7416</v>
      </c>
      <c r="H7" s="4" t="s">
        <v>3545</v>
      </c>
      <c r="I7" s="4" t="s">
        <v>889</v>
      </c>
      <c r="J7" s="4" t="s">
        <v>3638</v>
      </c>
      <c r="K7" s="19" t="s">
        <v>7417</v>
      </c>
      <c r="L7" s="6">
        <v>20</v>
      </c>
      <c r="M7" s="4" t="s">
        <v>7418</v>
      </c>
      <c r="O7" s="5" t="s">
        <v>7419</v>
      </c>
    </row>
    <row r="8" spans="1:15" s="4" customFormat="1" ht="19.5">
      <c r="A8" s="7">
        <v>149</v>
      </c>
      <c r="B8" s="7" t="s">
        <v>7420</v>
      </c>
      <c r="C8" s="4" t="s">
        <v>552</v>
      </c>
      <c r="D8" s="4" t="s">
        <v>889</v>
      </c>
      <c r="E8" s="1" t="s">
        <v>59</v>
      </c>
      <c r="F8" s="1"/>
      <c r="G8" s="4" t="s">
        <v>1106</v>
      </c>
      <c r="H8" s="4" t="s">
        <v>3545</v>
      </c>
      <c r="I8" s="4" t="s">
        <v>177</v>
      </c>
      <c r="J8" s="4" t="s">
        <v>3638</v>
      </c>
      <c r="K8" s="19" t="s">
        <v>7421</v>
      </c>
      <c r="L8" s="6" t="s">
        <v>2184</v>
      </c>
      <c r="M8" s="4" t="s">
        <v>7422</v>
      </c>
      <c r="O8" s="5" t="s">
        <v>7423</v>
      </c>
    </row>
    <row r="9" spans="1:15" s="4" customFormat="1" ht="19.5">
      <c r="A9" s="7">
        <v>110</v>
      </c>
      <c r="B9" s="7" t="s">
        <v>7493</v>
      </c>
      <c r="C9" s="4" t="s">
        <v>69</v>
      </c>
      <c r="D9" s="4" t="s">
        <v>4500</v>
      </c>
      <c r="E9" s="1" t="s">
        <v>3545</v>
      </c>
      <c r="F9" s="1"/>
      <c r="G9" s="4" t="s">
        <v>7383</v>
      </c>
      <c r="H9" s="4" t="s">
        <v>3546</v>
      </c>
      <c r="I9" s="4" t="s">
        <v>552</v>
      </c>
      <c r="J9" s="4" t="s">
        <v>3638</v>
      </c>
      <c r="K9" s="19" t="s">
        <v>7494</v>
      </c>
      <c r="L9" s="6" t="s">
        <v>2184</v>
      </c>
      <c r="M9" s="4" t="s">
        <v>7495</v>
      </c>
      <c r="O9" s="5" t="s">
        <v>7496</v>
      </c>
    </row>
    <row r="10" spans="1:15" s="4" customFormat="1" ht="20.25">
      <c r="A10" s="7">
        <v>163</v>
      </c>
      <c r="B10" s="7" t="s">
        <v>7666</v>
      </c>
      <c r="C10" s="4" t="s">
        <v>16</v>
      </c>
      <c r="D10" s="4" t="s">
        <v>1225</v>
      </c>
      <c r="E10" s="1" t="s">
        <v>525</v>
      </c>
      <c r="F10" s="1"/>
      <c r="G10" s="4" t="s">
        <v>1074</v>
      </c>
      <c r="H10" s="4" t="s">
        <v>90</v>
      </c>
      <c r="I10" s="4" t="s">
        <v>15</v>
      </c>
      <c r="J10" s="4" t="s">
        <v>3638</v>
      </c>
      <c r="K10" s="19" t="s">
        <v>7667</v>
      </c>
      <c r="L10" s="6" t="s">
        <v>1752</v>
      </c>
      <c r="M10" s="4" t="s">
        <v>7668</v>
      </c>
      <c r="O10" t="s">
        <v>7669</v>
      </c>
    </row>
    <row r="11" spans="1:15" s="4" customFormat="1" ht="21.75" customHeight="1" thickBot="1">
      <c r="A11" s="7">
        <v>181</v>
      </c>
      <c r="B11" s="7" t="s">
        <v>7771</v>
      </c>
      <c r="C11" s="4" t="s">
        <v>3545</v>
      </c>
      <c r="D11" s="4" t="s">
        <v>4699</v>
      </c>
      <c r="E11" s="1" t="s">
        <v>4500</v>
      </c>
      <c r="F11" s="1"/>
      <c r="G11" s="4" t="s">
        <v>7772</v>
      </c>
      <c r="H11" s="4" t="s">
        <v>3574</v>
      </c>
      <c r="I11" s="4" t="s">
        <v>552</v>
      </c>
      <c r="J11" s="4" t="s">
        <v>3638</v>
      </c>
      <c r="K11" s="19" t="s">
        <v>7773</v>
      </c>
      <c r="L11" s="6" t="s">
        <v>1443</v>
      </c>
      <c r="M11" s="95" t="s">
        <v>7774</v>
      </c>
      <c r="O11" s="95" t="s">
        <v>7775</v>
      </c>
    </row>
    <row r="12" spans="1:15" s="45" customFormat="1" ht="21" customHeight="1" thickBot="1">
      <c r="A12" s="45">
        <v>4111</v>
      </c>
      <c r="B12" s="45" t="s">
        <v>7817</v>
      </c>
      <c r="C12" s="45" t="s">
        <v>3617</v>
      </c>
      <c r="D12" s="45" t="s">
        <v>525</v>
      </c>
      <c r="E12" s="45" t="s">
        <v>4500</v>
      </c>
      <c r="F12" s="45" t="s">
        <v>7818</v>
      </c>
      <c r="G12" s="45" t="s">
        <v>444</v>
      </c>
      <c r="H12" s="45" t="s">
        <v>552</v>
      </c>
      <c r="I12" s="45" t="s">
        <v>3638</v>
      </c>
      <c r="K12" s="19" t="s">
        <v>7819</v>
      </c>
      <c r="L12" s="45" t="s">
        <v>7820</v>
      </c>
      <c r="M12" s="103" t="s">
        <v>7821</v>
      </c>
      <c r="O12" s="100" t="s">
        <v>7822</v>
      </c>
    </row>
    <row r="13" spans="1:15" s="4" customFormat="1" ht="18" customHeight="1" thickBot="1">
      <c r="A13" s="7">
        <v>178</v>
      </c>
      <c r="B13" s="7" t="s">
        <v>7899</v>
      </c>
      <c r="C13" s="4" t="s">
        <v>3545</v>
      </c>
      <c r="D13" s="4" t="s">
        <v>69</v>
      </c>
      <c r="E13" s="1" t="s">
        <v>4500</v>
      </c>
      <c r="F13" s="1"/>
      <c r="G13" s="4" t="s">
        <v>7219</v>
      </c>
      <c r="H13" s="4" t="s">
        <v>525</v>
      </c>
      <c r="I13" s="4" t="s">
        <v>552</v>
      </c>
      <c r="J13" s="4" t="s">
        <v>3638</v>
      </c>
      <c r="K13" s="19" t="s">
        <v>7900</v>
      </c>
      <c r="L13" s="6" t="s">
        <v>2303</v>
      </c>
      <c r="M13" s="96" t="s">
        <v>7901</v>
      </c>
      <c r="O13" s="96" t="s">
        <v>7902</v>
      </c>
    </row>
    <row r="14" spans="1:15" s="57" customFormat="1" ht="15.75" customHeight="1" thickBot="1">
      <c r="A14" s="113">
        <v>206</v>
      </c>
      <c r="B14" s="113" t="s">
        <v>8075</v>
      </c>
      <c r="C14" s="57" t="s">
        <v>2555</v>
      </c>
      <c r="D14" s="57" t="s">
        <v>359</v>
      </c>
      <c r="E14" s="57" t="s">
        <v>525</v>
      </c>
      <c r="G14" s="57" t="s">
        <v>6989</v>
      </c>
      <c r="H14" s="57" t="s">
        <v>889</v>
      </c>
      <c r="I14" s="57" t="s">
        <v>3638</v>
      </c>
      <c r="J14" s="57" t="s">
        <v>4758</v>
      </c>
      <c r="K14" s="136" t="s">
        <v>8076</v>
      </c>
      <c r="L14" s="114" t="s">
        <v>3686</v>
      </c>
      <c r="M14" s="99" t="s">
        <v>8077</v>
      </c>
      <c r="O14" s="99" t="s">
        <v>8078</v>
      </c>
    </row>
    <row r="15" spans="1:15" s="2" customFormat="1" ht="17.25">
      <c r="A15" s="2">
        <v>4063</v>
      </c>
      <c r="B15" s="2" t="s">
        <v>8126</v>
      </c>
      <c r="C15" s="2" t="s">
        <v>69</v>
      </c>
      <c r="D15" s="2" t="s">
        <v>8127</v>
      </c>
      <c r="F15" s="2" t="s">
        <v>8128</v>
      </c>
      <c r="G15" s="2" t="s">
        <v>3545</v>
      </c>
      <c r="H15" s="2" t="s">
        <v>519</v>
      </c>
      <c r="I15" s="2" t="s">
        <v>3638</v>
      </c>
      <c r="K15" s="3" t="s">
        <v>8129</v>
      </c>
      <c r="L15" s="2" t="s">
        <v>4485</v>
      </c>
      <c r="M15" s="2" t="s">
        <v>8130</v>
      </c>
      <c r="O15" s="3" t="s">
        <v>8131</v>
      </c>
    </row>
    <row r="16" spans="1:15" s="2" customFormat="1" ht="17.25">
      <c r="A16" s="2">
        <v>4081</v>
      </c>
      <c r="B16" s="2" t="s">
        <v>8132</v>
      </c>
      <c r="C16" s="2" t="s">
        <v>16</v>
      </c>
      <c r="D16" s="2" t="s">
        <v>1225</v>
      </c>
      <c r="F16" s="2" t="s">
        <v>1074</v>
      </c>
      <c r="G16" s="2" t="s">
        <v>90</v>
      </c>
      <c r="H16" s="2" t="s">
        <v>89</v>
      </c>
      <c r="I16" s="2" t="s">
        <v>3638</v>
      </c>
      <c r="K16" s="3" t="s">
        <v>8133</v>
      </c>
      <c r="M16" s="2" t="s">
        <v>8134</v>
      </c>
      <c r="O16" s="3"/>
    </row>
    <row r="17" spans="1:16" s="98" customFormat="1" ht="19.5" customHeight="1" thickBot="1">
      <c r="A17" s="98">
        <v>4131</v>
      </c>
      <c r="B17" s="98" t="s">
        <v>8135</v>
      </c>
      <c r="C17" s="98" t="s">
        <v>297</v>
      </c>
      <c r="F17" s="98" t="s">
        <v>8045</v>
      </c>
      <c r="G17" s="98" t="s">
        <v>1304</v>
      </c>
      <c r="H17" s="98" t="s">
        <v>552</v>
      </c>
      <c r="I17" s="98" t="s">
        <v>3638</v>
      </c>
      <c r="K17" s="136" t="s">
        <v>8136</v>
      </c>
      <c r="L17" s="98" t="s">
        <v>203</v>
      </c>
      <c r="M17" s="100" t="s">
        <v>8137</v>
      </c>
      <c r="O17" s="100" t="s">
        <v>8138</v>
      </c>
    </row>
    <row r="18" spans="1:16" s="98" customFormat="1" ht="21.75" customHeight="1" thickBot="1">
      <c r="A18" s="98">
        <v>4164</v>
      </c>
      <c r="B18" s="98" t="s">
        <v>8347</v>
      </c>
      <c r="C18" s="98" t="s">
        <v>177</v>
      </c>
      <c r="D18" s="98" t="s">
        <v>525</v>
      </c>
      <c r="E18" s="98" t="s">
        <v>121</v>
      </c>
      <c r="F18" s="98" t="s">
        <v>8348</v>
      </c>
      <c r="G18" s="98" t="s">
        <v>8349</v>
      </c>
      <c r="H18" s="98" t="s">
        <v>7967</v>
      </c>
      <c r="I18" s="98" t="s">
        <v>3638</v>
      </c>
      <c r="K18" s="136" t="s">
        <v>8350</v>
      </c>
      <c r="L18" s="98" t="s">
        <v>8145</v>
      </c>
      <c r="M18" s="100" t="s">
        <v>8351</v>
      </c>
      <c r="O18" s="100" t="s">
        <v>8352</v>
      </c>
    </row>
    <row r="19" spans="1:16" s="57" customFormat="1" ht="19.5" customHeight="1" thickBot="1">
      <c r="A19" s="113">
        <v>212</v>
      </c>
      <c r="B19" s="113" t="s">
        <v>8427</v>
      </c>
      <c r="C19" s="57" t="s">
        <v>69</v>
      </c>
      <c r="D19" s="57" t="s">
        <v>8428</v>
      </c>
      <c r="G19" s="57" t="s">
        <v>8429</v>
      </c>
      <c r="H19" s="57" t="s">
        <v>525</v>
      </c>
      <c r="I19" s="57" t="s">
        <v>519</v>
      </c>
      <c r="J19" s="57" t="s">
        <v>3638</v>
      </c>
      <c r="K19" s="136" t="s">
        <v>8430</v>
      </c>
      <c r="L19" s="114" t="s">
        <v>8431</v>
      </c>
      <c r="M19" s="99" t="s">
        <v>8432</v>
      </c>
      <c r="O19" s="99" t="s">
        <v>8433</v>
      </c>
    </row>
    <row r="20" spans="1:16" s="2" customFormat="1" ht="17.25" customHeight="1" thickBot="1">
      <c r="A20" s="2">
        <v>207</v>
      </c>
      <c r="B20" s="2" t="s">
        <v>8531</v>
      </c>
      <c r="C20" s="130" t="s">
        <v>16</v>
      </c>
      <c r="D20" s="130" t="s">
        <v>8500</v>
      </c>
      <c r="E20" s="130" t="s">
        <v>8501</v>
      </c>
      <c r="G20" s="131" t="s">
        <v>8502</v>
      </c>
      <c r="H20" s="2" t="s">
        <v>15</v>
      </c>
      <c r="I20" s="2" t="s">
        <v>3638</v>
      </c>
      <c r="J20" s="2" t="s">
        <v>8532</v>
      </c>
      <c r="K20" s="3" t="s">
        <v>8504</v>
      </c>
      <c r="L20" s="2" t="s">
        <v>8533</v>
      </c>
      <c r="M20" s="125" t="s">
        <v>8534</v>
      </c>
      <c r="O20" s="132" t="s">
        <v>8535</v>
      </c>
    </row>
    <row r="21" spans="1:16" s="57" customFormat="1" ht="21" customHeight="1" thickBot="1">
      <c r="A21" s="113">
        <v>218</v>
      </c>
      <c r="B21" s="113" t="s">
        <v>8549</v>
      </c>
      <c r="C21" s="57" t="s">
        <v>3545</v>
      </c>
      <c r="D21" s="57" t="s">
        <v>525</v>
      </c>
      <c r="E21" s="57" t="s">
        <v>3546</v>
      </c>
      <c r="G21" s="57" t="s">
        <v>8550</v>
      </c>
      <c r="H21" s="57" t="s">
        <v>552</v>
      </c>
      <c r="I21" s="57" t="s">
        <v>889</v>
      </c>
      <c r="J21" s="57" t="s">
        <v>3638</v>
      </c>
      <c r="K21" s="136" t="s">
        <v>8551</v>
      </c>
      <c r="L21" s="114" t="s">
        <v>2410</v>
      </c>
      <c r="M21" s="99" t="s">
        <v>8552</v>
      </c>
      <c r="O21" s="99" t="s">
        <v>8553</v>
      </c>
    </row>
    <row r="22" spans="1:16" s="45" customFormat="1" ht="20.25" customHeight="1" thickBot="1">
      <c r="A22" s="45">
        <v>4161</v>
      </c>
      <c r="B22" s="45" t="s">
        <v>8663</v>
      </c>
      <c r="C22" s="45" t="s">
        <v>297</v>
      </c>
      <c r="D22" s="45" t="s">
        <v>32</v>
      </c>
      <c r="F22" s="45" t="s">
        <v>8664</v>
      </c>
      <c r="G22" s="45" t="s">
        <v>69</v>
      </c>
      <c r="H22" s="45" t="s">
        <v>8665</v>
      </c>
      <c r="I22" s="45" t="s">
        <v>3638</v>
      </c>
      <c r="K22" s="19" t="s">
        <v>8666</v>
      </c>
      <c r="L22" s="45" t="s">
        <v>6607</v>
      </c>
      <c r="M22" s="103" t="s">
        <v>8667</v>
      </c>
      <c r="O22" s="103" t="s">
        <v>8668</v>
      </c>
    </row>
    <row r="23" spans="1:16" s="98" customFormat="1" ht="18.75" customHeight="1" thickBot="1">
      <c r="A23" s="98">
        <v>4205</v>
      </c>
      <c r="B23" s="98" t="s">
        <v>8745</v>
      </c>
      <c r="C23" s="98" t="s">
        <v>297</v>
      </c>
      <c r="D23" s="98" t="s">
        <v>8746</v>
      </c>
      <c r="F23" s="136" t="s">
        <v>8233</v>
      </c>
      <c r="G23" s="98" t="s">
        <v>225</v>
      </c>
      <c r="H23" s="98" t="s">
        <v>3638</v>
      </c>
      <c r="I23" s="98" t="s">
        <v>8747</v>
      </c>
      <c r="K23" s="136" t="s">
        <v>8748</v>
      </c>
      <c r="L23" s="98" t="s">
        <v>214</v>
      </c>
      <c r="M23" s="100" t="s">
        <v>8749</v>
      </c>
      <c r="O23" s="100" t="s">
        <v>8750</v>
      </c>
    </row>
    <row r="24" spans="1:16" s="98" customFormat="1" ht="21" customHeight="1" thickBot="1">
      <c r="A24" s="98">
        <v>4220</v>
      </c>
      <c r="B24" s="98" t="s">
        <v>8914</v>
      </c>
      <c r="C24" s="98" t="s">
        <v>69</v>
      </c>
      <c r="D24" s="98" t="s">
        <v>4699</v>
      </c>
      <c r="F24" s="136" t="s">
        <v>8915</v>
      </c>
      <c r="G24" s="98" t="s">
        <v>297</v>
      </c>
      <c r="H24" s="98" t="s">
        <v>552</v>
      </c>
      <c r="I24" s="98" t="s">
        <v>3638</v>
      </c>
      <c r="K24" s="136" t="s">
        <v>8916</v>
      </c>
      <c r="L24" s="98" t="s">
        <v>214</v>
      </c>
      <c r="M24" s="100" t="s">
        <v>8917</v>
      </c>
      <c r="O24" s="100" t="s">
        <v>8918</v>
      </c>
    </row>
    <row r="25" spans="1:16" s="98" customFormat="1" ht="21" customHeight="1" thickBot="1">
      <c r="A25" s="98">
        <v>4219</v>
      </c>
      <c r="B25" s="98" t="s">
        <v>9021</v>
      </c>
      <c r="C25" s="98" t="s">
        <v>69</v>
      </c>
      <c r="D25" s="98" t="s">
        <v>4699</v>
      </c>
      <c r="F25" s="136" t="s">
        <v>8884</v>
      </c>
      <c r="G25" s="98" t="s">
        <v>552</v>
      </c>
      <c r="H25" s="98" t="s">
        <v>297</v>
      </c>
      <c r="I25" s="98" t="s">
        <v>3638</v>
      </c>
      <c r="K25" s="136" t="s">
        <v>9022</v>
      </c>
      <c r="L25" s="98" t="s">
        <v>2184</v>
      </c>
      <c r="M25" s="100" t="s">
        <v>9023</v>
      </c>
      <c r="O25" s="100" t="s">
        <v>9024</v>
      </c>
    </row>
    <row r="26" spans="1:16" s="57" customFormat="1" ht="21" customHeight="1" thickBot="1">
      <c r="A26" s="113">
        <v>222</v>
      </c>
      <c r="B26" s="113" t="s">
        <v>9102</v>
      </c>
      <c r="C26" s="57" t="s">
        <v>297</v>
      </c>
      <c r="E26" s="57" t="s">
        <v>9103</v>
      </c>
      <c r="G26" s="57" t="s">
        <v>8664</v>
      </c>
      <c r="H26" s="57" t="s">
        <v>3545</v>
      </c>
      <c r="I26" s="57" t="s">
        <v>3638</v>
      </c>
      <c r="J26" s="57" t="s">
        <v>8476</v>
      </c>
      <c r="K26" s="136" t="s">
        <v>9104</v>
      </c>
      <c r="L26" s="114" t="s">
        <v>5523</v>
      </c>
      <c r="M26" s="99" t="s">
        <v>9105</v>
      </c>
      <c r="O26" s="99" t="s">
        <v>9106</v>
      </c>
    </row>
    <row r="27" spans="1:16" s="98" customFormat="1" ht="20.25" customHeight="1" thickBot="1">
      <c r="A27" s="98">
        <v>4251</v>
      </c>
      <c r="B27" s="98" t="s">
        <v>9194</v>
      </c>
      <c r="C27" s="98" t="s">
        <v>525</v>
      </c>
      <c r="D27" s="98" t="s">
        <v>2555</v>
      </c>
      <c r="E27" s="98" t="s">
        <v>9195</v>
      </c>
      <c r="F27" s="136" t="s">
        <v>9007</v>
      </c>
      <c r="G27" s="98" t="s">
        <v>552</v>
      </c>
      <c r="H27" s="98" t="s">
        <v>889</v>
      </c>
      <c r="I27" s="98" t="s">
        <v>3638</v>
      </c>
      <c r="K27" s="136" t="s">
        <v>9181</v>
      </c>
      <c r="L27" s="98" t="s">
        <v>4146</v>
      </c>
      <c r="M27" s="100" t="s">
        <v>9196</v>
      </c>
      <c r="P27" s="100" t="s">
        <v>9197</v>
      </c>
    </row>
    <row r="28" spans="1:16" s="98" customFormat="1" ht="19.5" customHeight="1" thickBot="1">
      <c r="A28" s="98">
        <v>4388</v>
      </c>
      <c r="B28" s="98" t="s">
        <v>9340</v>
      </c>
      <c r="C28" s="98" t="s">
        <v>519</v>
      </c>
      <c r="D28" s="98" t="s">
        <v>8454</v>
      </c>
      <c r="F28" s="136" t="s">
        <v>9341</v>
      </c>
      <c r="G28" s="98" t="s">
        <v>3638</v>
      </c>
      <c r="H28" s="98" t="s">
        <v>4758</v>
      </c>
      <c r="I28" s="98" t="s">
        <v>359</v>
      </c>
      <c r="K28" s="136" t="s">
        <v>9342</v>
      </c>
      <c r="L28" s="98">
        <v>19</v>
      </c>
      <c r="M28" s="99" t="s">
        <v>9343</v>
      </c>
      <c r="O28" s="98">
        <v>66586</v>
      </c>
      <c r="P28" s="99" t="s">
        <v>9344</v>
      </c>
    </row>
    <row r="29" spans="1:16" s="98" customFormat="1" ht="17.25" customHeight="1" thickBot="1">
      <c r="A29" s="98">
        <v>4313</v>
      </c>
      <c r="B29" s="98" t="s">
        <v>9450</v>
      </c>
      <c r="C29" s="98" t="s">
        <v>552</v>
      </c>
      <c r="D29" s="98" t="s">
        <v>889</v>
      </c>
      <c r="F29" s="136" t="s">
        <v>9451</v>
      </c>
      <c r="G29" s="98" t="s">
        <v>3545</v>
      </c>
      <c r="H29" s="98" t="s">
        <v>3546</v>
      </c>
      <c r="I29" s="98" t="s">
        <v>3638</v>
      </c>
      <c r="K29" s="136" t="s">
        <v>9452</v>
      </c>
      <c r="L29" s="98" t="s">
        <v>7715</v>
      </c>
      <c r="M29" s="100" t="s">
        <v>9453</v>
      </c>
      <c r="P29" s="100" t="s">
        <v>9454</v>
      </c>
    </row>
    <row r="30" spans="1:16" s="98" customFormat="1" ht="18" customHeight="1" thickBot="1">
      <c r="A30" s="98">
        <v>4333</v>
      </c>
      <c r="B30" s="98" t="s">
        <v>9488</v>
      </c>
      <c r="C30" s="98" t="s">
        <v>889</v>
      </c>
      <c r="D30" s="98" t="s">
        <v>552</v>
      </c>
      <c r="E30" s="98" t="s">
        <v>3545</v>
      </c>
      <c r="F30" s="136" t="s">
        <v>9175</v>
      </c>
      <c r="G30" s="98" t="s">
        <v>8154</v>
      </c>
      <c r="H30" s="98" t="s">
        <v>3638</v>
      </c>
      <c r="I30" s="98" t="s">
        <v>9331</v>
      </c>
      <c r="K30" s="136" t="s">
        <v>9489</v>
      </c>
      <c r="L30" s="98" t="s">
        <v>223</v>
      </c>
      <c r="M30" s="99" t="s">
        <v>9490</v>
      </c>
      <c r="P30" s="99" t="s">
        <v>9491</v>
      </c>
    </row>
    <row r="31" spans="1:16" s="98" customFormat="1" ht="18" customHeight="1" thickBot="1">
      <c r="A31" s="98">
        <v>4382</v>
      </c>
      <c r="B31" s="98" t="s">
        <v>9501</v>
      </c>
      <c r="C31" s="98" t="s">
        <v>8465</v>
      </c>
      <c r="D31" s="98" t="s">
        <v>69</v>
      </c>
      <c r="E31" s="98" t="s">
        <v>3545</v>
      </c>
      <c r="F31" s="136" t="s">
        <v>8993</v>
      </c>
      <c r="G31" s="98" t="s">
        <v>3546</v>
      </c>
      <c r="H31" s="98" t="s">
        <v>552</v>
      </c>
      <c r="I31" s="98" t="s">
        <v>3638</v>
      </c>
      <c r="K31" s="136" t="s">
        <v>9502</v>
      </c>
      <c r="L31" s="98" t="s">
        <v>9503</v>
      </c>
      <c r="M31" s="99" t="s">
        <v>9504</v>
      </c>
      <c r="O31" s="98">
        <v>68266</v>
      </c>
      <c r="P31" s="99" t="s">
        <v>9505</v>
      </c>
    </row>
    <row r="32" spans="1:16" s="98" customFormat="1" ht="19.5" customHeight="1" thickBot="1">
      <c r="A32" s="98">
        <v>4314</v>
      </c>
      <c r="B32" s="98" t="s">
        <v>9506</v>
      </c>
      <c r="C32" s="98" t="s">
        <v>8465</v>
      </c>
      <c r="D32" s="98" t="s">
        <v>69</v>
      </c>
      <c r="E32" s="98" t="s">
        <v>3545</v>
      </c>
      <c r="F32" s="136" t="s">
        <v>8781</v>
      </c>
      <c r="G32" s="98" t="s">
        <v>552</v>
      </c>
      <c r="H32" s="98" t="s">
        <v>889</v>
      </c>
      <c r="I32" s="98" t="s">
        <v>3638</v>
      </c>
      <c r="K32" s="136" t="s">
        <v>9507</v>
      </c>
      <c r="L32" s="98" t="s">
        <v>1752</v>
      </c>
      <c r="M32" s="100" t="s">
        <v>9508</v>
      </c>
      <c r="P32" s="100" t="s">
        <v>9509</v>
      </c>
    </row>
    <row r="33" spans="1:17" s="98" customFormat="1" ht="20.25" customHeight="1" thickBot="1">
      <c r="A33" s="98">
        <v>4365</v>
      </c>
      <c r="B33" s="98" t="s">
        <v>9650</v>
      </c>
      <c r="C33" s="98" t="s">
        <v>3546</v>
      </c>
      <c r="F33" s="136" t="s">
        <v>8840</v>
      </c>
      <c r="G33" s="98" t="s">
        <v>525</v>
      </c>
      <c r="H33" s="98" t="s">
        <v>552</v>
      </c>
      <c r="I33" s="98" t="s">
        <v>3638</v>
      </c>
      <c r="K33" s="98" t="s">
        <v>9653</v>
      </c>
      <c r="L33" s="98" t="s">
        <v>2184</v>
      </c>
      <c r="M33" s="99" t="s">
        <v>9651</v>
      </c>
      <c r="P33" s="99" t="s">
        <v>9652</v>
      </c>
    </row>
    <row r="34" spans="1:17" s="98" customFormat="1" ht="20.25" customHeight="1" thickBot="1">
      <c r="A34" s="98">
        <v>4334</v>
      </c>
      <c r="B34" s="98" t="s">
        <v>9673</v>
      </c>
      <c r="C34" s="98" t="s">
        <v>2555</v>
      </c>
      <c r="D34" s="98" t="s">
        <v>525</v>
      </c>
      <c r="F34" s="136" t="s">
        <v>9175</v>
      </c>
      <c r="G34" s="98" t="s">
        <v>297</v>
      </c>
      <c r="H34" s="98" t="s">
        <v>3638</v>
      </c>
      <c r="I34" s="98" t="s">
        <v>9331</v>
      </c>
      <c r="K34" s="98" t="s">
        <v>9489</v>
      </c>
      <c r="L34" s="98">
        <v>19</v>
      </c>
      <c r="M34" s="99" t="s">
        <v>9674</v>
      </c>
      <c r="P34" s="99" t="s">
        <v>9675</v>
      </c>
    </row>
    <row r="35" spans="1:17" s="98" customFormat="1" ht="19.5" customHeight="1" thickBot="1">
      <c r="A35" s="98">
        <v>4312</v>
      </c>
      <c r="B35" s="98" t="s">
        <v>9890</v>
      </c>
      <c r="C35" s="98" t="s">
        <v>525</v>
      </c>
      <c r="D35" s="98" t="s">
        <v>9891</v>
      </c>
      <c r="E35" s="98" t="s">
        <v>9892</v>
      </c>
      <c r="F35" s="136" t="s">
        <v>8776</v>
      </c>
      <c r="G35" s="98" t="s">
        <v>8154</v>
      </c>
      <c r="H35" s="98" t="s">
        <v>3638</v>
      </c>
      <c r="I35" s="98" t="s">
        <v>177</v>
      </c>
      <c r="K35" s="98" t="s">
        <v>9653</v>
      </c>
      <c r="L35" s="98" t="s">
        <v>1197</v>
      </c>
      <c r="M35" s="100" t="s">
        <v>9893</v>
      </c>
      <c r="P35" s="100" t="s">
        <v>9894</v>
      </c>
    </row>
    <row r="36" spans="1:17" s="98" customFormat="1" ht="18.75" customHeight="1" thickBot="1">
      <c r="A36" s="98">
        <v>4460</v>
      </c>
      <c r="B36" s="98" t="s">
        <v>9987</v>
      </c>
      <c r="C36" s="98" t="s">
        <v>69</v>
      </c>
      <c r="D36" s="98" t="s">
        <v>4139</v>
      </c>
      <c r="E36" s="98" t="s">
        <v>3545</v>
      </c>
      <c r="F36" s="136" t="s">
        <v>9974</v>
      </c>
      <c r="G36" s="98" t="s">
        <v>552</v>
      </c>
      <c r="H36" s="98" t="s">
        <v>3638</v>
      </c>
      <c r="I36" s="98" t="s">
        <v>9988</v>
      </c>
      <c r="K36" s="98" t="s">
        <v>9989</v>
      </c>
      <c r="L36" s="98" t="s">
        <v>7438</v>
      </c>
      <c r="M36" s="99" t="s">
        <v>9990</v>
      </c>
      <c r="O36" s="98">
        <v>70693</v>
      </c>
      <c r="P36" s="157" t="s">
        <v>9991</v>
      </c>
    </row>
    <row r="37" spans="1:17" s="98" customFormat="1" ht="18.75" customHeight="1" thickBot="1">
      <c r="A37" s="98">
        <v>4502</v>
      </c>
      <c r="B37" s="98" t="s">
        <v>10007</v>
      </c>
      <c r="C37" s="98" t="s">
        <v>3617</v>
      </c>
      <c r="D37" s="98" t="s">
        <v>4699</v>
      </c>
      <c r="F37" s="136" t="s">
        <v>10008</v>
      </c>
      <c r="G37" s="98" t="s">
        <v>552</v>
      </c>
      <c r="H37" s="98" t="s">
        <v>3638</v>
      </c>
      <c r="I37" s="98" t="s">
        <v>9331</v>
      </c>
      <c r="K37" s="98" t="s">
        <v>10009</v>
      </c>
      <c r="L37" s="98" t="s">
        <v>4146</v>
      </c>
      <c r="M37" s="99" t="s">
        <v>10010</v>
      </c>
      <c r="O37" s="98">
        <v>71984</v>
      </c>
      <c r="P37" s="99" t="s">
        <v>10011</v>
      </c>
    </row>
    <row r="38" spans="1:17" s="98" customFormat="1" ht="17.25">
      <c r="A38" s="98">
        <v>4507</v>
      </c>
      <c r="B38" s="98" t="s">
        <v>10235</v>
      </c>
      <c r="C38" s="98" t="s">
        <v>3617</v>
      </c>
      <c r="D38" s="98" t="s">
        <v>9331</v>
      </c>
      <c r="F38" s="136" t="s">
        <v>10236</v>
      </c>
      <c r="G38" s="98" t="s">
        <v>552</v>
      </c>
      <c r="H38" s="98" t="s">
        <v>3638</v>
      </c>
      <c r="I38" s="98" t="s">
        <v>8465</v>
      </c>
      <c r="K38" s="98" t="s">
        <v>10237</v>
      </c>
      <c r="L38" s="98" t="s">
        <v>1222</v>
      </c>
      <c r="M38" s="57" t="s">
        <v>10238</v>
      </c>
      <c r="O38" s="98">
        <v>72862</v>
      </c>
      <c r="P38" s="57" t="s">
        <v>10239</v>
      </c>
      <c r="Q38" s="98" t="s">
        <v>552</v>
      </c>
    </row>
    <row r="39" spans="1:17" s="98" customFormat="1" ht="18" customHeight="1" thickBot="1">
      <c r="A39" s="98">
        <v>4445</v>
      </c>
      <c r="B39" s="98" t="s">
        <v>10322</v>
      </c>
      <c r="C39" s="98" t="s">
        <v>3617</v>
      </c>
      <c r="D39" s="98" t="s">
        <v>552</v>
      </c>
      <c r="F39" s="136" t="s">
        <v>9921</v>
      </c>
      <c r="G39" s="98" t="s">
        <v>3638</v>
      </c>
      <c r="H39" s="98" t="s">
        <v>8465</v>
      </c>
      <c r="I39" s="98" t="s">
        <v>9331</v>
      </c>
      <c r="K39" s="98" t="s">
        <v>10323</v>
      </c>
      <c r="L39" s="98" t="s">
        <v>7820</v>
      </c>
      <c r="M39" s="99" t="s">
        <v>10324</v>
      </c>
      <c r="O39" s="98">
        <v>70446</v>
      </c>
      <c r="P39" s="99" t="s">
        <v>10325</v>
      </c>
    </row>
    <row r="40" spans="1:17" s="98" customFormat="1" ht="17.25">
      <c r="A40" s="98">
        <v>4530</v>
      </c>
      <c r="B40" s="98" t="s">
        <v>10412</v>
      </c>
      <c r="C40" s="98" t="s">
        <v>3617</v>
      </c>
      <c r="D40" s="98" t="s">
        <v>9331</v>
      </c>
      <c r="F40" s="136" t="s">
        <v>10335</v>
      </c>
      <c r="G40" s="98" t="s">
        <v>552</v>
      </c>
      <c r="H40" s="98" t="s">
        <v>8154</v>
      </c>
      <c r="I40" s="98" t="s">
        <v>3638</v>
      </c>
      <c r="K40" s="98" t="s">
        <v>10413</v>
      </c>
      <c r="L40" s="98" t="s">
        <v>2184</v>
      </c>
      <c r="M40" s="57" t="s">
        <v>10414</v>
      </c>
      <c r="O40" s="98">
        <v>73594</v>
      </c>
      <c r="P40" s="57" t="s">
        <v>10415</v>
      </c>
    </row>
    <row r="41" spans="1:17" s="98" customFormat="1" ht="16.5" customHeight="1" thickBot="1">
      <c r="A41" s="98">
        <v>4363</v>
      </c>
      <c r="B41" s="98" t="s">
        <v>10492</v>
      </c>
      <c r="C41" s="98" t="s">
        <v>3617</v>
      </c>
      <c r="D41" s="98" t="s">
        <v>69</v>
      </c>
      <c r="F41" s="136" t="s">
        <v>8840</v>
      </c>
      <c r="G41" s="98" t="s">
        <v>3638</v>
      </c>
      <c r="H41" s="98" t="s">
        <v>9331</v>
      </c>
      <c r="I41" s="98" t="s">
        <v>10403</v>
      </c>
      <c r="K41" s="98" t="s">
        <v>10493</v>
      </c>
      <c r="L41" s="98" t="s">
        <v>3815</v>
      </c>
      <c r="M41" s="99" t="s">
        <v>10494</v>
      </c>
      <c r="O41" s="98">
        <v>67952</v>
      </c>
      <c r="P41" s="99" t="s">
        <v>10495</v>
      </c>
    </row>
    <row r="42" spans="1:17" s="45" customFormat="1" ht="17.25">
      <c r="A42" s="45">
        <v>4559</v>
      </c>
      <c r="B42" s="45" t="s">
        <v>10664</v>
      </c>
      <c r="C42" s="45" t="s">
        <v>7967</v>
      </c>
      <c r="D42" s="45" t="s">
        <v>8465</v>
      </c>
      <c r="F42" s="19" t="s">
        <v>10307</v>
      </c>
      <c r="G42" s="45" t="s">
        <v>10665</v>
      </c>
      <c r="H42" s="45" t="s">
        <v>3638</v>
      </c>
      <c r="I42" s="45" t="s">
        <v>10402</v>
      </c>
      <c r="K42" s="45" t="s">
        <v>10666</v>
      </c>
      <c r="L42" s="45" t="s">
        <v>2598</v>
      </c>
      <c r="M42" s="4" t="s">
        <v>10667</v>
      </c>
      <c r="O42" s="45">
        <v>72726</v>
      </c>
      <c r="P42" s="4" t="s">
        <v>10668</v>
      </c>
    </row>
    <row r="43" spans="1:17" s="98" customFormat="1" ht="17.25">
      <c r="A43" s="98">
        <v>4527</v>
      </c>
      <c r="B43" s="98" t="s">
        <v>10678</v>
      </c>
      <c r="C43" s="98" t="s">
        <v>3682</v>
      </c>
      <c r="D43" s="98" t="s">
        <v>10679</v>
      </c>
      <c r="E43" s="98" t="s">
        <v>9331</v>
      </c>
      <c r="F43" s="136" t="s">
        <v>10222</v>
      </c>
      <c r="G43" s="98" t="s">
        <v>10665</v>
      </c>
      <c r="H43" s="98" t="s">
        <v>3638</v>
      </c>
      <c r="I43" s="98" t="s">
        <v>4196</v>
      </c>
      <c r="K43" s="98" t="s">
        <v>10680</v>
      </c>
      <c r="L43" s="98" t="s">
        <v>7535</v>
      </c>
      <c r="M43" s="57" t="s">
        <v>10681</v>
      </c>
      <c r="O43" s="98">
        <v>72713</v>
      </c>
      <c r="P43" s="57" t="s">
        <v>10682</v>
      </c>
    </row>
    <row r="44" spans="1:17" s="45" customFormat="1" ht="17.25">
      <c r="A44" s="45">
        <v>4591</v>
      </c>
      <c r="B44" s="45" t="s">
        <v>10715</v>
      </c>
      <c r="C44" s="45" t="s">
        <v>525</v>
      </c>
      <c r="D44" s="45" t="s">
        <v>10716</v>
      </c>
      <c r="E44" s="45" t="s">
        <v>9331</v>
      </c>
      <c r="F44" s="19" t="s">
        <v>10586</v>
      </c>
      <c r="G44" s="45" t="s">
        <v>3545</v>
      </c>
      <c r="H44" s="45" t="s">
        <v>19</v>
      </c>
      <c r="I44" s="45" t="s">
        <v>3638</v>
      </c>
      <c r="K44" s="45" t="s">
        <v>10717</v>
      </c>
      <c r="L44" s="45" t="s">
        <v>214</v>
      </c>
      <c r="M44" s="4" t="s">
        <v>10718</v>
      </c>
      <c r="O44" s="45">
        <v>75340</v>
      </c>
      <c r="P44" s="4" t="s">
        <v>10719</v>
      </c>
    </row>
  </sheetData>
  <conditionalFormatting sqref="A2">
    <cfRule type="dataBar" priority="12">
      <dataBar>
        <cfvo type="min"/>
        <cfvo type="max"/>
        <color rgb="FF638EC6"/>
      </dataBar>
    </cfRule>
  </conditionalFormatting>
  <conditionalFormatting sqref="A4">
    <cfRule type="dataBar" priority="11">
      <dataBar>
        <cfvo type="min"/>
        <cfvo type="max"/>
        <color rgb="FF638EC6"/>
      </dataBar>
    </cfRule>
  </conditionalFormatting>
  <conditionalFormatting sqref="A7">
    <cfRule type="dataBar" priority="10">
      <dataBar>
        <cfvo type="min"/>
        <cfvo type="max"/>
        <color rgb="FF638EC6"/>
      </dataBar>
    </cfRule>
  </conditionalFormatting>
  <conditionalFormatting sqref="A8">
    <cfRule type="dataBar" priority="9">
      <dataBar>
        <cfvo type="min"/>
        <cfvo type="max"/>
        <color rgb="FF638EC6"/>
      </dataBar>
    </cfRule>
  </conditionalFormatting>
  <conditionalFormatting sqref="A9">
    <cfRule type="dataBar" priority="8">
      <dataBar>
        <cfvo type="min"/>
        <cfvo type="max"/>
        <color rgb="FF638EC6"/>
      </dataBar>
    </cfRule>
  </conditionalFormatting>
  <conditionalFormatting sqref="A10">
    <cfRule type="dataBar" priority="7">
      <dataBar>
        <cfvo type="min"/>
        <cfvo type="max"/>
        <color rgb="FF638EC6"/>
      </dataBar>
    </cfRule>
  </conditionalFormatting>
  <conditionalFormatting sqref="A11">
    <cfRule type="dataBar" priority="6">
      <dataBar>
        <cfvo type="min"/>
        <cfvo type="max"/>
        <color rgb="FF638EC6"/>
      </dataBar>
    </cfRule>
  </conditionalFormatting>
  <conditionalFormatting sqref="A13">
    <cfRule type="dataBar" priority="5">
      <dataBar>
        <cfvo type="min"/>
        <cfvo type="max"/>
        <color rgb="FF638EC6"/>
      </dataBar>
    </cfRule>
  </conditionalFormatting>
  <conditionalFormatting sqref="A14">
    <cfRule type="dataBar" priority="4">
      <dataBar>
        <cfvo type="min"/>
        <cfvo type="max"/>
        <color rgb="FF638EC6"/>
      </dataBar>
    </cfRule>
  </conditionalFormatting>
  <conditionalFormatting sqref="A19">
    <cfRule type="dataBar" priority="3">
      <dataBar>
        <cfvo type="min"/>
        <cfvo type="max"/>
        <color rgb="FF638EC6"/>
      </dataBar>
    </cfRule>
  </conditionalFormatting>
  <conditionalFormatting sqref="A21">
    <cfRule type="dataBar" priority="2">
      <dataBar>
        <cfvo type="min"/>
        <cfvo type="max"/>
        <color rgb="FF638EC6"/>
      </dataBar>
    </cfRule>
  </conditionalFormatting>
  <conditionalFormatting sqref="A26">
    <cfRule type="dataBar" priority="1">
      <dataBar>
        <cfvo type="min"/>
        <cfvo type="max"/>
        <color rgb="FF638EC6"/>
      </dataBar>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rightToLeft="1" workbookViewId="0">
      <selection sqref="A1:XFD1"/>
    </sheetView>
  </sheetViews>
  <sheetFormatPr defaultRowHeight="15"/>
  <sheetData>
    <row r="1" spans="1:16" s="25" customFormat="1" ht="17.25">
      <c r="A1" s="17" t="s">
        <v>167</v>
      </c>
      <c r="B1" s="17" t="s">
        <v>166</v>
      </c>
      <c r="C1" s="17" t="s">
        <v>165</v>
      </c>
      <c r="D1" s="17" t="s">
        <v>164</v>
      </c>
      <c r="E1" s="17" t="s">
        <v>163</v>
      </c>
      <c r="F1" s="17" t="s">
        <v>162</v>
      </c>
      <c r="G1" s="17" t="s">
        <v>161</v>
      </c>
      <c r="H1" s="17" t="s">
        <v>160</v>
      </c>
      <c r="I1" s="17" t="s">
        <v>159</v>
      </c>
      <c r="J1" s="17" t="s">
        <v>158</v>
      </c>
      <c r="K1" s="154" t="s">
        <v>157</v>
      </c>
      <c r="L1" s="17" t="s">
        <v>156</v>
      </c>
      <c r="M1" s="17" t="s">
        <v>155</v>
      </c>
      <c r="N1" s="17"/>
    </row>
    <row r="2" spans="1:16" s="98" customFormat="1" ht="18.75" customHeight="1" thickBot="1">
      <c r="A2" s="98">
        <v>4460</v>
      </c>
      <c r="B2" s="98" t="s">
        <v>9987</v>
      </c>
      <c r="C2" s="98" t="s">
        <v>69</v>
      </c>
      <c r="D2" s="98" t="s">
        <v>4139</v>
      </c>
      <c r="E2" s="98" t="s">
        <v>3545</v>
      </c>
      <c r="F2" s="136" t="s">
        <v>9974</v>
      </c>
      <c r="G2" s="98" t="s">
        <v>552</v>
      </c>
      <c r="H2" s="98" t="s">
        <v>3638</v>
      </c>
      <c r="I2" s="98" t="s">
        <v>9988</v>
      </c>
      <c r="K2" s="98" t="s">
        <v>9989</v>
      </c>
      <c r="L2" s="98" t="s">
        <v>7438</v>
      </c>
      <c r="M2" s="99" t="s">
        <v>9990</v>
      </c>
      <c r="O2" s="98">
        <v>70693</v>
      </c>
      <c r="P2" s="157" t="s">
        <v>9991</v>
      </c>
    </row>
    <row r="3" spans="1:16" s="98" customFormat="1" ht="18.75" customHeight="1" thickBot="1">
      <c r="A3" s="98">
        <v>4481</v>
      </c>
      <c r="B3" s="98" t="s">
        <v>10055</v>
      </c>
      <c r="C3" s="98" t="s">
        <v>3638</v>
      </c>
      <c r="D3" s="98" t="s">
        <v>10056</v>
      </c>
      <c r="F3" s="136" t="s">
        <v>9798</v>
      </c>
      <c r="G3" s="98" t="s">
        <v>525</v>
      </c>
      <c r="H3" s="98" t="s">
        <v>59</v>
      </c>
      <c r="I3" s="98" t="s">
        <v>9988</v>
      </c>
      <c r="K3" s="98" t="s">
        <v>10057</v>
      </c>
      <c r="L3" s="98" t="s">
        <v>348</v>
      </c>
      <c r="M3" s="99" t="s">
        <v>10058</v>
      </c>
      <c r="O3" s="98">
        <v>71704</v>
      </c>
      <c r="P3" s="99" t="s">
        <v>10059</v>
      </c>
    </row>
    <row r="4" spans="1:16" s="98" customFormat="1" ht="17.25" customHeight="1" thickBot="1">
      <c r="A4" s="98">
        <v>4431</v>
      </c>
      <c r="B4" s="98" t="s">
        <v>10128</v>
      </c>
      <c r="C4" s="98" t="s">
        <v>3638</v>
      </c>
      <c r="D4" s="98" t="s">
        <v>216</v>
      </c>
      <c r="F4" s="136" t="s">
        <v>9305</v>
      </c>
      <c r="G4" s="98" t="s">
        <v>525</v>
      </c>
      <c r="H4" s="98" t="s">
        <v>10026</v>
      </c>
      <c r="I4" s="98" t="s">
        <v>9988</v>
      </c>
      <c r="K4" s="98" t="s">
        <v>10129</v>
      </c>
      <c r="L4" s="98" t="s">
        <v>214</v>
      </c>
      <c r="M4" s="99" t="s">
        <v>10130</v>
      </c>
      <c r="O4" s="98">
        <v>70156</v>
      </c>
      <c r="P4" s="99" t="s">
        <v>10131</v>
      </c>
    </row>
    <row r="5" spans="1:16" s="98" customFormat="1" ht="19.5" customHeight="1" thickBot="1">
      <c r="A5" s="98">
        <v>4347</v>
      </c>
      <c r="B5" s="98" t="s">
        <v>10132</v>
      </c>
      <c r="C5" s="98" t="s">
        <v>3617</v>
      </c>
      <c r="D5" s="98" t="s">
        <v>552</v>
      </c>
      <c r="F5" s="136" t="s">
        <v>9272</v>
      </c>
      <c r="G5" s="98" t="s">
        <v>8154</v>
      </c>
      <c r="H5" s="98" t="s">
        <v>9331</v>
      </c>
      <c r="I5" s="98" t="s">
        <v>9988</v>
      </c>
      <c r="K5" s="98" t="s">
        <v>10133</v>
      </c>
      <c r="L5" s="98" t="s">
        <v>2426</v>
      </c>
      <c r="M5" s="99" t="s">
        <v>10134</v>
      </c>
      <c r="P5" s="99" t="s">
        <v>10135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rightToLeft="1" workbookViewId="0">
      <selection activeCell="S16" sqref="S16"/>
    </sheetView>
  </sheetViews>
  <sheetFormatPr defaultRowHeight="15"/>
  <sheetData>
    <row r="1" spans="1:17" s="25" customFormat="1" ht="17.25">
      <c r="A1" s="17" t="s">
        <v>167</v>
      </c>
      <c r="B1" s="17" t="s">
        <v>166</v>
      </c>
      <c r="C1" s="17" t="s">
        <v>165</v>
      </c>
      <c r="D1" s="17" t="s">
        <v>164</v>
      </c>
      <c r="E1" s="17" t="s">
        <v>163</v>
      </c>
      <c r="F1" s="17" t="s">
        <v>162</v>
      </c>
      <c r="G1" s="17" t="s">
        <v>161</v>
      </c>
      <c r="H1" s="17" t="s">
        <v>160</v>
      </c>
      <c r="I1" s="17" t="s">
        <v>159</v>
      </c>
      <c r="J1" s="17" t="s">
        <v>158</v>
      </c>
      <c r="K1" s="154" t="s">
        <v>157</v>
      </c>
      <c r="L1" s="17" t="s">
        <v>156</v>
      </c>
      <c r="M1" s="17" t="s">
        <v>155</v>
      </c>
      <c r="N1" s="17"/>
    </row>
    <row r="2" spans="1:17" s="98" customFormat="1" ht="20.25" customHeight="1" thickBot="1">
      <c r="A2" s="98">
        <v>4505</v>
      </c>
      <c r="B2" s="98" t="s">
        <v>10400</v>
      </c>
      <c r="C2" s="98" t="s">
        <v>10401</v>
      </c>
      <c r="E2" s="98" t="s">
        <v>9892</v>
      </c>
      <c r="F2" s="136" t="s">
        <v>10008</v>
      </c>
      <c r="G2" s="98" t="s">
        <v>8465</v>
      </c>
      <c r="H2" s="98" t="s">
        <v>10402</v>
      </c>
      <c r="I2" s="98" t="s">
        <v>10403</v>
      </c>
      <c r="K2" s="98" t="s">
        <v>10404</v>
      </c>
      <c r="L2" s="98" t="s">
        <v>10405</v>
      </c>
      <c r="M2" s="99" t="s">
        <v>10406</v>
      </c>
      <c r="O2" s="98">
        <v>71752</v>
      </c>
      <c r="P2" s="99" t="s">
        <v>10407</v>
      </c>
    </row>
    <row r="3" spans="1:17" s="98" customFormat="1" ht="17.25">
      <c r="A3" s="98">
        <v>4531</v>
      </c>
      <c r="B3" s="98" t="s">
        <v>10408</v>
      </c>
      <c r="C3" s="98" t="s">
        <v>3617</v>
      </c>
      <c r="D3" s="98" t="s">
        <v>9331</v>
      </c>
      <c r="F3" s="136" t="s">
        <v>10335</v>
      </c>
      <c r="G3" s="98" t="s">
        <v>8154</v>
      </c>
      <c r="H3" s="98" t="s">
        <v>177</v>
      </c>
      <c r="I3" s="98" t="s">
        <v>10403</v>
      </c>
      <c r="K3" s="98" t="s">
        <v>10409</v>
      </c>
      <c r="L3" s="98" t="s">
        <v>4485</v>
      </c>
      <c r="M3" s="57" t="s">
        <v>10410</v>
      </c>
      <c r="O3" s="98">
        <v>73582</v>
      </c>
      <c r="P3" s="57" t="s">
        <v>10411</v>
      </c>
    </row>
    <row r="4" spans="1:17" s="98" customFormat="1" ht="17.25" customHeight="1" thickBot="1">
      <c r="A4" s="98">
        <v>4364</v>
      </c>
      <c r="B4" s="98" t="s">
        <v>10462</v>
      </c>
      <c r="C4" s="98" t="s">
        <v>4699</v>
      </c>
      <c r="E4" s="98" t="s">
        <v>3545</v>
      </c>
      <c r="F4" s="136" t="s">
        <v>8840</v>
      </c>
      <c r="G4" s="98" t="s">
        <v>8465</v>
      </c>
      <c r="H4" s="98" t="s">
        <v>9331</v>
      </c>
      <c r="I4" s="98" t="s">
        <v>10403</v>
      </c>
      <c r="K4" s="98" t="s">
        <v>10463</v>
      </c>
      <c r="L4" s="98" t="s">
        <v>4485</v>
      </c>
      <c r="M4" s="99" t="s">
        <v>10464</v>
      </c>
      <c r="O4" s="98">
        <v>68446</v>
      </c>
      <c r="P4" s="99" t="s">
        <v>10465</v>
      </c>
    </row>
    <row r="5" spans="1:17" s="98" customFormat="1" ht="18.75" customHeight="1" thickBot="1">
      <c r="A5" s="98">
        <v>4476</v>
      </c>
      <c r="B5" s="98" t="s">
        <v>10466</v>
      </c>
      <c r="C5" s="98" t="s">
        <v>112</v>
      </c>
      <c r="D5" s="98" t="s">
        <v>444</v>
      </c>
      <c r="F5" s="136" t="s">
        <v>9686</v>
      </c>
      <c r="G5" s="98" t="s">
        <v>69</v>
      </c>
      <c r="H5" s="98" t="s">
        <v>8465</v>
      </c>
      <c r="I5" s="98" t="s">
        <v>10403</v>
      </c>
      <c r="K5" s="98" t="s">
        <v>10467</v>
      </c>
      <c r="L5" s="98" t="s">
        <v>2184</v>
      </c>
      <c r="M5" s="99" t="s">
        <v>10468</v>
      </c>
      <c r="O5" s="98">
        <v>70683</v>
      </c>
      <c r="P5" s="99" t="s">
        <v>10469</v>
      </c>
    </row>
    <row r="6" spans="1:17" s="98" customFormat="1" ht="16.5" customHeight="1" thickBot="1">
      <c r="A6" s="98">
        <v>4363</v>
      </c>
      <c r="B6" s="98" t="s">
        <v>10492</v>
      </c>
      <c r="C6" s="98" t="s">
        <v>3617</v>
      </c>
      <c r="D6" s="98" t="s">
        <v>69</v>
      </c>
      <c r="F6" s="136" t="s">
        <v>8840</v>
      </c>
      <c r="G6" s="98" t="s">
        <v>3638</v>
      </c>
      <c r="H6" s="98" t="s">
        <v>9331</v>
      </c>
      <c r="I6" s="98" t="s">
        <v>10403</v>
      </c>
      <c r="K6" s="98" t="s">
        <v>10493</v>
      </c>
      <c r="L6" s="98" t="s">
        <v>3815</v>
      </c>
      <c r="M6" s="99" t="s">
        <v>10494</v>
      </c>
      <c r="O6" s="98">
        <v>67952</v>
      </c>
      <c r="P6" s="99" t="s">
        <v>10495</v>
      </c>
    </row>
    <row r="7" spans="1:17" s="98" customFormat="1" ht="19.5" customHeight="1" thickBot="1">
      <c r="A7" s="98">
        <v>4485</v>
      </c>
      <c r="B7" s="98" t="s">
        <v>10517</v>
      </c>
      <c r="C7" s="98" t="s">
        <v>8465</v>
      </c>
      <c r="D7" s="98" t="s">
        <v>8333</v>
      </c>
      <c r="E7" s="98" t="s">
        <v>552</v>
      </c>
      <c r="F7" s="136" t="s">
        <v>9723</v>
      </c>
      <c r="G7" s="98" t="s">
        <v>122</v>
      </c>
      <c r="H7" s="98" t="s">
        <v>9331</v>
      </c>
      <c r="I7" s="98" t="s">
        <v>10403</v>
      </c>
      <c r="K7" s="98" t="s">
        <v>10518</v>
      </c>
      <c r="L7" s="98" t="s">
        <v>7442</v>
      </c>
      <c r="M7" s="99" t="s">
        <v>10519</v>
      </c>
      <c r="O7" s="98">
        <v>71994</v>
      </c>
      <c r="P7" s="99" t="s">
        <v>10520</v>
      </c>
      <c r="Q7" s="98" t="s">
        <v>3638</v>
      </c>
    </row>
    <row r="8" spans="1:17" s="98" customFormat="1" ht="17.25">
      <c r="A8" s="98">
        <v>4556</v>
      </c>
      <c r="B8" s="98" t="s">
        <v>10540</v>
      </c>
      <c r="C8" s="98" t="s">
        <v>3617</v>
      </c>
      <c r="D8" s="98" t="s">
        <v>9331</v>
      </c>
      <c r="F8" s="136" t="s">
        <v>10541</v>
      </c>
      <c r="G8" s="98" t="s">
        <v>525</v>
      </c>
      <c r="H8" s="98" t="s">
        <v>552</v>
      </c>
      <c r="I8" s="98" t="s">
        <v>10403</v>
      </c>
      <c r="K8" s="98" t="s">
        <v>10542</v>
      </c>
      <c r="L8" s="98" t="s">
        <v>6967</v>
      </c>
      <c r="M8" s="57" t="s">
        <v>10543</v>
      </c>
      <c r="O8" s="98">
        <v>73920</v>
      </c>
      <c r="P8" s="57" t="s">
        <v>10544</v>
      </c>
    </row>
    <row r="9" spans="1:17" s="98" customFormat="1" ht="18.75" customHeight="1" thickBot="1">
      <c r="A9" s="98">
        <v>4477</v>
      </c>
      <c r="B9" s="98" t="s">
        <v>10559</v>
      </c>
      <c r="C9" s="98" t="s">
        <v>444</v>
      </c>
      <c r="D9" s="98" t="s">
        <v>552</v>
      </c>
      <c r="F9" s="136" t="s">
        <v>9686</v>
      </c>
      <c r="G9" s="98" t="s">
        <v>3546</v>
      </c>
      <c r="H9" s="98" t="s">
        <v>3545</v>
      </c>
      <c r="I9" s="98" t="s">
        <v>10403</v>
      </c>
      <c r="K9" s="98" t="s">
        <v>10560</v>
      </c>
      <c r="L9" s="98" t="s">
        <v>6967</v>
      </c>
      <c r="M9" s="99" t="s">
        <v>10561</v>
      </c>
      <c r="O9" s="98">
        <v>70684</v>
      </c>
      <c r="P9" s="99" t="s">
        <v>10562</v>
      </c>
    </row>
    <row r="10" spans="1:17" s="45" customFormat="1" ht="17.25">
      <c r="A10" s="45">
        <v>4604</v>
      </c>
      <c r="B10" s="45" t="s">
        <v>10686</v>
      </c>
      <c r="C10" s="45" t="s">
        <v>3617</v>
      </c>
      <c r="D10" s="45" t="s">
        <v>9331</v>
      </c>
      <c r="F10" s="19" t="s">
        <v>10603</v>
      </c>
      <c r="G10" s="45" t="s">
        <v>525</v>
      </c>
      <c r="H10" s="45" t="s">
        <v>8465</v>
      </c>
      <c r="I10" s="45" t="s">
        <v>10403</v>
      </c>
      <c r="K10" s="45" t="s">
        <v>10687</v>
      </c>
      <c r="L10" s="45" t="s">
        <v>1222</v>
      </c>
      <c r="M10" s="4" t="s">
        <v>10688</v>
      </c>
      <c r="O10" s="45">
        <v>75668</v>
      </c>
      <c r="P10" s="4" t="s">
        <v>10689</v>
      </c>
    </row>
    <row r="11" spans="1:17" s="98" customFormat="1" ht="17.25">
      <c r="A11" s="98">
        <v>4550</v>
      </c>
      <c r="B11" s="98" t="s">
        <v>10694</v>
      </c>
      <c r="C11" s="98" t="s">
        <v>3617</v>
      </c>
      <c r="D11" s="98" t="s">
        <v>9331</v>
      </c>
      <c r="F11" s="136" t="s">
        <v>10541</v>
      </c>
      <c r="G11" s="98" t="s">
        <v>69</v>
      </c>
      <c r="H11" s="98" t="s">
        <v>8465</v>
      </c>
      <c r="I11" s="98" t="s">
        <v>10403</v>
      </c>
      <c r="K11" s="98" t="s">
        <v>10695</v>
      </c>
      <c r="L11" s="98" t="s">
        <v>1222</v>
      </c>
      <c r="M11" s="57" t="s">
        <v>10696</v>
      </c>
      <c r="O11" s="98">
        <v>73526</v>
      </c>
      <c r="P11" s="57" t="s">
        <v>10697</v>
      </c>
      <c r="Q11" s="98" t="s">
        <v>8465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4"/>
  <sheetViews>
    <sheetView rightToLeft="1" topLeftCell="A112" workbookViewId="0">
      <selection activeCell="A210" sqref="A210:XFD210"/>
    </sheetView>
  </sheetViews>
  <sheetFormatPr defaultRowHeight="17.25"/>
  <cols>
    <col min="1" max="1" width="9.140625" style="17"/>
    <col min="2" max="2" width="17.140625" style="17" customWidth="1"/>
    <col min="3" max="3" width="17.7109375" style="17" customWidth="1"/>
    <col min="4" max="4" width="28.85546875" style="17" customWidth="1"/>
    <col min="5" max="5" width="72.28515625" style="17" customWidth="1"/>
    <col min="6" max="6" width="10.42578125" style="17" customWidth="1"/>
    <col min="7" max="7" width="15.85546875" style="17" customWidth="1"/>
    <col min="8" max="8" width="14.42578125" style="17" customWidth="1"/>
    <col min="9" max="9" width="17.140625" style="17" customWidth="1"/>
    <col min="10" max="10" width="15.85546875" style="17" customWidth="1"/>
    <col min="11" max="11" width="11.5703125" style="17" customWidth="1"/>
    <col min="12" max="12" width="8.85546875" style="17" customWidth="1"/>
    <col min="13" max="13" width="130.5703125" style="17" customWidth="1"/>
    <col min="14" max="16384" width="9.140625" style="17"/>
  </cols>
  <sheetData>
    <row r="1" spans="1:13">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c r="A2" s="17">
        <v>2287</v>
      </c>
      <c r="B2" s="17" t="s">
        <v>4444</v>
      </c>
      <c r="C2" s="17" t="s">
        <v>4443</v>
      </c>
      <c r="F2" s="17" t="s">
        <v>4442</v>
      </c>
      <c r="G2" s="17" t="s">
        <v>1545</v>
      </c>
      <c r="H2" s="17" t="s">
        <v>299</v>
      </c>
      <c r="K2" s="17" t="s">
        <v>4441</v>
      </c>
      <c r="L2" s="17">
        <v>18</v>
      </c>
      <c r="M2" s="17" t="s">
        <v>4440</v>
      </c>
    </row>
    <row r="3" spans="1:13">
      <c r="A3" s="17">
        <v>2030</v>
      </c>
      <c r="B3" s="17" t="s">
        <v>4439</v>
      </c>
      <c r="C3" s="17" t="s">
        <v>2055</v>
      </c>
      <c r="F3" s="17" t="s">
        <v>4438</v>
      </c>
      <c r="G3" s="17" t="s">
        <v>808</v>
      </c>
      <c r="H3" s="17" t="s">
        <v>299</v>
      </c>
      <c r="K3" s="17" t="s">
        <v>4437</v>
      </c>
      <c r="L3" s="17">
        <v>20</v>
      </c>
      <c r="M3" s="17" t="s">
        <v>4436</v>
      </c>
    </row>
    <row r="4" spans="1:13">
      <c r="A4" s="17">
        <v>2170</v>
      </c>
      <c r="B4" s="17" t="s">
        <v>4435</v>
      </c>
      <c r="C4" s="17" t="s">
        <v>760</v>
      </c>
      <c r="F4" s="17" t="s">
        <v>4434</v>
      </c>
      <c r="G4" s="17" t="s">
        <v>299</v>
      </c>
      <c r="H4" s="17" t="s">
        <v>1922</v>
      </c>
      <c r="K4" s="17" t="s">
        <v>4433</v>
      </c>
      <c r="L4" s="17">
        <v>19</v>
      </c>
      <c r="M4" s="17" t="s">
        <v>4432</v>
      </c>
    </row>
    <row r="5" spans="1:13">
      <c r="A5" s="17">
        <v>2153</v>
      </c>
      <c r="B5" s="17" t="s">
        <v>4431</v>
      </c>
      <c r="C5" s="17" t="s">
        <v>4295</v>
      </c>
      <c r="F5" s="17" t="s">
        <v>4427</v>
      </c>
      <c r="G5" s="17" t="s">
        <v>299</v>
      </c>
      <c r="H5" s="17" t="s">
        <v>560</v>
      </c>
      <c r="K5" s="17" t="s">
        <v>4430</v>
      </c>
      <c r="L5" s="17">
        <v>20</v>
      </c>
      <c r="M5" s="17" t="s">
        <v>4429</v>
      </c>
    </row>
    <row r="6" spans="1:13">
      <c r="A6" s="17">
        <v>2152</v>
      </c>
      <c r="B6" s="17" t="s">
        <v>4428</v>
      </c>
      <c r="C6" s="17" t="s">
        <v>4295</v>
      </c>
      <c r="F6" s="17" t="s">
        <v>4427</v>
      </c>
      <c r="G6" s="17" t="s">
        <v>299</v>
      </c>
      <c r="H6" s="17" t="s">
        <v>1922</v>
      </c>
      <c r="K6" s="17" t="s">
        <v>4426</v>
      </c>
      <c r="L6" s="17">
        <v>20</v>
      </c>
      <c r="M6" s="17" t="s">
        <v>4425</v>
      </c>
    </row>
    <row r="7" spans="1:13">
      <c r="A7" s="17">
        <v>1275</v>
      </c>
      <c r="B7" s="17" t="s">
        <v>4424</v>
      </c>
      <c r="C7" s="17" t="s">
        <v>676</v>
      </c>
      <c r="F7" s="17" t="s">
        <v>3060</v>
      </c>
      <c r="G7" s="17" t="s">
        <v>769</v>
      </c>
      <c r="H7" s="17" t="s">
        <v>299</v>
      </c>
      <c r="K7" s="17" t="s">
        <v>4423</v>
      </c>
      <c r="L7" s="17">
        <v>20</v>
      </c>
      <c r="M7" s="17" t="s">
        <v>4422</v>
      </c>
    </row>
    <row r="8" spans="1:13">
      <c r="A8" s="17">
        <v>2204</v>
      </c>
      <c r="B8" s="17" t="s">
        <v>4421</v>
      </c>
      <c r="C8" s="17" t="s">
        <v>760</v>
      </c>
      <c r="F8" s="17" t="s">
        <v>4420</v>
      </c>
      <c r="G8" s="17" t="s">
        <v>299</v>
      </c>
      <c r="H8" s="17" t="s">
        <v>1922</v>
      </c>
      <c r="K8" s="17" t="s">
        <v>4419</v>
      </c>
      <c r="L8" s="17">
        <v>19</v>
      </c>
      <c r="M8" s="17" t="s">
        <v>4418</v>
      </c>
    </row>
    <row r="9" spans="1:13">
      <c r="A9" s="17">
        <v>2207</v>
      </c>
      <c r="B9" s="17" t="s">
        <v>4417</v>
      </c>
      <c r="C9" s="17" t="s">
        <v>1545</v>
      </c>
      <c r="F9" s="17" t="s">
        <v>4416</v>
      </c>
      <c r="G9" s="17" t="s">
        <v>299</v>
      </c>
      <c r="H9" s="17" t="s">
        <v>1922</v>
      </c>
      <c r="K9" s="17" t="s">
        <v>4415</v>
      </c>
      <c r="L9" s="17">
        <v>19.5</v>
      </c>
      <c r="M9" s="17" t="s">
        <v>4414</v>
      </c>
    </row>
    <row r="10" spans="1:13">
      <c r="A10" s="17">
        <v>2114</v>
      </c>
      <c r="B10" s="17" t="s">
        <v>4413</v>
      </c>
      <c r="C10" s="17" t="s">
        <v>4295</v>
      </c>
      <c r="F10" s="17" t="s">
        <v>4412</v>
      </c>
      <c r="G10" s="17" t="s">
        <v>299</v>
      </c>
      <c r="H10" s="17" t="s">
        <v>1922</v>
      </c>
      <c r="K10" s="17" t="s">
        <v>4411</v>
      </c>
      <c r="L10" s="17">
        <v>19</v>
      </c>
      <c r="M10" s="17" t="s">
        <v>4410</v>
      </c>
    </row>
    <row r="11" spans="1:13">
      <c r="A11" s="17">
        <v>2098</v>
      </c>
      <c r="B11" s="17" t="s">
        <v>4409</v>
      </c>
      <c r="C11" s="17" t="s">
        <v>4408</v>
      </c>
      <c r="F11" s="17" t="s">
        <v>2975</v>
      </c>
      <c r="G11" s="17" t="s">
        <v>299</v>
      </c>
      <c r="H11" s="17" t="s">
        <v>1922</v>
      </c>
      <c r="K11" s="17" t="s">
        <v>4407</v>
      </c>
      <c r="L11" s="17">
        <v>18.5</v>
      </c>
      <c r="M11" s="17" t="s">
        <v>4406</v>
      </c>
    </row>
    <row r="12" spans="1:13">
      <c r="A12" s="17">
        <v>2263</v>
      </c>
      <c r="B12" s="17" t="s">
        <v>4405</v>
      </c>
      <c r="C12" s="17" t="s">
        <v>508</v>
      </c>
      <c r="F12" s="17" t="s">
        <v>4404</v>
      </c>
      <c r="G12" s="17" t="s">
        <v>299</v>
      </c>
      <c r="H12" s="17" t="s">
        <v>462</v>
      </c>
      <c r="K12" s="17" t="s">
        <v>4403</v>
      </c>
      <c r="L12" s="17">
        <v>19</v>
      </c>
      <c r="M12" s="17" t="s">
        <v>4402</v>
      </c>
    </row>
    <row r="13" spans="1:13">
      <c r="A13" s="17">
        <v>2182</v>
      </c>
      <c r="B13" s="17" t="s">
        <v>4401</v>
      </c>
      <c r="C13" s="17" t="s">
        <v>4400</v>
      </c>
      <c r="F13" s="17" t="s">
        <v>4399</v>
      </c>
      <c r="G13" s="17" t="s">
        <v>1922</v>
      </c>
      <c r="H13" s="17" t="s">
        <v>299</v>
      </c>
      <c r="K13" s="17" t="s">
        <v>4398</v>
      </c>
      <c r="L13" s="17">
        <v>18</v>
      </c>
      <c r="M13" s="17" t="s">
        <v>4397</v>
      </c>
    </row>
    <row r="14" spans="1:13">
      <c r="A14" s="17">
        <v>2235</v>
      </c>
      <c r="B14" s="17" t="s">
        <v>4396</v>
      </c>
      <c r="C14" s="17" t="s">
        <v>4284</v>
      </c>
      <c r="F14" s="17" t="s">
        <v>4395</v>
      </c>
      <c r="G14" s="17" t="s">
        <v>4394</v>
      </c>
      <c r="H14" s="17" t="s">
        <v>299</v>
      </c>
      <c r="K14" s="17" t="s">
        <v>4393</v>
      </c>
      <c r="L14" s="17">
        <v>19</v>
      </c>
      <c r="M14" s="17" t="s">
        <v>4392</v>
      </c>
    </row>
    <row r="15" spans="1:13">
      <c r="A15" s="17">
        <v>2305</v>
      </c>
      <c r="B15" s="17" t="s">
        <v>1952</v>
      </c>
      <c r="C15" s="17" t="s">
        <v>1951</v>
      </c>
      <c r="F15" s="17" t="s">
        <v>1950</v>
      </c>
      <c r="G15" s="17" t="s">
        <v>503</v>
      </c>
      <c r="H15" s="17" t="s">
        <v>299</v>
      </c>
      <c r="K15" s="17" t="s">
        <v>1949</v>
      </c>
      <c r="L15" s="17">
        <v>19</v>
      </c>
      <c r="M15" s="17" t="s">
        <v>1948</v>
      </c>
    </row>
    <row r="16" spans="1:13">
      <c r="A16" s="17">
        <v>2423</v>
      </c>
      <c r="B16" s="17" t="s">
        <v>4391</v>
      </c>
      <c r="C16" s="17" t="s">
        <v>462</v>
      </c>
      <c r="F16" s="17" t="s">
        <v>1945</v>
      </c>
      <c r="G16" s="17" t="s">
        <v>4390</v>
      </c>
      <c r="H16" s="17" t="s">
        <v>299</v>
      </c>
      <c r="K16" s="17" t="s">
        <v>4389</v>
      </c>
      <c r="L16" s="17">
        <v>19.5</v>
      </c>
      <c r="M16" s="17" t="s">
        <v>4388</v>
      </c>
    </row>
    <row r="17" spans="1:13">
      <c r="A17" s="17">
        <v>2327</v>
      </c>
      <c r="B17" s="17" t="s">
        <v>4387</v>
      </c>
      <c r="C17" s="17" t="s">
        <v>560</v>
      </c>
      <c r="F17" s="17" t="s">
        <v>4386</v>
      </c>
      <c r="G17" s="17" t="s">
        <v>1545</v>
      </c>
      <c r="H17" s="17" t="s">
        <v>299</v>
      </c>
      <c r="K17" s="17" t="s">
        <v>4385</v>
      </c>
      <c r="L17" s="17">
        <v>20</v>
      </c>
      <c r="M17" s="17" t="s">
        <v>4384</v>
      </c>
    </row>
    <row r="18" spans="1:13">
      <c r="A18" s="17">
        <v>2348</v>
      </c>
      <c r="B18" s="17" t="s">
        <v>4383</v>
      </c>
      <c r="C18" s="17" t="s">
        <v>760</v>
      </c>
      <c r="F18" s="17" t="s">
        <v>4382</v>
      </c>
      <c r="G18" s="17" t="s">
        <v>750</v>
      </c>
      <c r="H18" s="17" t="s">
        <v>299</v>
      </c>
      <c r="K18" s="17" t="s">
        <v>4381</v>
      </c>
      <c r="L18" s="17">
        <v>19</v>
      </c>
      <c r="M18" s="17" t="s">
        <v>4380</v>
      </c>
    </row>
    <row r="19" spans="1:13">
      <c r="A19" s="17">
        <v>2366</v>
      </c>
      <c r="B19" s="17" t="s">
        <v>4379</v>
      </c>
      <c r="C19" s="17" t="s">
        <v>1545</v>
      </c>
      <c r="F19" s="17" t="s">
        <v>4361</v>
      </c>
      <c r="G19" s="17" t="s">
        <v>299</v>
      </c>
      <c r="H19" s="17" t="s">
        <v>560</v>
      </c>
      <c r="K19" s="17" t="s">
        <v>4378</v>
      </c>
      <c r="L19" s="17">
        <v>19</v>
      </c>
      <c r="M19" s="17" t="s">
        <v>4377</v>
      </c>
    </row>
    <row r="20" spans="1:13">
      <c r="A20" s="17">
        <v>2376</v>
      </c>
      <c r="B20" s="17" t="s">
        <v>4376</v>
      </c>
      <c r="C20" s="17" t="s">
        <v>2000</v>
      </c>
      <c r="F20" s="17" t="s">
        <v>3154</v>
      </c>
      <c r="G20" s="17" t="s">
        <v>4365</v>
      </c>
      <c r="H20" s="17" t="s">
        <v>299</v>
      </c>
      <c r="K20" s="17" t="s">
        <v>4375</v>
      </c>
      <c r="L20" s="17">
        <v>19</v>
      </c>
      <c r="M20" s="17" t="s">
        <v>4374</v>
      </c>
    </row>
    <row r="21" spans="1:13">
      <c r="A21" s="17">
        <v>2365</v>
      </c>
      <c r="B21" s="17" t="s">
        <v>4373</v>
      </c>
      <c r="C21" s="17" t="s">
        <v>2578</v>
      </c>
      <c r="E21" s="17">
        <v>0</v>
      </c>
      <c r="F21" s="17" t="s">
        <v>4372</v>
      </c>
      <c r="G21" s="17" t="s">
        <v>1922</v>
      </c>
      <c r="H21" s="17" t="s">
        <v>299</v>
      </c>
      <c r="K21" s="17" t="s">
        <v>4371</v>
      </c>
      <c r="L21" s="17">
        <v>19.5</v>
      </c>
      <c r="M21" s="17" t="s">
        <v>4370</v>
      </c>
    </row>
    <row r="22" spans="1:13">
      <c r="A22" s="17">
        <v>2425</v>
      </c>
      <c r="B22" s="17" t="s">
        <v>4369</v>
      </c>
      <c r="C22" s="17" t="s">
        <v>484</v>
      </c>
      <c r="F22" s="17" t="s">
        <v>1981</v>
      </c>
      <c r="G22" s="17" t="s">
        <v>299</v>
      </c>
      <c r="H22" s="17" t="s">
        <v>462</v>
      </c>
      <c r="K22" s="17" t="s">
        <v>4368</v>
      </c>
      <c r="L22" s="17">
        <v>19</v>
      </c>
      <c r="M22" s="17" t="s">
        <v>4367</v>
      </c>
    </row>
    <row r="23" spans="1:13">
      <c r="A23" s="17">
        <v>2340</v>
      </c>
      <c r="B23" s="17" t="s">
        <v>4366</v>
      </c>
      <c r="C23" s="17" t="s">
        <v>2030</v>
      </c>
      <c r="F23" s="17" t="s">
        <v>1945</v>
      </c>
      <c r="G23" s="17" t="s">
        <v>4365</v>
      </c>
      <c r="H23" s="17" t="s">
        <v>299</v>
      </c>
      <c r="K23" s="17" t="s">
        <v>4364</v>
      </c>
      <c r="L23" s="17">
        <v>19.5</v>
      </c>
      <c r="M23" s="17" t="s">
        <v>4363</v>
      </c>
    </row>
    <row r="24" spans="1:13">
      <c r="A24" s="17">
        <v>2368</v>
      </c>
      <c r="B24" s="17" t="s">
        <v>4362</v>
      </c>
      <c r="C24" s="17" t="s">
        <v>321</v>
      </c>
      <c r="D24" s="17" t="s">
        <v>560</v>
      </c>
      <c r="F24" s="17" t="s">
        <v>4361</v>
      </c>
      <c r="G24" s="17" t="s">
        <v>299</v>
      </c>
      <c r="K24" s="17" t="s">
        <v>4360</v>
      </c>
      <c r="L24" s="17">
        <v>20</v>
      </c>
      <c r="M24" s="17" t="s">
        <v>4359</v>
      </c>
    </row>
    <row r="25" spans="1:13">
      <c r="A25" s="17">
        <v>2470</v>
      </c>
      <c r="B25" s="17" t="s">
        <v>3201</v>
      </c>
      <c r="C25" s="17" t="s">
        <v>484</v>
      </c>
      <c r="F25" s="17" t="s">
        <v>3200</v>
      </c>
      <c r="G25" s="17" t="s">
        <v>299</v>
      </c>
      <c r="H25" s="17" t="s">
        <v>462</v>
      </c>
      <c r="K25" s="17" t="s">
        <v>3199</v>
      </c>
      <c r="L25" s="17">
        <v>19</v>
      </c>
      <c r="M25" s="17" t="s">
        <v>3198</v>
      </c>
    </row>
    <row r="26" spans="1:13">
      <c r="A26" s="17">
        <v>2480</v>
      </c>
      <c r="B26" s="17" t="s">
        <v>4358</v>
      </c>
      <c r="C26" s="17" t="s">
        <v>4356</v>
      </c>
      <c r="D26" s="17" t="s">
        <v>1624</v>
      </c>
      <c r="F26" s="17" t="s">
        <v>4357</v>
      </c>
      <c r="G26" s="17" t="s">
        <v>4356</v>
      </c>
      <c r="H26" s="17" t="s">
        <v>299</v>
      </c>
      <c r="K26" s="17" t="s">
        <v>4355</v>
      </c>
      <c r="L26" s="17">
        <v>20</v>
      </c>
      <c r="M26" s="17" t="s">
        <v>4354</v>
      </c>
    </row>
    <row r="27" spans="1:13">
      <c r="A27" s="17">
        <v>2290</v>
      </c>
      <c r="B27" s="17" t="s">
        <v>4353</v>
      </c>
      <c r="C27" s="17" t="s">
        <v>2055</v>
      </c>
      <c r="F27" s="17" t="s">
        <v>4352</v>
      </c>
      <c r="G27" s="17" t="s">
        <v>299</v>
      </c>
      <c r="H27" s="17" t="s">
        <v>569</v>
      </c>
      <c r="K27" s="17" t="s">
        <v>4351</v>
      </c>
      <c r="L27" s="17">
        <v>20</v>
      </c>
      <c r="M27" s="17" t="s">
        <v>4350</v>
      </c>
    </row>
    <row r="28" spans="1:13">
      <c r="A28" s="17">
        <v>3229</v>
      </c>
      <c r="B28" s="17" t="s">
        <v>3424</v>
      </c>
      <c r="C28" s="17" t="s">
        <v>1376</v>
      </c>
      <c r="E28" s="17" t="s">
        <v>3423</v>
      </c>
      <c r="F28" s="17" t="s">
        <v>3422</v>
      </c>
      <c r="G28" s="17" t="s">
        <v>299</v>
      </c>
      <c r="H28" s="17" t="s">
        <v>484</v>
      </c>
      <c r="K28" s="17" t="s">
        <v>1047</v>
      </c>
      <c r="L28" s="17">
        <v>19.899999999999999</v>
      </c>
      <c r="M28" s="17" t="s">
        <v>3421</v>
      </c>
    </row>
    <row r="29" spans="1:13">
      <c r="A29" s="17">
        <v>3162</v>
      </c>
      <c r="B29" s="17" t="s">
        <v>4349</v>
      </c>
      <c r="C29" s="17" t="s">
        <v>3617</v>
      </c>
      <c r="D29" s="17" t="s">
        <v>4348</v>
      </c>
      <c r="F29" s="17" t="s">
        <v>4307</v>
      </c>
      <c r="G29" s="17" t="s">
        <v>553</v>
      </c>
      <c r="H29" s="17" t="s">
        <v>4347</v>
      </c>
      <c r="K29" s="17" t="s">
        <v>1047</v>
      </c>
      <c r="L29" s="17">
        <v>19.829999999999998</v>
      </c>
      <c r="M29" s="17" t="s">
        <v>4346</v>
      </c>
    </row>
    <row r="30" spans="1:13">
      <c r="A30" s="17">
        <v>3209</v>
      </c>
      <c r="B30" s="17" t="s">
        <v>4345</v>
      </c>
      <c r="C30" s="17" t="s">
        <v>960</v>
      </c>
      <c r="D30" s="17" t="s">
        <v>606</v>
      </c>
      <c r="F30" s="17" t="s">
        <v>1826</v>
      </c>
      <c r="G30" s="17" t="s">
        <v>299</v>
      </c>
      <c r="H30" s="17" t="s">
        <v>937</v>
      </c>
      <c r="K30" s="17" t="s">
        <v>4344</v>
      </c>
      <c r="L30" s="17">
        <v>20</v>
      </c>
      <c r="M30" s="17" t="s">
        <v>4343</v>
      </c>
    </row>
    <row r="31" spans="1:13">
      <c r="A31" s="17">
        <v>3209</v>
      </c>
      <c r="B31" s="17" t="s">
        <v>4345</v>
      </c>
      <c r="C31" s="17" t="s">
        <v>960</v>
      </c>
      <c r="D31" s="17" t="s">
        <v>606</v>
      </c>
      <c r="F31" s="17" t="s">
        <v>1826</v>
      </c>
      <c r="G31" s="17" t="s">
        <v>299</v>
      </c>
      <c r="H31" s="17" t="s">
        <v>937</v>
      </c>
      <c r="K31" s="17" t="s">
        <v>4344</v>
      </c>
      <c r="L31" s="17">
        <v>20</v>
      </c>
      <c r="M31" s="17" t="s">
        <v>4343</v>
      </c>
    </row>
    <row r="32" spans="1:13">
      <c r="A32" s="17">
        <v>3236</v>
      </c>
      <c r="B32" s="17" t="s">
        <v>4342</v>
      </c>
      <c r="C32" s="17" t="s">
        <v>960</v>
      </c>
      <c r="F32" s="17" t="s">
        <v>4341</v>
      </c>
      <c r="G32" s="17" t="s">
        <v>4340</v>
      </c>
      <c r="H32" s="17" t="s">
        <v>299</v>
      </c>
      <c r="I32" s="17" t="s">
        <v>4290</v>
      </c>
      <c r="K32" s="17" t="s">
        <v>2212</v>
      </c>
      <c r="L32" s="17">
        <v>18.899999999999999</v>
      </c>
      <c r="M32" s="17" t="s">
        <v>4339</v>
      </c>
    </row>
    <row r="33" spans="1:13">
      <c r="A33" s="17">
        <v>3238</v>
      </c>
      <c r="B33" s="17" t="s">
        <v>4338</v>
      </c>
      <c r="C33" s="17" t="s">
        <v>960</v>
      </c>
      <c r="F33" s="17" t="s">
        <v>4337</v>
      </c>
      <c r="G33" s="17" t="s">
        <v>605</v>
      </c>
      <c r="H33" s="17" t="s">
        <v>4336</v>
      </c>
      <c r="I33" s="17" t="s">
        <v>299</v>
      </c>
      <c r="K33" s="17" t="s">
        <v>2355</v>
      </c>
      <c r="L33" s="17">
        <v>20</v>
      </c>
      <c r="M33" s="17" t="s">
        <v>4335</v>
      </c>
    </row>
    <row r="34" spans="1:13">
      <c r="A34" s="17">
        <v>3216</v>
      </c>
      <c r="B34" s="17" t="s">
        <v>4334</v>
      </c>
      <c r="C34" s="17" t="s">
        <v>960</v>
      </c>
      <c r="F34" s="17" t="s">
        <v>4333</v>
      </c>
      <c r="G34" s="17" t="s">
        <v>2792</v>
      </c>
      <c r="H34" s="17" t="s">
        <v>4133</v>
      </c>
      <c r="I34" s="17" t="s">
        <v>299</v>
      </c>
      <c r="K34" s="17" t="s">
        <v>2355</v>
      </c>
      <c r="L34" s="17">
        <v>20</v>
      </c>
      <c r="M34" s="17" t="s">
        <v>4332</v>
      </c>
    </row>
    <row r="35" spans="1:13">
      <c r="A35" s="17">
        <v>3222</v>
      </c>
      <c r="B35" s="17" t="s">
        <v>4331</v>
      </c>
      <c r="C35" s="17" t="s">
        <v>975</v>
      </c>
      <c r="D35" s="17" t="s">
        <v>4330</v>
      </c>
      <c r="F35" s="17" t="s">
        <v>4329</v>
      </c>
      <c r="G35" s="17" t="s">
        <v>808</v>
      </c>
      <c r="H35" s="17" t="s">
        <v>1375</v>
      </c>
      <c r="I35" s="17" t="s">
        <v>299</v>
      </c>
      <c r="K35" s="17" t="s">
        <v>2364</v>
      </c>
      <c r="L35" s="17">
        <v>14.28</v>
      </c>
      <c r="M35" s="17" t="s">
        <v>4328</v>
      </c>
    </row>
    <row r="36" spans="1:13">
      <c r="A36" s="17">
        <v>3222</v>
      </c>
      <c r="B36" s="17" t="s">
        <v>4331</v>
      </c>
      <c r="C36" s="17" t="s">
        <v>975</v>
      </c>
      <c r="D36" s="17" t="s">
        <v>4330</v>
      </c>
      <c r="F36" s="17" t="s">
        <v>4329</v>
      </c>
      <c r="G36" s="17" t="s">
        <v>808</v>
      </c>
      <c r="H36" s="17" t="s">
        <v>1375</v>
      </c>
      <c r="I36" s="17" t="s">
        <v>299</v>
      </c>
      <c r="K36" s="17" t="s">
        <v>2364</v>
      </c>
      <c r="L36" s="17">
        <v>14.28</v>
      </c>
      <c r="M36" s="17" t="s">
        <v>4328</v>
      </c>
    </row>
    <row r="37" spans="1:13">
      <c r="A37" s="17">
        <v>3215</v>
      </c>
      <c r="B37" s="17" t="s">
        <v>4327</v>
      </c>
      <c r="C37" s="17" t="s">
        <v>937</v>
      </c>
      <c r="D37" s="17" t="s">
        <v>569</v>
      </c>
      <c r="F37" s="17" t="s">
        <v>4326</v>
      </c>
      <c r="G37" s="17" t="s">
        <v>299</v>
      </c>
      <c r="H37" s="17" t="s">
        <v>478</v>
      </c>
      <c r="I37" s="17" t="s">
        <v>906</v>
      </c>
      <c r="K37" s="17" t="s">
        <v>4325</v>
      </c>
      <c r="L37" s="17">
        <v>18.38</v>
      </c>
      <c r="M37" s="17" t="s">
        <v>4324</v>
      </c>
    </row>
    <row r="38" spans="1:13">
      <c r="A38" s="17">
        <v>3165</v>
      </c>
      <c r="B38" s="17" t="s">
        <v>971</v>
      </c>
      <c r="C38" s="17" t="s">
        <v>525</v>
      </c>
      <c r="D38" s="17" t="s">
        <v>970</v>
      </c>
      <c r="F38" s="17" t="s">
        <v>969</v>
      </c>
      <c r="G38" s="17" t="s">
        <v>6</v>
      </c>
      <c r="H38" s="17" t="s">
        <v>553</v>
      </c>
      <c r="K38" s="17" t="s">
        <v>968</v>
      </c>
      <c r="L38" s="17">
        <v>19.8</v>
      </c>
      <c r="M38" s="17" t="s">
        <v>967</v>
      </c>
    </row>
    <row r="39" spans="1:13">
      <c r="A39" s="17">
        <v>3004</v>
      </c>
      <c r="B39" s="17" t="s">
        <v>1377</v>
      </c>
      <c r="C39" s="17" t="s">
        <v>1376</v>
      </c>
      <c r="D39" s="17" t="s">
        <v>1375</v>
      </c>
      <c r="F39" s="17" t="s">
        <v>843</v>
      </c>
      <c r="G39" s="17" t="s">
        <v>152</v>
      </c>
      <c r="H39" s="17" t="s">
        <v>299</v>
      </c>
      <c r="K39" s="17" t="s">
        <v>1374</v>
      </c>
      <c r="L39" s="17">
        <v>19.399999999999999</v>
      </c>
      <c r="M39" s="17" t="s">
        <v>1373</v>
      </c>
    </row>
    <row r="40" spans="1:13">
      <c r="A40" s="17">
        <v>3004</v>
      </c>
      <c r="B40" s="17" t="s">
        <v>1377</v>
      </c>
      <c r="C40" s="17" t="s">
        <v>1376</v>
      </c>
      <c r="D40" s="17" t="s">
        <v>1375</v>
      </c>
      <c r="F40" s="17" t="s">
        <v>843</v>
      </c>
      <c r="G40" s="17" t="s">
        <v>152</v>
      </c>
      <c r="H40" s="17" t="s">
        <v>299</v>
      </c>
      <c r="K40" s="17" t="s">
        <v>1374</v>
      </c>
      <c r="L40" s="17">
        <v>19.399999999999999</v>
      </c>
      <c r="M40" s="17" t="s">
        <v>1373</v>
      </c>
    </row>
    <row r="41" spans="1:13">
      <c r="A41" s="17">
        <v>3212</v>
      </c>
      <c r="B41" s="17" t="s">
        <v>4323</v>
      </c>
      <c r="C41" s="17" t="s">
        <v>4322</v>
      </c>
      <c r="E41" s="17" t="s">
        <v>315</v>
      </c>
      <c r="F41" s="17" t="s">
        <v>4321</v>
      </c>
      <c r="G41" s="17" t="s">
        <v>750</v>
      </c>
      <c r="H41" s="17" t="s">
        <v>299</v>
      </c>
      <c r="I41" s="17" t="s">
        <v>2140</v>
      </c>
      <c r="K41" s="17" t="s">
        <v>2138</v>
      </c>
      <c r="L41" s="17">
        <v>19.16</v>
      </c>
      <c r="M41" s="17" t="s">
        <v>4320</v>
      </c>
    </row>
    <row r="42" spans="1:13">
      <c r="A42" s="17">
        <v>3189</v>
      </c>
      <c r="B42" s="17" t="s">
        <v>2141</v>
      </c>
      <c r="C42" s="17" t="s">
        <v>750</v>
      </c>
      <c r="D42" s="17" t="s">
        <v>2140</v>
      </c>
      <c r="E42" s="17" t="s">
        <v>2139</v>
      </c>
      <c r="F42" s="17" t="s">
        <v>1387</v>
      </c>
      <c r="G42" s="17" t="s">
        <v>299</v>
      </c>
      <c r="H42" s="17" t="s">
        <v>503</v>
      </c>
      <c r="I42" s="17" t="s">
        <v>560</v>
      </c>
      <c r="K42" s="17" t="s">
        <v>2138</v>
      </c>
      <c r="L42" s="17">
        <v>20</v>
      </c>
      <c r="M42" s="17" t="s">
        <v>2137</v>
      </c>
    </row>
    <row r="43" spans="1:13">
      <c r="A43" s="17">
        <v>3212</v>
      </c>
      <c r="B43" s="17" t="s">
        <v>4323</v>
      </c>
      <c r="C43" s="17" t="s">
        <v>4322</v>
      </c>
      <c r="E43" s="17" t="s">
        <v>315</v>
      </c>
      <c r="F43" s="17" t="s">
        <v>4321</v>
      </c>
      <c r="G43" s="17" t="s">
        <v>750</v>
      </c>
      <c r="H43" s="17" t="s">
        <v>299</v>
      </c>
      <c r="I43" s="17" t="s">
        <v>2140</v>
      </c>
      <c r="K43" s="17" t="s">
        <v>2138</v>
      </c>
      <c r="L43" s="17">
        <v>19.16</v>
      </c>
      <c r="M43" s="17" t="s">
        <v>4320</v>
      </c>
    </row>
    <row r="44" spans="1:13">
      <c r="A44" s="17">
        <v>3189</v>
      </c>
      <c r="B44" s="17" t="s">
        <v>2141</v>
      </c>
      <c r="C44" s="17" t="s">
        <v>750</v>
      </c>
      <c r="D44" s="17" t="s">
        <v>2140</v>
      </c>
      <c r="E44" s="17" t="s">
        <v>2139</v>
      </c>
      <c r="F44" s="17" t="s">
        <v>1387</v>
      </c>
      <c r="G44" s="17" t="s">
        <v>299</v>
      </c>
      <c r="H44" s="17" t="s">
        <v>503</v>
      </c>
      <c r="I44" s="17" t="s">
        <v>560</v>
      </c>
      <c r="K44" s="17" t="s">
        <v>2138</v>
      </c>
      <c r="L44" s="17">
        <v>20</v>
      </c>
      <c r="M44" s="17" t="s">
        <v>2137</v>
      </c>
    </row>
    <row r="45" spans="1:13">
      <c r="A45" s="17">
        <v>3314</v>
      </c>
      <c r="B45" s="17" t="s">
        <v>4319</v>
      </c>
      <c r="C45" s="17" t="s">
        <v>1421</v>
      </c>
      <c r="D45" s="17" t="s">
        <v>569</v>
      </c>
      <c r="F45" s="17" t="s">
        <v>4318</v>
      </c>
      <c r="G45" s="17" t="s">
        <v>4317</v>
      </c>
      <c r="H45" s="17" t="s">
        <v>299</v>
      </c>
      <c r="I45" s="17" t="s">
        <v>4316</v>
      </c>
      <c r="K45" s="17" t="s">
        <v>4315</v>
      </c>
      <c r="L45" s="17">
        <v>17.559999999999999</v>
      </c>
      <c r="M45" s="17" t="s">
        <v>4314</v>
      </c>
    </row>
    <row r="46" spans="1:13">
      <c r="A46" s="17">
        <v>3187</v>
      </c>
      <c r="B46" s="17" t="s">
        <v>4313</v>
      </c>
      <c r="C46" s="17" t="s">
        <v>750</v>
      </c>
      <c r="F46" s="17" t="s">
        <v>4111</v>
      </c>
      <c r="G46" s="17" t="s">
        <v>4312</v>
      </c>
      <c r="H46" s="17" t="s">
        <v>299</v>
      </c>
      <c r="I46" s="17" t="s">
        <v>4311</v>
      </c>
      <c r="K46" s="17" t="s">
        <v>4310</v>
      </c>
      <c r="L46" s="17">
        <v>20</v>
      </c>
      <c r="M46" s="17" t="s">
        <v>4309</v>
      </c>
    </row>
    <row r="47" spans="1:13">
      <c r="A47" s="17">
        <v>3163</v>
      </c>
      <c r="B47" s="17" t="s">
        <v>4308</v>
      </c>
      <c r="C47" s="17" t="s">
        <v>3617</v>
      </c>
      <c r="D47" s="17" t="s">
        <v>889</v>
      </c>
      <c r="F47" s="17" t="s">
        <v>4307</v>
      </c>
      <c r="G47" s="17" t="s">
        <v>553</v>
      </c>
      <c r="H47" s="17" t="s">
        <v>4306</v>
      </c>
      <c r="I47" s="17" t="s">
        <v>3546</v>
      </c>
      <c r="K47" s="17" t="s">
        <v>4305</v>
      </c>
      <c r="M47" s="17" t="s">
        <v>4304</v>
      </c>
    </row>
    <row r="48" spans="1:13">
      <c r="A48" s="17">
        <v>3257</v>
      </c>
      <c r="B48" s="17" t="s">
        <v>4303</v>
      </c>
      <c r="C48" s="17" t="s">
        <v>1016</v>
      </c>
      <c r="D48" s="17" t="s">
        <v>571</v>
      </c>
      <c r="F48" s="17" t="s">
        <v>4302</v>
      </c>
      <c r="G48" s="17" t="s">
        <v>605</v>
      </c>
      <c r="H48" s="17" t="s">
        <v>299</v>
      </c>
      <c r="I48" s="17" t="s">
        <v>3714</v>
      </c>
      <c r="K48" s="17" t="s">
        <v>4301</v>
      </c>
      <c r="L48" s="17">
        <v>18.7</v>
      </c>
      <c r="M48" s="17" t="s">
        <v>4300</v>
      </c>
    </row>
    <row r="49" spans="1:13">
      <c r="A49" s="17">
        <v>3257</v>
      </c>
      <c r="B49" s="17" t="s">
        <v>4303</v>
      </c>
      <c r="C49" s="17" t="s">
        <v>1016</v>
      </c>
      <c r="D49" s="17" t="s">
        <v>571</v>
      </c>
      <c r="F49" s="17" t="s">
        <v>4302</v>
      </c>
      <c r="G49" s="17" t="s">
        <v>605</v>
      </c>
      <c r="H49" s="17" t="s">
        <v>299</v>
      </c>
      <c r="I49" s="17" t="s">
        <v>3714</v>
      </c>
      <c r="K49" s="17" t="s">
        <v>4301</v>
      </c>
      <c r="L49" s="17">
        <v>18.7</v>
      </c>
      <c r="M49" s="17" t="s">
        <v>4300</v>
      </c>
    </row>
    <row r="50" spans="1:13">
      <c r="A50" s="17">
        <v>3305</v>
      </c>
      <c r="B50" s="17" t="s">
        <v>4299</v>
      </c>
      <c r="C50" s="17" t="s">
        <v>975</v>
      </c>
      <c r="E50" s="17" t="s">
        <v>974</v>
      </c>
      <c r="F50" s="17" t="s">
        <v>973</v>
      </c>
      <c r="G50" s="17" t="s">
        <v>299</v>
      </c>
      <c r="H50" s="17" t="s">
        <v>462</v>
      </c>
      <c r="I50" s="17" t="s">
        <v>3714</v>
      </c>
      <c r="K50" s="17" t="s">
        <v>4298</v>
      </c>
      <c r="L50" s="17">
        <v>18.18</v>
      </c>
      <c r="M50" s="17" t="s">
        <v>4297</v>
      </c>
    </row>
    <row r="51" spans="1:13">
      <c r="A51" s="17">
        <v>3305</v>
      </c>
      <c r="B51" s="17" t="s">
        <v>4299</v>
      </c>
      <c r="C51" s="17" t="s">
        <v>975</v>
      </c>
      <c r="E51" s="17" t="s">
        <v>974</v>
      </c>
      <c r="F51" s="17" t="s">
        <v>973</v>
      </c>
      <c r="G51" s="17" t="s">
        <v>299</v>
      </c>
      <c r="H51" s="17" t="s">
        <v>462</v>
      </c>
      <c r="I51" s="17" t="s">
        <v>3714</v>
      </c>
      <c r="K51" s="17" t="s">
        <v>4298</v>
      </c>
      <c r="L51" s="17">
        <v>18.18</v>
      </c>
      <c r="M51" s="17" t="s">
        <v>4297</v>
      </c>
    </row>
    <row r="52" spans="1:13">
      <c r="A52" s="17">
        <v>3277</v>
      </c>
      <c r="B52" s="17" t="s">
        <v>4296</v>
      </c>
      <c r="C52" s="17" t="s">
        <v>4295</v>
      </c>
      <c r="D52" s="17" t="s">
        <v>569</v>
      </c>
      <c r="F52" s="17" t="s">
        <v>4279</v>
      </c>
      <c r="G52" s="17" t="s">
        <v>299</v>
      </c>
      <c r="H52" s="17" t="s">
        <v>974</v>
      </c>
      <c r="I52" s="17" t="s">
        <v>3714</v>
      </c>
      <c r="K52" s="17" t="s">
        <v>4294</v>
      </c>
      <c r="L52" s="17">
        <v>19.37</v>
      </c>
      <c r="M52" s="17" t="s">
        <v>4293</v>
      </c>
    </row>
    <row r="53" spans="1:13">
      <c r="A53" s="17">
        <v>3277</v>
      </c>
      <c r="B53" s="17" t="s">
        <v>4296</v>
      </c>
      <c r="C53" s="17" t="s">
        <v>4295</v>
      </c>
      <c r="D53" s="17" t="s">
        <v>569</v>
      </c>
      <c r="F53" s="17" t="s">
        <v>4279</v>
      </c>
      <c r="G53" s="17" t="s">
        <v>299</v>
      </c>
      <c r="H53" s="17" t="s">
        <v>974</v>
      </c>
      <c r="I53" s="17" t="s">
        <v>3714</v>
      </c>
      <c r="K53" s="17" t="s">
        <v>4294</v>
      </c>
      <c r="L53" s="17">
        <v>19.37</v>
      </c>
      <c r="M53" s="17" t="s">
        <v>4293</v>
      </c>
    </row>
    <row r="54" spans="1:13">
      <c r="A54" s="17">
        <v>3264</v>
      </c>
      <c r="B54" s="17" t="s">
        <v>4292</v>
      </c>
      <c r="C54" s="17" t="s">
        <v>960</v>
      </c>
      <c r="D54" s="17" t="s">
        <v>949</v>
      </c>
      <c r="F54" s="17" t="s">
        <v>655</v>
      </c>
      <c r="G54" s="17" t="s">
        <v>4291</v>
      </c>
      <c r="H54" s="17" t="s">
        <v>299</v>
      </c>
      <c r="I54" s="17" t="s">
        <v>4290</v>
      </c>
      <c r="K54" s="17" t="s">
        <v>4289</v>
      </c>
      <c r="L54" s="17">
        <v>19.3</v>
      </c>
      <c r="M54" s="17" t="s">
        <v>4288</v>
      </c>
    </row>
    <row r="55" spans="1:13">
      <c r="A55" s="17">
        <v>3309</v>
      </c>
      <c r="B55" s="17" t="s">
        <v>4287</v>
      </c>
      <c r="C55" s="17" t="s">
        <v>3035</v>
      </c>
      <c r="D55" s="17" t="s">
        <v>4286</v>
      </c>
      <c r="E55" s="17" t="s">
        <v>4285</v>
      </c>
      <c r="F55" s="17" t="s">
        <v>872</v>
      </c>
      <c r="G55" s="17" t="s">
        <v>299</v>
      </c>
      <c r="H55" s="17" t="s">
        <v>462</v>
      </c>
      <c r="I55" s="17" t="s">
        <v>4284</v>
      </c>
      <c r="K55" s="17" t="s">
        <v>4283</v>
      </c>
      <c r="M55" s="17" t="s">
        <v>4282</v>
      </c>
    </row>
    <row r="56" spans="1:13">
      <c r="A56" s="17">
        <v>3276</v>
      </c>
      <c r="B56" s="17" t="s">
        <v>4281</v>
      </c>
      <c r="C56" s="17" t="s">
        <v>4280</v>
      </c>
      <c r="D56" s="17" t="s">
        <v>808</v>
      </c>
      <c r="F56" s="17" t="s">
        <v>4279</v>
      </c>
      <c r="G56" s="17" t="s">
        <v>472</v>
      </c>
      <c r="H56" s="17" t="s">
        <v>299</v>
      </c>
      <c r="I56" s="17" t="s">
        <v>1010</v>
      </c>
      <c r="K56" s="17" t="s">
        <v>4278</v>
      </c>
      <c r="L56" s="17">
        <v>17.07</v>
      </c>
      <c r="M56" s="17" t="s">
        <v>4277</v>
      </c>
    </row>
    <row r="57" spans="1:13">
      <c r="A57" s="17">
        <v>3328</v>
      </c>
      <c r="B57" s="17" t="s">
        <v>4276</v>
      </c>
      <c r="C57" s="17" t="s">
        <v>937</v>
      </c>
      <c r="E57" s="17" t="s">
        <v>571</v>
      </c>
      <c r="F57" s="17" t="s">
        <v>615</v>
      </c>
      <c r="G57" s="17" t="s">
        <v>906</v>
      </c>
      <c r="H57" s="17" t="s">
        <v>4275</v>
      </c>
      <c r="I57" s="17" t="s">
        <v>1016</v>
      </c>
      <c r="K57" s="17" t="s">
        <v>4274</v>
      </c>
      <c r="L57" s="17">
        <v>20</v>
      </c>
      <c r="M57" s="17" t="s">
        <v>4273</v>
      </c>
    </row>
    <row r="58" spans="1:13">
      <c r="A58" s="17">
        <v>3328</v>
      </c>
      <c r="B58" s="17" t="s">
        <v>4276</v>
      </c>
      <c r="C58" s="17" t="s">
        <v>937</v>
      </c>
      <c r="E58" s="17" t="s">
        <v>571</v>
      </c>
      <c r="F58" s="17" t="s">
        <v>615</v>
      </c>
      <c r="G58" s="17" t="s">
        <v>906</v>
      </c>
      <c r="H58" s="17" t="s">
        <v>4275</v>
      </c>
      <c r="I58" s="17" t="s">
        <v>1016</v>
      </c>
      <c r="K58" s="17" t="s">
        <v>4274</v>
      </c>
      <c r="L58" s="17">
        <v>20</v>
      </c>
      <c r="M58" s="17" t="s">
        <v>4273</v>
      </c>
    </row>
    <row r="59" spans="1:13">
      <c r="A59" s="17">
        <v>3334</v>
      </c>
      <c r="B59" s="17" t="s">
        <v>4211</v>
      </c>
      <c r="C59" s="17" t="s">
        <v>569</v>
      </c>
      <c r="D59" s="17" t="s">
        <v>937</v>
      </c>
      <c r="F59" s="17" t="s">
        <v>1853</v>
      </c>
      <c r="G59" s="17" t="s">
        <v>299</v>
      </c>
      <c r="H59" s="17" t="s">
        <v>630</v>
      </c>
      <c r="I59" s="17" t="s">
        <v>906</v>
      </c>
      <c r="K59" s="17" t="s">
        <v>4272</v>
      </c>
      <c r="L59" s="17">
        <v>19.57</v>
      </c>
      <c r="M59" s="17" t="s">
        <v>4271</v>
      </c>
    </row>
    <row r="60" spans="1:13">
      <c r="A60" s="17">
        <v>3334</v>
      </c>
      <c r="B60" s="17" t="s">
        <v>4211</v>
      </c>
      <c r="C60" s="17" t="s">
        <v>569</v>
      </c>
      <c r="D60" s="17" t="s">
        <v>937</v>
      </c>
      <c r="F60" s="17" t="s">
        <v>1853</v>
      </c>
      <c r="G60" s="17" t="s">
        <v>299</v>
      </c>
      <c r="H60" s="17" t="s">
        <v>630</v>
      </c>
      <c r="I60" s="17" t="s">
        <v>906</v>
      </c>
      <c r="K60" s="17" t="s">
        <v>4272</v>
      </c>
      <c r="L60" s="17">
        <v>19.57</v>
      </c>
      <c r="M60" s="17" t="s">
        <v>4271</v>
      </c>
    </row>
    <row r="61" spans="1:13">
      <c r="A61" s="17">
        <v>3340</v>
      </c>
      <c r="B61" s="17" t="s">
        <v>4270</v>
      </c>
      <c r="C61" s="17" t="s">
        <v>560</v>
      </c>
      <c r="F61" s="17" t="s">
        <v>877</v>
      </c>
      <c r="G61" s="17" t="s">
        <v>266</v>
      </c>
      <c r="H61" s="17" t="s">
        <v>332</v>
      </c>
      <c r="I61" s="17" t="s">
        <v>299</v>
      </c>
      <c r="K61" s="17" t="s">
        <v>610</v>
      </c>
      <c r="L61" s="17">
        <v>19.649999999999999</v>
      </c>
      <c r="M61" s="17" t="s">
        <v>4269</v>
      </c>
    </row>
    <row r="62" spans="1:13">
      <c r="A62" s="17">
        <v>3354</v>
      </c>
      <c r="B62" s="17" t="s">
        <v>509</v>
      </c>
      <c r="C62" s="17" t="s">
        <v>320</v>
      </c>
      <c r="D62" s="17" t="s">
        <v>503</v>
      </c>
      <c r="E62" s="17" t="s">
        <v>502</v>
      </c>
      <c r="F62" s="17" t="s">
        <v>501</v>
      </c>
      <c r="G62" s="17" t="s">
        <v>508</v>
      </c>
      <c r="H62" s="17" t="s">
        <v>153</v>
      </c>
      <c r="I62" s="17" t="s">
        <v>299</v>
      </c>
      <c r="J62" s="17" t="s">
        <v>507</v>
      </c>
      <c r="K62" s="17" t="s">
        <v>506</v>
      </c>
      <c r="L62" s="17">
        <v>20</v>
      </c>
      <c r="M62" s="17" t="s">
        <v>505</v>
      </c>
    </row>
    <row r="63" spans="1:13">
      <c r="A63" s="17">
        <v>3353</v>
      </c>
      <c r="B63" s="17" t="s">
        <v>504</v>
      </c>
      <c r="C63" s="17" t="s">
        <v>320</v>
      </c>
      <c r="D63" s="17" t="s">
        <v>503</v>
      </c>
      <c r="E63" s="17" t="s">
        <v>502</v>
      </c>
      <c r="F63" s="17" t="s">
        <v>501</v>
      </c>
      <c r="G63" s="17" t="s">
        <v>153</v>
      </c>
      <c r="H63" s="17" t="s">
        <v>309</v>
      </c>
      <c r="I63" s="17" t="s">
        <v>299</v>
      </c>
      <c r="K63" s="17" t="s">
        <v>500</v>
      </c>
      <c r="L63" s="17">
        <v>20</v>
      </c>
      <c r="M63" s="17" t="s">
        <v>499</v>
      </c>
    </row>
    <row r="64" spans="1:13">
      <c r="A64" s="17">
        <v>3401</v>
      </c>
      <c r="B64" s="17" t="s">
        <v>1021</v>
      </c>
      <c r="C64" s="17" t="s">
        <v>937</v>
      </c>
      <c r="E64" s="17" t="s">
        <v>478</v>
      </c>
      <c r="F64" s="17" t="s">
        <v>1015</v>
      </c>
      <c r="G64" s="17" t="s">
        <v>906</v>
      </c>
      <c r="H64" s="17" t="s">
        <v>330</v>
      </c>
      <c r="I64" s="17" t="s">
        <v>1020</v>
      </c>
      <c r="K64" s="17" t="s">
        <v>1019</v>
      </c>
      <c r="L64" s="17">
        <v>19.559999999999999</v>
      </c>
      <c r="M64" s="17" t="s">
        <v>1018</v>
      </c>
    </row>
    <row r="65" spans="1:16">
      <c r="A65" s="17">
        <v>3422</v>
      </c>
      <c r="B65" s="17" t="s">
        <v>4268</v>
      </c>
      <c r="C65" s="17" t="s">
        <v>478</v>
      </c>
      <c r="F65" s="17" t="s">
        <v>662</v>
      </c>
      <c r="G65" s="17" t="s">
        <v>937</v>
      </c>
      <c r="H65" s="17" t="s">
        <v>906</v>
      </c>
      <c r="I65" s="17" t="s">
        <v>299</v>
      </c>
      <c r="K65" s="17" t="s">
        <v>4267</v>
      </c>
      <c r="L65" s="17">
        <v>19.3</v>
      </c>
      <c r="M65" s="17" t="s">
        <v>4266</v>
      </c>
    </row>
    <row r="66" spans="1:16">
      <c r="A66" s="17">
        <v>3473</v>
      </c>
      <c r="B66" s="17" t="s">
        <v>1007</v>
      </c>
      <c r="C66" s="17" t="s">
        <v>555</v>
      </c>
      <c r="E66" s="17" t="s">
        <v>453</v>
      </c>
      <c r="F66" s="23" t="s">
        <v>1006</v>
      </c>
      <c r="G66" s="17" t="s">
        <v>508</v>
      </c>
      <c r="H66" s="17" t="s">
        <v>330</v>
      </c>
      <c r="I66" s="17" t="s">
        <v>299</v>
      </c>
      <c r="K66" s="17" t="s">
        <v>483</v>
      </c>
      <c r="L66" s="17">
        <v>18.36</v>
      </c>
      <c r="M66" s="17" t="s">
        <v>1005</v>
      </c>
    </row>
    <row r="67" spans="1:16">
      <c r="A67" s="17">
        <v>3456</v>
      </c>
      <c r="B67" s="17" t="s">
        <v>2579</v>
      </c>
      <c r="C67" s="17" t="s">
        <v>453</v>
      </c>
      <c r="E67" s="17" t="s">
        <v>2578</v>
      </c>
      <c r="F67" s="17" t="s">
        <v>997</v>
      </c>
      <c r="G67" s="17" t="s">
        <v>309</v>
      </c>
      <c r="H67" s="17" t="s">
        <v>555</v>
      </c>
      <c r="I67" s="17" t="s">
        <v>299</v>
      </c>
      <c r="K67" s="17" t="s">
        <v>2577</v>
      </c>
      <c r="L67" s="17">
        <v>18.52</v>
      </c>
      <c r="M67" s="17" t="s">
        <v>2576</v>
      </c>
    </row>
    <row r="68" spans="1:16">
      <c r="A68" s="17">
        <v>3421</v>
      </c>
      <c r="B68" s="17" t="s">
        <v>2476</v>
      </c>
      <c r="C68" s="17" t="s">
        <v>2464</v>
      </c>
      <c r="D68" s="17" t="s">
        <v>153</v>
      </c>
      <c r="F68" s="17" t="s">
        <v>1919</v>
      </c>
      <c r="G68" s="17" t="s">
        <v>320</v>
      </c>
      <c r="H68" s="17" t="s">
        <v>299</v>
      </c>
      <c r="I68" s="17" t="s">
        <v>560</v>
      </c>
      <c r="K68" s="17" t="s">
        <v>2475</v>
      </c>
      <c r="L68" s="17">
        <v>20</v>
      </c>
      <c r="M68" s="17" t="s">
        <v>2474</v>
      </c>
    </row>
    <row r="69" spans="1:16">
      <c r="A69" s="17">
        <v>3424</v>
      </c>
      <c r="B69" s="17" t="s">
        <v>4265</v>
      </c>
      <c r="C69" s="17" t="s">
        <v>1010</v>
      </c>
      <c r="D69" s="17" t="s">
        <v>478</v>
      </c>
      <c r="F69" s="17" t="s">
        <v>485</v>
      </c>
      <c r="G69" s="17" t="s">
        <v>299</v>
      </c>
      <c r="H69" s="17" t="s">
        <v>472</v>
      </c>
      <c r="I69" s="17" t="s">
        <v>560</v>
      </c>
      <c r="K69" s="17" t="s">
        <v>2765</v>
      </c>
      <c r="L69" s="17">
        <v>18.059999999999999</v>
      </c>
      <c r="M69" s="17" t="s">
        <v>4264</v>
      </c>
    </row>
    <row r="70" spans="1:16">
      <c r="A70" s="17">
        <v>3411</v>
      </c>
      <c r="B70" s="17" t="s">
        <v>4263</v>
      </c>
      <c r="C70" s="17" t="s">
        <v>315</v>
      </c>
      <c r="E70" s="17" t="s">
        <v>478</v>
      </c>
      <c r="F70" s="17" t="s">
        <v>4262</v>
      </c>
      <c r="G70" s="17" t="s">
        <v>299</v>
      </c>
      <c r="H70" s="17" t="s">
        <v>555</v>
      </c>
      <c r="I70" s="17" t="s">
        <v>906</v>
      </c>
      <c r="K70" s="17" t="s">
        <v>4261</v>
      </c>
      <c r="L70" s="17">
        <v>18.8</v>
      </c>
      <c r="M70" s="17" t="s">
        <v>4260</v>
      </c>
    </row>
    <row r="71" spans="1:16">
      <c r="A71" s="17">
        <v>3412</v>
      </c>
      <c r="B71" s="17" t="s">
        <v>4259</v>
      </c>
      <c r="C71" s="17" t="s">
        <v>508</v>
      </c>
      <c r="D71" s="17" t="s">
        <v>503</v>
      </c>
      <c r="F71" s="17" t="s">
        <v>4049</v>
      </c>
      <c r="G71" s="17" t="s">
        <v>555</v>
      </c>
      <c r="H71" s="17" t="s">
        <v>560</v>
      </c>
      <c r="I71" s="17" t="s">
        <v>299</v>
      </c>
      <c r="K71" s="17" t="s">
        <v>4048</v>
      </c>
      <c r="L71" s="17">
        <v>20</v>
      </c>
      <c r="M71" s="17" t="s">
        <v>4258</v>
      </c>
    </row>
    <row r="72" spans="1:16">
      <c r="A72" s="17">
        <v>3406</v>
      </c>
      <c r="B72" s="17" t="s">
        <v>4257</v>
      </c>
      <c r="C72" s="17" t="s">
        <v>4256</v>
      </c>
      <c r="D72" s="17" t="s">
        <v>3788</v>
      </c>
      <c r="E72" s="17" t="s">
        <v>571</v>
      </c>
      <c r="F72" s="17" t="s">
        <v>1015</v>
      </c>
      <c r="G72" s="17" t="s">
        <v>478</v>
      </c>
      <c r="H72" s="17" t="s">
        <v>808</v>
      </c>
      <c r="I72" s="17" t="s">
        <v>299</v>
      </c>
      <c r="K72" s="17" t="s">
        <v>4255</v>
      </c>
      <c r="L72" s="17">
        <v>19.84</v>
      </c>
      <c r="M72" s="17" t="s">
        <v>4254</v>
      </c>
    </row>
    <row r="73" spans="1:16">
      <c r="A73" s="17">
        <v>3405</v>
      </c>
      <c r="B73" s="17" t="s">
        <v>1017</v>
      </c>
      <c r="C73" s="17" t="s">
        <v>937</v>
      </c>
      <c r="D73" s="17" t="s">
        <v>1016</v>
      </c>
      <c r="E73" s="17" t="s">
        <v>571</v>
      </c>
      <c r="F73" s="17" t="s">
        <v>1015</v>
      </c>
      <c r="G73" s="17" t="s">
        <v>299</v>
      </c>
      <c r="H73" s="17" t="s">
        <v>330</v>
      </c>
      <c r="I73" s="17" t="s">
        <v>569</v>
      </c>
      <c r="K73" s="17" t="s">
        <v>1014</v>
      </c>
      <c r="L73" s="17">
        <v>20.68</v>
      </c>
      <c r="M73" s="17" t="s">
        <v>1013</v>
      </c>
    </row>
    <row r="74" spans="1:16">
      <c r="A74" s="17">
        <v>3505</v>
      </c>
      <c r="B74" s="17" t="s">
        <v>4253</v>
      </c>
      <c r="C74" s="17" t="s">
        <v>555</v>
      </c>
      <c r="D74" s="17" t="s">
        <v>508</v>
      </c>
      <c r="F74" s="23" t="s">
        <v>631</v>
      </c>
      <c r="G74" s="17" t="s">
        <v>630</v>
      </c>
      <c r="H74" s="17" t="s">
        <v>299</v>
      </c>
      <c r="I74" s="17" t="s">
        <v>965</v>
      </c>
      <c r="K74" s="23" t="s">
        <v>628</v>
      </c>
      <c r="L74" s="17">
        <v>17.920000000000002</v>
      </c>
      <c r="M74" s="17" t="s">
        <v>4252</v>
      </c>
    </row>
    <row r="75" spans="1:16" ht="17.25" customHeight="1">
      <c r="A75" s="17">
        <v>3443</v>
      </c>
      <c r="B75" s="17" t="s">
        <v>4026</v>
      </c>
      <c r="C75" s="17" t="s">
        <v>560</v>
      </c>
      <c r="F75" s="17" t="s">
        <v>1523</v>
      </c>
      <c r="G75" s="17" t="s">
        <v>332</v>
      </c>
      <c r="H75" s="17" t="s">
        <v>569</v>
      </c>
      <c r="I75" s="17" t="s">
        <v>299</v>
      </c>
      <c r="K75" s="17" t="s">
        <v>4025</v>
      </c>
      <c r="L75" s="17">
        <v>19.350000000000001</v>
      </c>
      <c r="M75" s="17" t="s">
        <v>4251</v>
      </c>
    </row>
    <row r="76" spans="1:16">
      <c r="A76" s="17">
        <v>3486</v>
      </c>
      <c r="B76" s="17" t="s">
        <v>4250</v>
      </c>
      <c r="C76" s="17" t="s">
        <v>462</v>
      </c>
      <c r="D76" s="17" t="s">
        <v>453</v>
      </c>
      <c r="E76" s="17" t="s">
        <v>4249</v>
      </c>
      <c r="F76" s="23" t="s">
        <v>1474</v>
      </c>
      <c r="G76" s="17" t="s">
        <v>299</v>
      </c>
      <c r="H76" s="17" t="s">
        <v>508</v>
      </c>
      <c r="I76" s="17" t="s">
        <v>630</v>
      </c>
      <c r="K76" s="17" t="s">
        <v>4248</v>
      </c>
      <c r="L76" s="17">
        <v>18.32</v>
      </c>
      <c r="M76" s="17" t="s">
        <v>4247</v>
      </c>
    </row>
    <row r="77" spans="1:16">
      <c r="A77" s="17">
        <v>3436</v>
      </c>
      <c r="B77" s="17" t="s">
        <v>994</v>
      </c>
      <c r="C77" s="17" t="s">
        <v>906</v>
      </c>
      <c r="D77" s="17" t="s">
        <v>937</v>
      </c>
      <c r="F77" s="17" t="s">
        <v>993</v>
      </c>
      <c r="G77" s="17" t="s">
        <v>478</v>
      </c>
      <c r="H77" s="17" t="s">
        <v>299</v>
      </c>
      <c r="I77" s="17" t="s">
        <v>330</v>
      </c>
      <c r="K77" s="17" t="s">
        <v>992</v>
      </c>
      <c r="L77" s="17">
        <v>20</v>
      </c>
      <c r="M77" s="17" t="s">
        <v>991</v>
      </c>
    </row>
    <row r="78" spans="1:16">
      <c r="A78" s="17">
        <v>3448</v>
      </c>
      <c r="B78" s="17" t="s">
        <v>4246</v>
      </c>
      <c r="C78" s="17" t="s">
        <v>462</v>
      </c>
      <c r="D78" s="17" t="s">
        <v>453</v>
      </c>
      <c r="E78" s="17" t="s">
        <v>4245</v>
      </c>
      <c r="F78" s="17" t="s">
        <v>489</v>
      </c>
      <c r="G78" s="17" t="s">
        <v>569</v>
      </c>
      <c r="H78" s="17" t="s">
        <v>315</v>
      </c>
      <c r="I78" s="17" t="s">
        <v>299</v>
      </c>
      <c r="K78" s="17" t="s">
        <v>4164</v>
      </c>
      <c r="L78" s="17">
        <v>17.3</v>
      </c>
      <c r="M78" s="17" t="s">
        <v>4244</v>
      </c>
    </row>
    <row r="79" spans="1:16">
      <c r="A79" s="2">
        <v>3525</v>
      </c>
      <c r="B79" s="2" t="s">
        <v>4243</v>
      </c>
      <c r="C79" s="2" t="s">
        <v>315</v>
      </c>
      <c r="D79" s="2"/>
      <c r="E79" s="2" t="s">
        <v>4242</v>
      </c>
      <c r="F79" s="22" t="s">
        <v>4241</v>
      </c>
      <c r="G79" s="2" t="s">
        <v>553</v>
      </c>
      <c r="H79" s="2" t="s">
        <v>2549</v>
      </c>
      <c r="I79" s="2" t="s">
        <v>4240</v>
      </c>
      <c r="J79" s="2"/>
      <c r="K79" s="2" t="s">
        <v>3738</v>
      </c>
      <c r="L79" s="2">
        <v>18.48</v>
      </c>
      <c r="M79" s="2" t="s">
        <v>4239</v>
      </c>
      <c r="N79" s="2"/>
      <c r="O79" s="2"/>
      <c r="P79" s="2"/>
    </row>
    <row r="80" spans="1:16">
      <c r="A80" s="17">
        <v>3529</v>
      </c>
      <c r="B80" s="17" t="s">
        <v>4238</v>
      </c>
      <c r="C80" s="17" t="s">
        <v>478</v>
      </c>
      <c r="D80" s="17" t="s">
        <v>266</v>
      </c>
      <c r="F80" s="23" t="s">
        <v>4237</v>
      </c>
      <c r="G80" s="17" t="s">
        <v>937</v>
      </c>
      <c r="H80" s="17" t="s">
        <v>299</v>
      </c>
      <c r="I80" s="17" t="s">
        <v>906</v>
      </c>
      <c r="K80" s="17" t="s">
        <v>4236</v>
      </c>
      <c r="L80" s="17">
        <v>18.100000000000001</v>
      </c>
      <c r="M80" s="17" t="s">
        <v>4235</v>
      </c>
    </row>
    <row r="81" spans="1:16" s="2" customFormat="1">
      <c r="A81" s="17">
        <v>3467</v>
      </c>
      <c r="B81" s="17" t="s">
        <v>4234</v>
      </c>
      <c r="C81" s="17" t="s">
        <v>4233</v>
      </c>
      <c r="D81" s="17"/>
      <c r="E81" s="17" t="s">
        <v>4232</v>
      </c>
      <c r="F81" s="23" t="s">
        <v>322</v>
      </c>
      <c r="G81" s="17" t="s">
        <v>299</v>
      </c>
      <c r="H81" s="17" t="s">
        <v>605</v>
      </c>
      <c r="I81" s="17" t="s">
        <v>472</v>
      </c>
      <c r="J81" s="17"/>
      <c r="K81" s="17" t="s">
        <v>4231</v>
      </c>
      <c r="L81" s="17">
        <v>18.100000000000001</v>
      </c>
      <c r="M81" s="17" t="s">
        <v>4230</v>
      </c>
      <c r="N81" s="17"/>
      <c r="O81" s="17"/>
      <c r="P81" s="17"/>
    </row>
    <row r="82" spans="1:16" s="2" customFormat="1">
      <c r="A82" s="2">
        <v>32</v>
      </c>
      <c r="B82" s="2" t="s">
        <v>4229</v>
      </c>
      <c r="C82" s="2" t="s">
        <v>508</v>
      </c>
      <c r="D82" s="2" t="s">
        <v>503</v>
      </c>
      <c r="E82" s="2" t="s">
        <v>320</v>
      </c>
      <c r="F82" s="2" t="s">
        <v>1343</v>
      </c>
      <c r="G82" s="2" t="s">
        <v>553</v>
      </c>
      <c r="H82" s="2" t="s">
        <v>4180</v>
      </c>
      <c r="I82" s="2" t="s">
        <v>4179</v>
      </c>
      <c r="J82" s="2" t="s">
        <v>4228</v>
      </c>
      <c r="K82" s="2" t="s">
        <v>4227</v>
      </c>
      <c r="L82" s="2">
        <v>19.2</v>
      </c>
      <c r="M82" s="2" t="s">
        <v>4226</v>
      </c>
      <c r="O82" s="1"/>
      <c r="P82" s="1"/>
    </row>
    <row r="83" spans="1:16" s="2" customFormat="1">
      <c r="A83" s="2">
        <v>3616</v>
      </c>
      <c r="B83" s="2" t="s">
        <v>4225</v>
      </c>
      <c r="C83" s="2" t="s">
        <v>889</v>
      </c>
      <c r="D83" s="2" t="s">
        <v>552</v>
      </c>
      <c r="E83" s="2" t="s">
        <v>218</v>
      </c>
      <c r="F83" s="2" t="s">
        <v>140</v>
      </c>
      <c r="G83" s="2" t="s">
        <v>553</v>
      </c>
      <c r="H83" s="2" t="s">
        <v>3826</v>
      </c>
      <c r="I83" s="2" t="s">
        <v>297</v>
      </c>
      <c r="K83" s="2" t="s">
        <v>3728</v>
      </c>
      <c r="L83" s="2">
        <v>17.18</v>
      </c>
      <c r="M83" s="2" t="s">
        <v>4224</v>
      </c>
    </row>
    <row r="84" spans="1:16" s="2" customFormat="1">
      <c r="A84" s="2">
        <v>3589</v>
      </c>
      <c r="B84" s="2" t="s">
        <v>4223</v>
      </c>
      <c r="C84" s="2" t="s">
        <v>3546</v>
      </c>
      <c r="F84" s="2" t="s">
        <v>457</v>
      </c>
      <c r="G84" s="2" t="s">
        <v>1338</v>
      </c>
      <c r="H84" s="2" t="s">
        <v>444</v>
      </c>
      <c r="I84" s="2" t="s">
        <v>553</v>
      </c>
      <c r="K84" s="2" t="s">
        <v>3883</v>
      </c>
      <c r="L84" s="2">
        <v>17.7</v>
      </c>
      <c r="M84" s="2" t="s">
        <v>4222</v>
      </c>
    </row>
    <row r="85" spans="1:16" s="2" customFormat="1">
      <c r="A85" s="2">
        <v>3606</v>
      </c>
      <c r="B85" s="2" t="s">
        <v>4221</v>
      </c>
      <c r="C85" s="2" t="s">
        <v>893</v>
      </c>
      <c r="D85" s="2" t="s">
        <v>4220</v>
      </c>
      <c r="E85" s="2" t="s">
        <v>4219</v>
      </c>
      <c r="F85" s="2" t="s">
        <v>888</v>
      </c>
      <c r="G85" s="2" t="s">
        <v>553</v>
      </c>
      <c r="H85" s="2" t="s">
        <v>1305</v>
      </c>
      <c r="I85" s="2" t="s">
        <v>58</v>
      </c>
      <c r="K85" s="2" t="s">
        <v>2554</v>
      </c>
      <c r="L85" s="2">
        <v>18.72</v>
      </c>
      <c r="M85" s="2" t="s">
        <v>4218</v>
      </c>
    </row>
    <row r="86" spans="1:16" s="2" customFormat="1">
      <c r="A86" s="2">
        <v>3587</v>
      </c>
      <c r="B86" s="2" t="s">
        <v>2556</v>
      </c>
      <c r="C86" s="2" t="s">
        <v>2555</v>
      </c>
      <c r="D86" s="2" t="s">
        <v>83</v>
      </c>
      <c r="E86" s="2" t="s">
        <v>390</v>
      </c>
      <c r="F86" s="2" t="s">
        <v>457</v>
      </c>
      <c r="G86" s="2" t="s">
        <v>893</v>
      </c>
      <c r="H86" s="2" t="s">
        <v>553</v>
      </c>
      <c r="I86" s="2" t="s">
        <v>122</v>
      </c>
      <c r="K86" s="2" t="s">
        <v>2554</v>
      </c>
      <c r="L86" s="2">
        <v>17.2</v>
      </c>
      <c r="M86" s="2" t="s">
        <v>2553</v>
      </c>
    </row>
    <row r="87" spans="1:16" s="1" customFormat="1">
      <c r="A87" s="2">
        <v>3591</v>
      </c>
      <c r="B87" s="2" t="s">
        <v>3974</v>
      </c>
      <c r="C87" s="2" t="s">
        <v>893</v>
      </c>
      <c r="D87" s="2" t="s">
        <v>6</v>
      </c>
      <c r="E87" s="2" t="s">
        <v>3973</v>
      </c>
      <c r="F87" s="2" t="s">
        <v>1259</v>
      </c>
      <c r="G87" s="2" t="s">
        <v>553</v>
      </c>
      <c r="H87" s="2" t="s">
        <v>112</v>
      </c>
      <c r="I87" s="2" t="s">
        <v>525</v>
      </c>
      <c r="J87" s="2"/>
      <c r="K87" s="2" t="s">
        <v>3972</v>
      </c>
      <c r="L87" s="2">
        <v>17.5</v>
      </c>
      <c r="M87" s="2" t="s">
        <v>3971</v>
      </c>
      <c r="N87" s="2"/>
      <c r="O87" s="2"/>
      <c r="P87" s="2"/>
    </row>
    <row r="88" spans="1:16" s="2" customFormat="1">
      <c r="A88" s="2">
        <v>3542</v>
      </c>
      <c r="B88" s="2" t="s">
        <v>562</v>
      </c>
      <c r="C88" s="2" t="s">
        <v>153</v>
      </c>
      <c r="D88" s="2" t="s">
        <v>561</v>
      </c>
      <c r="E88" s="2" t="s">
        <v>560</v>
      </c>
      <c r="F88" s="22" t="s">
        <v>559</v>
      </c>
      <c r="G88" s="2" t="s">
        <v>553</v>
      </c>
      <c r="H88" s="2" t="s">
        <v>26</v>
      </c>
      <c r="I88" s="2" t="s">
        <v>6</v>
      </c>
      <c r="K88" s="2" t="s">
        <v>558</v>
      </c>
      <c r="L88" s="2">
        <v>17.920000000000002</v>
      </c>
      <c r="M88" s="2" t="s">
        <v>557</v>
      </c>
    </row>
    <row r="89" spans="1:16" s="2" customFormat="1">
      <c r="A89" s="2">
        <v>3566</v>
      </c>
      <c r="B89" s="2" t="s">
        <v>911</v>
      </c>
      <c r="C89" s="2" t="s">
        <v>300</v>
      </c>
      <c r="D89" s="2" t="s">
        <v>484</v>
      </c>
      <c r="E89" s="2" t="s">
        <v>910</v>
      </c>
      <c r="F89" s="2" t="s">
        <v>894</v>
      </c>
      <c r="G89" s="2" t="s">
        <v>6</v>
      </c>
      <c r="H89" s="2" t="s">
        <v>553</v>
      </c>
      <c r="I89" s="2" t="s">
        <v>297</v>
      </c>
      <c r="K89" s="2" t="s">
        <v>909</v>
      </c>
      <c r="L89" s="2">
        <v>16.850000000000001</v>
      </c>
      <c r="M89" s="2" t="s">
        <v>908</v>
      </c>
    </row>
    <row r="90" spans="1:16" s="2" customFormat="1">
      <c r="A90" s="2">
        <v>3559</v>
      </c>
      <c r="B90" s="2" t="s">
        <v>556</v>
      </c>
      <c r="C90" s="2" t="s">
        <v>555</v>
      </c>
      <c r="E90" s="2" t="s">
        <v>508</v>
      </c>
      <c r="F90" s="2" t="s">
        <v>554</v>
      </c>
      <c r="G90" s="2" t="s">
        <v>553</v>
      </c>
      <c r="H90" s="2" t="s">
        <v>26</v>
      </c>
      <c r="I90" s="2" t="s">
        <v>552</v>
      </c>
      <c r="K90" s="2" t="s">
        <v>551</v>
      </c>
      <c r="L90" s="2">
        <v>17.079999999999998</v>
      </c>
      <c r="M90" s="2" t="s">
        <v>550</v>
      </c>
    </row>
    <row r="91" spans="1:16" s="2" customFormat="1">
      <c r="A91" s="2">
        <v>3555</v>
      </c>
      <c r="B91" s="2" t="s">
        <v>907</v>
      </c>
      <c r="C91" s="2" t="s">
        <v>906</v>
      </c>
      <c r="D91" s="2" t="s">
        <v>478</v>
      </c>
      <c r="F91" s="2" t="s">
        <v>554</v>
      </c>
      <c r="G91" s="2" t="s">
        <v>6</v>
      </c>
      <c r="H91" s="2" t="s">
        <v>902</v>
      </c>
      <c r="I91" s="2" t="s">
        <v>553</v>
      </c>
      <c r="K91" s="2" t="s">
        <v>147</v>
      </c>
      <c r="L91" s="2">
        <v>19.62</v>
      </c>
      <c r="M91" s="2" t="s">
        <v>905</v>
      </c>
    </row>
    <row r="92" spans="1:16" s="2" customFormat="1">
      <c r="A92" s="2">
        <v>3552</v>
      </c>
      <c r="B92" s="2" t="s">
        <v>634</v>
      </c>
      <c r="C92" s="2" t="s">
        <v>278</v>
      </c>
      <c r="D92" s="2" t="s">
        <v>300</v>
      </c>
      <c r="F92" s="22" t="s">
        <v>282</v>
      </c>
      <c r="G92" s="2" t="s">
        <v>553</v>
      </c>
      <c r="H92" s="2" t="s">
        <v>104</v>
      </c>
      <c r="I92" s="2" t="s">
        <v>75</v>
      </c>
      <c r="K92" s="2" t="s">
        <v>4217</v>
      </c>
      <c r="L92" s="2">
        <v>17.55</v>
      </c>
      <c r="M92" s="2" t="s">
        <v>633</v>
      </c>
    </row>
    <row r="93" spans="1:16" s="2" customFormat="1">
      <c r="A93" s="2">
        <v>3677</v>
      </c>
      <c r="B93" s="2" t="s">
        <v>1296</v>
      </c>
      <c r="C93" s="2" t="s">
        <v>62</v>
      </c>
      <c r="E93" s="2" t="s">
        <v>26</v>
      </c>
      <c r="F93" s="2" t="s">
        <v>120</v>
      </c>
      <c r="G93" s="2" t="s">
        <v>553</v>
      </c>
      <c r="H93" s="2" t="s">
        <v>119</v>
      </c>
      <c r="I93" s="2" t="s">
        <v>198</v>
      </c>
      <c r="K93" s="2" t="s">
        <v>1295</v>
      </c>
      <c r="L93" s="2">
        <v>18.55</v>
      </c>
      <c r="M93" s="2" t="s">
        <v>1294</v>
      </c>
      <c r="O93" s="35" t="s">
        <v>1293</v>
      </c>
    </row>
    <row r="94" spans="1:16" s="1" customFormat="1">
      <c r="A94" s="2">
        <v>3610</v>
      </c>
      <c r="B94" s="2" t="s">
        <v>4216</v>
      </c>
      <c r="C94" s="2" t="s">
        <v>3617</v>
      </c>
      <c r="D94" s="2"/>
      <c r="E94" s="2" t="s">
        <v>552</v>
      </c>
      <c r="F94" s="2" t="s">
        <v>3718</v>
      </c>
      <c r="G94" s="2" t="s">
        <v>889</v>
      </c>
      <c r="H94" s="2" t="s">
        <v>553</v>
      </c>
      <c r="I94" s="2" t="s">
        <v>4215</v>
      </c>
      <c r="J94" s="2"/>
      <c r="K94" s="2" t="s">
        <v>4214</v>
      </c>
      <c r="L94" s="2">
        <v>19.829999999999998</v>
      </c>
      <c r="M94" s="2" t="s">
        <v>4213</v>
      </c>
      <c r="N94" s="2"/>
      <c r="O94" s="2" t="s">
        <v>4212</v>
      </c>
      <c r="P94" s="2"/>
    </row>
    <row r="95" spans="1:16" s="2" customFormat="1">
      <c r="A95" s="2">
        <v>3568</v>
      </c>
      <c r="B95" s="2" t="s">
        <v>895</v>
      </c>
      <c r="C95" s="2" t="s">
        <v>569</v>
      </c>
      <c r="D95" s="2" t="s">
        <v>478</v>
      </c>
      <c r="F95" s="2" t="s">
        <v>894</v>
      </c>
      <c r="G95" s="2" t="s">
        <v>6</v>
      </c>
      <c r="H95" s="2" t="s">
        <v>893</v>
      </c>
      <c r="I95" s="2" t="s">
        <v>553</v>
      </c>
      <c r="K95" s="2" t="s">
        <v>892</v>
      </c>
      <c r="L95" s="2">
        <v>19.600000000000001</v>
      </c>
      <c r="M95" s="2" t="s">
        <v>891</v>
      </c>
    </row>
    <row r="96" spans="1:16" s="1" customFormat="1">
      <c r="A96" s="2">
        <v>3609</v>
      </c>
      <c r="B96" s="2" t="s">
        <v>3721</v>
      </c>
      <c r="C96" s="2" t="s">
        <v>525</v>
      </c>
      <c r="D96" s="2" t="s">
        <v>3720</v>
      </c>
      <c r="E96" s="2" t="s">
        <v>3719</v>
      </c>
      <c r="F96" s="2" t="s">
        <v>3718</v>
      </c>
      <c r="G96" s="2" t="s">
        <v>553</v>
      </c>
      <c r="H96" s="2" t="s">
        <v>3617</v>
      </c>
      <c r="I96" s="2" t="s">
        <v>69</v>
      </c>
      <c r="J96" s="2"/>
      <c r="K96" s="2" t="s">
        <v>3717</v>
      </c>
      <c r="L96" s="2">
        <v>20</v>
      </c>
      <c r="M96" s="2" t="s">
        <v>3716</v>
      </c>
      <c r="N96" s="2"/>
      <c r="O96" s="2"/>
      <c r="P96" s="2"/>
    </row>
    <row r="97" spans="1:19" s="2" customFormat="1">
      <c r="A97" s="2">
        <v>43</v>
      </c>
      <c r="B97" s="2" t="s">
        <v>4211</v>
      </c>
      <c r="C97" s="2" t="s">
        <v>906</v>
      </c>
      <c r="D97" s="2" t="s">
        <v>478</v>
      </c>
      <c r="F97" s="2" t="s">
        <v>2458</v>
      </c>
      <c r="G97" s="2" t="s">
        <v>553</v>
      </c>
      <c r="H97" s="2" t="s">
        <v>902</v>
      </c>
      <c r="I97" s="2" t="s">
        <v>4210</v>
      </c>
      <c r="J97" s="2" t="s">
        <v>4209</v>
      </c>
      <c r="K97" s="2" t="s">
        <v>2548</v>
      </c>
      <c r="L97" s="2">
        <v>19.89</v>
      </c>
      <c r="M97" s="2" t="s">
        <v>4208</v>
      </c>
      <c r="O97" s="1"/>
      <c r="P97" s="1"/>
    </row>
    <row r="98" spans="1:19" s="2" customFormat="1">
      <c r="A98" s="2">
        <v>33</v>
      </c>
      <c r="B98" s="2" t="s">
        <v>3958</v>
      </c>
      <c r="C98" s="2" t="s">
        <v>571</v>
      </c>
      <c r="D98" s="2" t="s">
        <v>3957</v>
      </c>
      <c r="E98" s="2" t="s">
        <v>3956</v>
      </c>
      <c r="F98" s="2" t="s">
        <v>3955</v>
      </c>
      <c r="G98" s="2" t="s">
        <v>525</v>
      </c>
      <c r="H98" s="2" t="s">
        <v>3954</v>
      </c>
      <c r="I98" s="2" t="s">
        <v>3953</v>
      </c>
      <c r="J98" s="2" t="s">
        <v>3952</v>
      </c>
      <c r="K98" s="2" t="s">
        <v>3951</v>
      </c>
      <c r="L98" s="2">
        <v>19.96</v>
      </c>
      <c r="M98" s="2" t="s">
        <v>3950</v>
      </c>
      <c r="O98" s="1"/>
      <c r="P98" s="1"/>
    </row>
    <row r="99" spans="1:19" s="2" customFormat="1" ht="19.5">
      <c r="A99" s="2">
        <v>59</v>
      </c>
      <c r="B99" s="2" t="s">
        <v>4207</v>
      </c>
      <c r="C99" s="2" t="s">
        <v>1304</v>
      </c>
      <c r="E99" s="2" t="s">
        <v>297</v>
      </c>
      <c r="F99" s="2" t="s">
        <v>4206</v>
      </c>
      <c r="G99" s="2" t="s">
        <v>553</v>
      </c>
      <c r="H99" s="2" t="s">
        <v>2549</v>
      </c>
      <c r="I99" s="2" t="s">
        <v>4205</v>
      </c>
      <c r="J99" s="2" t="s">
        <v>3835</v>
      </c>
      <c r="K99" s="2" t="s">
        <v>4204</v>
      </c>
      <c r="L99" s="2">
        <v>19.95</v>
      </c>
      <c r="M99" s="2" t="s">
        <v>4203</v>
      </c>
      <c r="N99" s="17"/>
      <c r="P99" s="39" t="s">
        <v>4202</v>
      </c>
    </row>
    <row r="100" spans="1:19" customFormat="1" ht="18.75">
      <c r="A100" s="2">
        <v>3676</v>
      </c>
      <c r="B100" s="2" t="s">
        <v>4201</v>
      </c>
      <c r="C100" s="2" t="s">
        <v>26</v>
      </c>
      <c r="D100" s="2"/>
      <c r="E100" s="2"/>
      <c r="F100" s="2" t="s">
        <v>3883</v>
      </c>
      <c r="G100" s="2" t="s">
        <v>553</v>
      </c>
      <c r="H100" s="2" t="s">
        <v>58</v>
      </c>
      <c r="I100" s="2" t="s">
        <v>1305</v>
      </c>
      <c r="J100" s="2"/>
      <c r="K100" s="2" t="s">
        <v>145</v>
      </c>
      <c r="L100" s="2">
        <v>16.670000000000002</v>
      </c>
      <c r="M100" s="2" t="s">
        <v>4200</v>
      </c>
      <c r="N100" s="2"/>
      <c r="O100" s="14" t="s">
        <v>4199</v>
      </c>
      <c r="P100" s="2"/>
    </row>
    <row r="101" spans="1:19" customFormat="1" ht="18.75">
      <c r="A101" s="2">
        <v>1</v>
      </c>
      <c r="B101" s="2" t="s">
        <v>4198</v>
      </c>
      <c r="C101" s="2" t="s">
        <v>218</v>
      </c>
      <c r="D101" s="2"/>
      <c r="E101" s="2"/>
      <c r="F101" s="2" t="s">
        <v>4197</v>
      </c>
      <c r="G101" s="41" t="s">
        <v>553</v>
      </c>
      <c r="H101" s="41" t="s">
        <v>902</v>
      </c>
      <c r="I101" s="41" t="s">
        <v>4196</v>
      </c>
      <c r="K101" s="1" t="s">
        <v>4195</v>
      </c>
      <c r="L101" s="2" t="s">
        <v>4194</v>
      </c>
      <c r="M101" s="2" t="s">
        <v>4193</v>
      </c>
      <c r="N101" t="s">
        <v>4192</v>
      </c>
    </row>
    <row r="102" spans="1:19" customFormat="1" ht="18.75">
      <c r="A102" s="2">
        <v>3690</v>
      </c>
      <c r="B102" s="2" t="s">
        <v>4191</v>
      </c>
      <c r="C102" s="2" t="s">
        <v>3826</v>
      </c>
      <c r="D102" s="2" t="s">
        <v>4153</v>
      </c>
      <c r="E102" s="2" t="s">
        <v>4190</v>
      </c>
      <c r="F102" s="2" t="s">
        <v>1208</v>
      </c>
      <c r="G102" s="2" t="s">
        <v>4189</v>
      </c>
      <c r="H102" s="2" t="s">
        <v>3574</v>
      </c>
      <c r="I102" s="2" t="s">
        <v>553</v>
      </c>
      <c r="J102" s="2"/>
      <c r="K102" s="2" t="s">
        <v>4188</v>
      </c>
      <c r="L102" s="2" t="s">
        <v>3572</v>
      </c>
      <c r="M102" s="2" t="s">
        <v>4187</v>
      </c>
      <c r="N102" s="2"/>
      <c r="O102" s="3" t="s">
        <v>4186</v>
      </c>
      <c r="P102" s="2"/>
    </row>
    <row r="103" spans="1:19" customFormat="1" ht="18.75">
      <c r="A103" s="2">
        <v>3778</v>
      </c>
      <c r="B103" s="2" t="s">
        <v>4185</v>
      </c>
      <c r="C103" s="2" t="s">
        <v>525</v>
      </c>
      <c r="D103" s="2"/>
      <c r="E103" s="2"/>
      <c r="F103" s="2" t="s">
        <v>252</v>
      </c>
      <c r="G103" s="2" t="s">
        <v>553</v>
      </c>
      <c r="H103" s="2" t="s">
        <v>444</v>
      </c>
      <c r="I103" s="2" t="s">
        <v>552</v>
      </c>
      <c r="J103" s="2"/>
      <c r="K103" s="2" t="s">
        <v>4184</v>
      </c>
      <c r="L103" s="2">
        <v>18</v>
      </c>
      <c r="M103" s="2" t="s">
        <v>4183</v>
      </c>
      <c r="N103" s="2"/>
      <c r="O103" s="3" t="s">
        <v>4182</v>
      </c>
      <c r="P103" s="2"/>
    </row>
    <row r="104" spans="1:19" s="2" customFormat="1" ht="18.75">
      <c r="A104" s="2">
        <v>48</v>
      </c>
      <c r="B104" s="2" t="s">
        <v>4181</v>
      </c>
      <c r="C104" s="2" t="s">
        <v>508</v>
      </c>
      <c r="D104" s="2" t="s">
        <v>503</v>
      </c>
      <c r="F104" s="2" t="s">
        <v>4164</v>
      </c>
      <c r="G104" s="2" t="s">
        <v>4180</v>
      </c>
      <c r="H104" s="2" t="s">
        <v>4179</v>
      </c>
      <c r="I104" s="2" t="s">
        <v>553</v>
      </c>
      <c r="J104" s="2" t="s">
        <v>4178</v>
      </c>
      <c r="K104" s="2" t="s">
        <v>4177</v>
      </c>
      <c r="L104" s="2">
        <v>19.559999999999999</v>
      </c>
      <c r="M104" s="2" t="s">
        <v>4176</v>
      </c>
      <c r="O104" s="69" t="s">
        <v>4175</v>
      </c>
    </row>
    <row r="105" spans="1:19" s="2" customFormat="1" ht="18.75">
      <c r="A105" s="2">
        <v>84</v>
      </c>
      <c r="B105" s="2" t="s">
        <v>4174</v>
      </c>
      <c r="C105" s="2" t="s">
        <v>4173</v>
      </c>
      <c r="D105" s="2" t="s">
        <v>3699</v>
      </c>
      <c r="F105" s="2" t="s">
        <v>4172</v>
      </c>
      <c r="G105" s="41" t="s">
        <v>4171</v>
      </c>
      <c r="H105" s="41" t="s">
        <v>3688</v>
      </c>
      <c r="I105" s="41" t="s">
        <v>553</v>
      </c>
      <c r="J105" s="41" t="s">
        <v>552</v>
      </c>
      <c r="K105" s="1" t="s">
        <v>4170</v>
      </c>
      <c r="L105" s="2" t="s">
        <v>4169</v>
      </c>
      <c r="M105" s="2" t="s">
        <v>4168</v>
      </c>
      <c r="N105" t="s">
        <v>3694</v>
      </c>
      <c r="O105" s="68" t="s">
        <v>4167</v>
      </c>
    </row>
    <row r="106" spans="1:19" customFormat="1" ht="19.5">
      <c r="A106" s="2">
        <v>49</v>
      </c>
      <c r="B106" s="2" t="s">
        <v>4166</v>
      </c>
      <c r="C106" s="2" t="s">
        <v>555</v>
      </c>
      <c r="D106" s="2"/>
      <c r="E106" s="2" t="s">
        <v>4165</v>
      </c>
      <c r="F106" s="2" t="s">
        <v>4164</v>
      </c>
      <c r="G106" s="2" t="s">
        <v>4163</v>
      </c>
      <c r="H106" s="2" t="s">
        <v>3894</v>
      </c>
      <c r="I106" s="2" t="s">
        <v>4162</v>
      </c>
      <c r="J106" s="2" t="s">
        <v>553</v>
      </c>
      <c r="K106" s="2" t="s">
        <v>4161</v>
      </c>
      <c r="L106" s="2" t="s">
        <v>4160</v>
      </c>
      <c r="M106" s="2" t="s">
        <v>4159</v>
      </c>
      <c r="N106" s="2"/>
      <c r="O106" s="67" t="s">
        <v>4158</v>
      </c>
      <c r="S106" s="17"/>
    </row>
    <row r="107" spans="1:19" s="2" customFormat="1">
      <c r="A107" s="2">
        <v>3809</v>
      </c>
      <c r="B107" s="2" t="s">
        <v>3590</v>
      </c>
      <c r="C107" s="2" t="s">
        <v>3546</v>
      </c>
      <c r="D107" s="2" t="s">
        <v>3574</v>
      </c>
      <c r="F107" s="2" t="s">
        <v>3589</v>
      </c>
      <c r="G107" s="2" t="s">
        <v>553</v>
      </c>
      <c r="H107" s="2" t="s">
        <v>552</v>
      </c>
      <c r="I107" s="2" t="s">
        <v>374</v>
      </c>
      <c r="K107" s="2" t="s">
        <v>3588</v>
      </c>
      <c r="L107" s="2">
        <v>18</v>
      </c>
      <c r="M107" s="2" t="s">
        <v>3587</v>
      </c>
      <c r="O107" s="3" t="s">
        <v>3586</v>
      </c>
    </row>
    <row r="108" spans="1:19" s="2" customFormat="1">
      <c r="A108" s="2">
        <v>3837</v>
      </c>
      <c r="B108" s="2" t="s">
        <v>4157</v>
      </c>
      <c r="C108" s="2" t="s">
        <v>552</v>
      </c>
      <c r="D108" s="2" t="s">
        <v>889</v>
      </c>
      <c r="F108" s="2" t="s">
        <v>3440</v>
      </c>
      <c r="G108" s="2" t="s">
        <v>3546</v>
      </c>
      <c r="H108" s="2" t="s">
        <v>3545</v>
      </c>
      <c r="I108" s="2" t="s">
        <v>553</v>
      </c>
      <c r="K108" s="2" t="s">
        <v>209</v>
      </c>
      <c r="L108" s="2" t="s">
        <v>30</v>
      </c>
      <c r="M108" s="2" t="s">
        <v>4156</v>
      </c>
      <c r="O108" s="3" t="s">
        <v>4155</v>
      </c>
    </row>
    <row r="109" spans="1:19" s="4" customFormat="1" ht="19.5">
      <c r="A109" s="7">
        <v>37</v>
      </c>
      <c r="B109" s="7" t="s">
        <v>3576</v>
      </c>
      <c r="C109" s="4" t="s">
        <v>3546</v>
      </c>
      <c r="E109" s="1" t="s">
        <v>552</v>
      </c>
      <c r="F109" s="4" t="s">
        <v>3575</v>
      </c>
      <c r="G109" s="4" t="s">
        <v>553</v>
      </c>
      <c r="H109" s="4" t="s">
        <v>3574</v>
      </c>
      <c r="I109" s="4" t="s">
        <v>374</v>
      </c>
      <c r="K109" s="4" t="s">
        <v>3573</v>
      </c>
      <c r="L109" s="6" t="s">
        <v>3572</v>
      </c>
      <c r="M109" s="4" t="s">
        <v>3571</v>
      </c>
      <c r="O109" s="5" t="s">
        <v>3570</v>
      </c>
    </row>
    <row r="110" spans="1:19" s="4" customFormat="1" ht="19.5">
      <c r="A110" s="7">
        <v>48</v>
      </c>
      <c r="B110" s="7" t="s">
        <v>4154</v>
      </c>
      <c r="C110" s="4" t="s">
        <v>2549</v>
      </c>
      <c r="D110" s="4" t="s">
        <v>4153</v>
      </c>
      <c r="E110" s="1" t="s">
        <v>3574</v>
      </c>
      <c r="F110" s="4" t="s">
        <v>205</v>
      </c>
      <c r="G110" s="4" t="s">
        <v>3545</v>
      </c>
      <c r="H110" s="4" t="s">
        <v>553</v>
      </c>
      <c r="I110" s="4" t="s">
        <v>552</v>
      </c>
      <c r="K110" s="4" t="s">
        <v>4152</v>
      </c>
      <c r="L110" s="6" t="s">
        <v>1251</v>
      </c>
      <c r="M110" s="4" t="s">
        <v>4151</v>
      </c>
      <c r="N110" s="5" t="s">
        <v>4150</v>
      </c>
    </row>
    <row r="111" spans="1:19" s="4" customFormat="1" ht="19.5">
      <c r="A111" s="7">
        <v>48</v>
      </c>
      <c r="B111" s="7" t="s">
        <v>4154</v>
      </c>
      <c r="C111" s="4" t="s">
        <v>2549</v>
      </c>
      <c r="D111" s="4" t="s">
        <v>4153</v>
      </c>
      <c r="E111" s="1" t="s">
        <v>3574</v>
      </c>
      <c r="F111" s="4" t="s">
        <v>205</v>
      </c>
      <c r="G111" s="4" t="s">
        <v>3545</v>
      </c>
      <c r="H111" s="4" t="s">
        <v>553</v>
      </c>
      <c r="I111" s="4" t="s">
        <v>552</v>
      </c>
      <c r="K111" s="4" t="s">
        <v>4152</v>
      </c>
      <c r="L111" s="6" t="s">
        <v>1251</v>
      </c>
      <c r="M111" s="4" t="s">
        <v>4151</v>
      </c>
      <c r="N111" s="5" t="s">
        <v>4150</v>
      </c>
    </row>
    <row r="112" spans="1:19" s="2" customFormat="1">
      <c r="A112" s="2">
        <v>3768</v>
      </c>
      <c r="B112" s="2" t="s">
        <v>3793</v>
      </c>
      <c r="C112" s="2" t="s">
        <v>3682</v>
      </c>
      <c r="D112" s="2" t="s">
        <v>69</v>
      </c>
      <c r="F112" s="2" t="s">
        <v>2634</v>
      </c>
      <c r="G112" s="2" t="s">
        <v>297</v>
      </c>
      <c r="H112" s="2" t="s">
        <v>553</v>
      </c>
      <c r="I112" s="2" t="s">
        <v>525</v>
      </c>
      <c r="K112" s="2" t="s">
        <v>3792</v>
      </c>
      <c r="L112" s="2">
        <v>20</v>
      </c>
      <c r="M112" s="2" t="s">
        <v>3791</v>
      </c>
      <c r="O112" s="3" t="s">
        <v>3790</v>
      </c>
    </row>
    <row r="113" spans="1:16" s="2" customFormat="1">
      <c r="A113" s="2">
        <v>3946</v>
      </c>
      <c r="B113" s="2" t="s">
        <v>4149</v>
      </c>
      <c r="C113" s="2" t="s">
        <v>3574</v>
      </c>
      <c r="D113" s="2" t="s">
        <v>4148</v>
      </c>
      <c r="F113" s="2" t="s">
        <v>3639</v>
      </c>
      <c r="G113" s="2" t="s">
        <v>553</v>
      </c>
      <c r="H113" s="2" t="s">
        <v>3546</v>
      </c>
      <c r="I113" s="2" t="s">
        <v>552</v>
      </c>
      <c r="K113" s="2" t="s">
        <v>4147</v>
      </c>
      <c r="L113" s="2" t="s">
        <v>4146</v>
      </c>
      <c r="M113" s="2" t="s">
        <v>4145</v>
      </c>
      <c r="O113" s="3" t="s">
        <v>4144</v>
      </c>
    </row>
    <row r="114" spans="1:16" customFormat="1" ht="18.75">
      <c r="A114" s="2">
        <v>100</v>
      </c>
      <c r="B114" s="2" t="s">
        <v>4143</v>
      </c>
      <c r="C114" s="2" t="s">
        <v>1304</v>
      </c>
      <c r="D114" t="s">
        <v>4142</v>
      </c>
      <c r="E114" s="2" t="s">
        <v>3688</v>
      </c>
      <c r="F114" s="2" t="s">
        <v>4141</v>
      </c>
      <c r="G114" s="1" t="s">
        <v>4140</v>
      </c>
      <c r="H114" s="1" t="s">
        <v>4139</v>
      </c>
      <c r="I114" s="1" t="s">
        <v>90</v>
      </c>
      <c r="J114" s="1" t="s">
        <v>553</v>
      </c>
      <c r="L114" s="1" t="s">
        <v>4138</v>
      </c>
      <c r="M114" s="29">
        <v>20</v>
      </c>
      <c r="N114" s="2" t="s">
        <v>4137</v>
      </c>
      <c r="P114" t="s">
        <v>4136</v>
      </c>
    </row>
    <row r="115" spans="1:16" s="4" customFormat="1" ht="19.5">
      <c r="A115" s="7">
        <v>79</v>
      </c>
      <c r="B115" s="7" t="s">
        <v>7032</v>
      </c>
      <c r="C115" s="4" t="s">
        <v>552</v>
      </c>
      <c r="D115" s="4" t="s">
        <v>889</v>
      </c>
      <c r="E115" s="1"/>
      <c r="F115" s="4" t="s">
        <v>3639</v>
      </c>
      <c r="G115" s="4" t="s">
        <v>553</v>
      </c>
      <c r="H115" s="4" t="s">
        <v>3545</v>
      </c>
      <c r="I115" s="4" t="s">
        <v>3546</v>
      </c>
      <c r="K115" s="4" t="s">
        <v>7022</v>
      </c>
      <c r="L115" s="6" t="s">
        <v>30</v>
      </c>
      <c r="M115" s="4" t="s">
        <v>7033</v>
      </c>
      <c r="N115" s="19" t="s">
        <v>7034</v>
      </c>
    </row>
    <row r="116" spans="1:16" s="4" customFormat="1" ht="19.5">
      <c r="A116" s="7">
        <v>101</v>
      </c>
      <c r="B116" s="7" t="s">
        <v>7073</v>
      </c>
      <c r="C116" s="4" t="s">
        <v>889</v>
      </c>
      <c r="D116" s="4" t="s">
        <v>1087</v>
      </c>
      <c r="E116" s="1" t="s">
        <v>552</v>
      </c>
      <c r="F116" s="4" t="s">
        <v>5812</v>
      </c>
      <c r="G116" s="4" t="s">
        <v>3545</v>
      </c>
      <c r="H116" s="4" t="s">
        <v>553</v>
      </c>
      <c r="I116" s="4" t="s">
        <v>177</v>
      </c>
      <c r="K116" s="4" t="s">
        <v>7074</v>
      </c>
      <c r="L116" s="6">
        <v>18</v>
      </c>
      <c r="M116" s="4" t="s">
        <v>7075</v>
      </c>
      <c r="N116" s="5" t="s">
        <v>7076</v>
      </c>
    </row>
    <row r="117" spans="1:16" s="4" customFormat="1" ht="19.5">
      <c r="A117" s="7">
        <v>95</v>
      </c>
      <c r="B117" s="7" t="s">
        <v>7097</v>
      </c>
      <c r="C117" s="4" t="s">
        <v>2549</v>
      </c>
      <c r="E117" s="1" t="s">
        <v>7098</v>
      </c>
      <c r="F117" s="4" t="s">
        <v>1075</v>
      </c>
      <c r="G117" s="4" t="s">
        <v>553</v>
      </c>
      <c r="H117" s="4" t="s">
        <v>1304</v>
      </c>
      <c r="I117" s="4" t="s">
        <v>913</v>
      </c>
      <c r="K117" s="4" t="s">
        <v>7099</v>
      </c>
      <c r="L117" s="6" t="s">
        <v>3543</v>
      </c>
      <c r="M117" s="4" t="s">
        <v>7100</v>
      </c>
      <c r="N117" s="5" t="s">
        <v>7101</v>
      </c>
    </row>
    <row r="118" spans="1:16" s="2" customFormat="1">
      <c r="A118" s="2">
        <v>4056</v>
      </c>
      <c r="B118" s="2" t="s">
        <v>7407</v>
      </c>
      <c r="C118" s="2" t="s">
        <v>3826</v>
      </c>
      <c r="F118" s="2" t="s">
        <v>5824</v>
      </c>
      <c r="G118" s="2" t="s">
        <v>69</v>
      </c>
      <c r="H118" s="2" t="s">
        <v>553</v>
      </c>
      <c r="I118" s="2" t="s">
        <v>3797</v>
      </c>
      <c r="K118" s="2" t="s">
        <v>7408</v>
      </c>
      <c r="L118" s="2" t="s">
        <v>358</v>
      </c>
      <c r="M118" s="2" t="s">
        <v>7409</v>
      </c>
      <c r="O118" s="3" t="s">
        <v>7410</v>
      </c>
    </row>
    <row r="119" spans="1:16" s="2" customFormat="1" ht="18.75">
      <c r="A119" s="2">
        <v>4103</v>
      </c>
      <c r="B119" s="2" t="s">
        <v>7543</v>
      </c>
      <c r="C119" s="2" t="s">
        <v>3574</v>
      </c>
      <c r="D119" s="2" t="s">
        <v>3546</v>
      </c>
      <c r="F119" s="2" t="s">
        <v>7544</v>
      </c>
      <c r="G119" s="2" t="s">
        <v>3545</v>
      </c>
      <c r="H119" s="2" t="s">
        <v>552</v>
      </c>
      <c r="I119" s="2" t="s">
        <v>7545</v>
      </c>
      <c r="K119" s="2" t="s">
        <v>7546</v>
      </c>
      <c r="L119" s="2" t="s">
        <v>6967</v>
      </c>
      <c r="M119" s="4" t="s">
        <v>7547</v>
      </c>
      <c r="O119" t="s">
        <v>7548</v>
      </c>
    </row>
    <row r="120" spans="1:16" s="4" customFormat="1" ht="19.5">
      <c r="A120" s="7">
        <v>139</v>
      </c>
      <c r="B120" s="7" t="s">
        <v>7673</v>
      </c>
      <c r="C120" s="4" t="s">
        <v>3574</v>
      </c>
      <c r="D120" s="4" t="s">
        <v>104</v>
      </c>
      <c r="E120" s="1"/>
      <c r="F120" s="1"/>
      <c r="G120" s="4" t="s">
        <v>7416</v>
      </c>
      <c r="H120" s="4" t="s">
        <v>553</v>
      </c>
      <c r="I120" s="4" t="s">
        <v>552</v>
      </c>
      <c r="J120" s="4" t="s">
        <v>889</v>
      </c>
      <c r="L120" s="4" t="s">
        <v>7674</v>
      </c>
      <c r="M120" s="6">
        <v>19</v>
      </c>
      <c r="N120" s="4" t="s">
        <v>7675</v>
      </c>
      <c r="O120" s="5" t="s">
        <v>7676</v>
      </c>
    </row>
    <row r="121" spans="1:16" s="1" customFormat="1" ht="21" customHeight="1" thickBot="1">
      <c r="A121" s="101">
        <v>188</v>
      </c>
      <c r="B121" s="101" t="s">
        <v>7808</v>
      </c>
      <c r="C121" s="1" t="s">
        <v>889</v>
      </c>
      <c r="D121" s="1" t="s">
        <v>552</v>
      </c>
      <c r="E121" s="1" t="s">
        <v>403</v>
      </c>
      <c r="G121" s="1" t="s">
        <v>7809</v>
      </c>
      <c r="H121" s="1" t="s">
        <v>3545</v>
      </c>
      <c r="I121" s="1" t="s">
        <v>553</v>
      </c>
      <c r="J121" s="1" t="s">
        <v>3546</v>
      </c>
      <c r="L121" s="1" t="s">
        <v>7810</v>
      </c>
      <c r="M121" s="66">
        <v>19</v>
      </c>
      <c r="N121" s="104" t="s">
        <v>7811</v>
      </c>
      <c r="O121" s="104" t="s">
        <v>7812</v>
      </c>
    </row>
    <row r="122" spans="1:16" s="4" customFormat="1" ht="19.5">
      <c r="A122" s="7">
        <v>155</v>
      </c>
      <c r="B122" s="7" t="s">
        <v>7813</v>
      </c>
      <c r="C122" s="4" t="s">
        <v>3545</v>
      </c>
      <c r="D122" s="4" t="s">
        <v>525</v>
      </c>
      <c r="E122" s="1" t="s">
        <v>4500</v>
      </c>
      <c r="F122" s="1"/>
      <c r="G122" s="4" t="s">
        <v>7814</v>
      </c>
      <c r="H122" s="4" t="s">
        <v>553</v>
      </c>
      <c r="I122" s="4" t="s">
        <v>3574</v>
      </c>
      <c r="J122" s="4" t="s">
        <v>552</v>
      </c>
      <c r="L122" s="4" t="s">
        <v>7773</v>
      </c>
      <c r="M122" s="6">
        <v>19</v>
      </c>
      <c r="N122" s="4" t="s">
        <v>7815</v>
      </c>
      <c r="O122" s="5" t="s">
        <v>7816</v>
      </c>
    </row>
    <row r="123" spans="1:16" s="4" customFormat="1" ht="19.5">
      <c r="A123" s="7">
        <v>130</v>
      </c>
      <c r="B123" s="7" t="s">
        <v>7827</v>
      </c>
      <c r="C123" s="4" t="s">
        <v>525</v>
      </c>
      <c r="D123" s="4" t="s">
        <v>3667</v>
      </c>
      <c r="E123" s="1" t="s">
        <v>7828</v>
      </c>
      <c r="F123" s="1"/>
      <c r="G123" s="4" t="s">
        <v>5684</v>
      </c>
      <c r="H123" s="4" t="s">
        <v>553</v>
      </c>
      <c r="I123" s="4" t="s">
        <v>3574</v>
      </c>
      <c r="J123" s="4" t="s">
        <v>516</v>
      </c>
      <c r="L123" s="4" t="s">
        <v>7829</v>
      </c>
      <c r="M123" s="6" t="s">
        <v>1222</v>
      </c>
      <c r="N123" s="4" t="s">
        <v>7830</v>
      </c>
      <c r="O123" s="5" t="s">
        <v>7831</v>
      </c>
    </row>
    <row r="124" spans="1:16" s="4" customFormat="1" ht="21" customHeight="1" thickBot="1">
      <c r="A124" s="7">
        <v>177</v>
      </c>
      <c r="B124" s="7" t="s">
        <v>7878</v>
      </c>
      <c r="C124" s="4" t="s">
        <v>3545</v>
      </c>
      <c r="D124" s="4" t="s">
        <v>69</v>
      </c>
      <c r="E124" s="1" t="s">
        <v>4500</v>
      </c>
      <c r="F124" s="1"/>
      <c r="G124" s="4" t="s">
        <v>7879</v>
      </c>
      <c r="H124" s="4" t="s">
        <v>525</v>
      </c>
      <c r="I124" s="4" t="s">
        <v>553</v>
      </c>
      <c r="J124" s="4" t="s">
        <v>552</v>
      </c>
      <c r="L124" s="4" t="s">
        <v>7880</v>
      </c>
      <c r="M124" s="6" t="s">
        <v>2410</v>
      </c>
      <c r="N124" s="96" t="s">
        <v>7881</v>
      </c>
      <c r="O124" s="96" t="s">
        <v>7882</v>
      </c>
    </row>
  </sheetData>
  <conditionalFormatting sqref="A109">
    <cfRule type="dataBar" priority="11">
      <dataBar>
        <cfvo type="min"/>
        <cfvo type="max"/>
        <color rgb="FF638EC6"/>
      </dataBar>
    </cfRule>
  </conditionalFormatting>
  <conditionalFormatting sqref="A110">
    <cfRule type="dataBar" priority="10">
      <dataBar>
        <cfvo type="min"/>
        <cfvo type="max"/>
        <color rgb="FF638EC6"/>
      </dataBar>
    </cfRule>
  </conditionalFormatting>
  <conditionalFormatting sqref="A111">
    <cfRule type="dataBar" priority="9">
      <dataBar>
        <cfvo type="min"/>
        <cfvo type="max"/>
        <color rgb="FF638EC6"/>
      </dataBar>
    </cfRule>
  </conditionalFormatting>
  <conditionalFormatting sqref="A115">
    <cfRule type="dataBar" priority="8">
      <dataBar>
        <cfvo type="min"/>
        <cfvo type="max"/>
        <color rgb="FF638EC6"/>
      </dataBar>
    </cfRule>
  </conditionalFormatting>
  <conditionalFormatting sqref="A116">
    <cfRule type="dataBar" priority="7">
      <dataBar>
        <cfvo type="min"/>
        <cfvo type="max"/>
        <color rgb="FF638EC6"/>
      </dataBar>
    </cfRule>
  </conditionalFormatting>
  <conditionalFormatting sqref="A117">
    <cfRule type="dataBar" priority="6">
      <dataBar>
        <cfvo type="min"/>
        <cfvo type="max"/>
        <color rgb="FF638EC6"/>
      </dataBar>
    </cfRule>
  </conditionalFormatting>
  <conditionalFormatting sqref="A120">
    <cfRule type="dataBar" priority="5">
      <dataBar>
        <cfvo type="min"/>
        <cfvo type="max"/>
        <color rgb="FF638EC6"/>
      </dataBar>
    </cfRule>
  </conditionalFormatting>
  <conditionalFormatting sqref="A121">
    <cfRule type="dataBar" priority="4">
      <dataBar>
        <cfvo type="min"/>
        <cfvo type="max"/>
        <color rgb="FF638EC6"/>
      </dataBar>
    </cfRule>
  </conditionalFormatting>
  <conditionalFormatting sqref="A122">
    <cfRule type="dataBar" priority="3">
      <dataBar>
        <cfvo type="min"/>
        <cfvo type="max"/>
        <color rgb="FF638EC6"/>
      </dataBar>
    </cfRule>
  </conditionalFormatting>
  <conditionalFormatting sqref="A123">
    <cfRule type="dataBar" priority="2">
      <dataBar>
        <cfvo type="min"/>
        <cfvo type="max"/>
        <color rgb="FF638EC6"/>
      </dataBar>
    </cfRule>
  </conditionalFormatting>
  <conditionalFormatting sqref="A124">
    <cfRule type="dataBar" priority="1">
      <dataBar>
        <cfvo type="min"/>
        <cfvo type="max"/>
        <color rgb="FF638EC6"/>
      </dataBar>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3"/>
  <sheetViews>
    <sheetView rightToLeft="1" topLeftCell="A76" workbookViewId="0">
      <selection activeCell="A83" sqref="A83:XFD83"/>
    </sheetView>
  </sheetViews>
  <sheetFormatPr defaultRowHeight="12.75"/>
  <cols>
    <col min="1" max="1" width="10.5703125" style="24" customWidth="1"/>
    <col min="2" max="2" width="16.42578125" style="24" customWidth="1"/>
    <col min="3" max="3" width="15.5703125" style="24" customWidth="1"/>
    <col min="4" max="4" width="21.5703125" style="24" customWidth="1"/>
    <col min="5" max="5" width="22.7109375" style="24" customWidth="1"/>
    <col min="6" max="6" width="14.28515625" style="24" customWidth="1"/>
    <col min="7" max="7" width="16.7109375" style="24" customWidth="1"/>
    <col min="8" max="9" width="13" style="24" customWidth="1"/>
    <col min="10" max="10" width="17" style="24" customWidth="1"/>
    <col min="11" max="11" width="13.7109375" style="25" customWidth="1"/>
    <col min="12" max="12" width="9.140625" style="24"/>
    <col min="13" max="13" width="114.42578125" style="24" customWidth="1"/>
    <col min="14" max="16384" width="9.140625" style="24"/>
  </cols>
  <sheetData>
    <row r="1" spans="1:13"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ht="17.25">
      <c r="A2" s="17">
        <v>3431</v>
      </c>
      <c r="B2" s="17" t="s">
        <v>1488</v>
      </c>
      <c r="C2" s="17" t="s">
        <v>293</v>
      </c>
      <c r="D2" s="17" t="s">
        <v>271</v>
      </c>
      <c r="E2" s="17"/>
      <c r="F2" s="17" t="s">
        <v>473</v>
      </c>
      <c r="G2" s="17" t="s">
        <v>466</v>
      </c>
      <c r="H2" s="17" t="s">
        <v>272</v>
      </c>
      <c r="I2" s="17" t="s">
        <v>152</v>
      </c>
      <c r="J2" s="17"/>
      <c r="K2" s="17" t="s">
        <v>1487</v>
      </c>
      <c r="L2" s="17">
        <v>20.100000000000001</v>
      </c>
      <c r="M2" s="17" t="s">
        <v>1486</v>
      </c>
    </row>
    <row r="3" spans="1:13" ht="17.25">
      <c r="A3" s="17">
        <v>3446</v>
      </c>
      <c r="B3" s="17" t="s">
        <v>2767</v>
      </c>
      <c r="C3" s="17" t="s">
        <v>272</v>
      </c>
      <c r="D3" s="17"/>
      <c r="E3" s="17"/>
      <c r="F3" s="17" t="s">
        <v>2766</v>
      </c>
      <c r="G3" s="17" t="s">
        <v>321</v>
      </c>
      <c r="H3" s="17" t="s">
        <v>466</v>
      </c>
      <c r="I3" s="17" t="s">
        <v>484</v>
      </c>
      <c r="J3" s="17"/>
      <c r="K3" s="17" t="s">
        <v>2765</v>
      </c>
      <c r="L3" s="17">
        <v>19.350000000000001</v>
      </c>
      <c r="M3" s="17" t="s">
        <v>2764</v>
      </c>
    </row>
    <row r="4" spans="1:13" ht="17.25">
      <c r="A4" s="17">
        <v>3429</v>
      </c>
      <c r="B4" s="17" t="s">
        <v>1482</v>
      </c>
      <c r="C4" s="17" t="s">
        <v>293</v>
      </c>
      <c r="D4" s="17" t="s">
        <v>474</v>
      </c>
      <c r="E4" s="17"/>
      <c r="F4" s="17" t="s">
        <v>473</v>
      </c>
      <c r="G4" s="17" t="s">
        <v>152</v>
      </c>
      <c r="H4" s="17" t="s">
        <v>1481</v>
      </c>
      <c r="I4" s="17" t="s">
        <v>320</v>
      </c>
      <c r="J4" s="17"/>
      <c r="K4" s="17" t="s">
        <v>1009</v>
      </c>
      <c r="L4" s="17">
        <v>20</v>
      </c>
      <c r="M4" s="17" t="s">
        <v>1480</v>
      </c>
    </row>
    <row r="5" spans="1:13" ht="17.25">
      <c r="A5" s="17">
        <v>3449</v>
      </c>
      <c r="B5" s="17" t="s">
        <v>1479</v>
      </c>
      <c r="C5" s="17" t="s">
        <v>321</v>
      </c>
      <c r="D5" s="17"/>
      <c r="E5" s="17"/>
      <c r="F5" s="17" t="s">
        <v>489</v>
      </c>
      <c r="G5" s="17" t="s">
        <v>484</v>
      </c>
      <c r="H5" s="17" t="s">
        <v>466</v>
      </c>
      <c r="I5" s="17" t="s">
        <v>152</v>
      </c>
      <c r="J5" s="17"/>
      <c r="K5" s="17" t="s">
        <v>1478</v>
      </c>
      <c r="L5" s="17">
        <v>18.75</v>
      </c>
      <c r="M5" s="17" t="s">
        <v>1477</v>
      </c>
    </row>
    <row r="6" spans="1:13" ht="17.25">
      <c r="A6" s="17">
        <v>3458</v>
      </c>
      <c r="B6" s="17" t="s">
        <v>2763</v>
      </c>
      <c r="C6" s="17" t="s">
        <v>472</v>
      </c>
      <c r="D6" s="17" t="s">
        <v>2762</v>
      </c>
      <c r="E6" s="17" t="s">
        <v>2761</v>
      </c>
      <c r="F6" s="17" t="s">
        <v>2760</v>
      </c>
      <c r="G6" s="17" t="s">
        <v>560</v>
      </c>
      <c r="H6" s="17" t="s">
        <v>466</v>
      </c>
      <c r="I6" s="17" t="s">
        <v>569</v>
      </c>
      <c r="J6" s="17"/>
      <c r="K6" s="17" t="s">
        <v>1478</v>
      </c>
      <c r="L6" s="17">
        <v>19.37</v>
      </c>
      <c r="M6" s="17" t="s">
        <v>2759</v>
      </c>
    </row>
    <row r="7" spans="1:13" ht="17.25">
      <c r="A7" s="17">
        <v>3433</v>
      </c>
      <c r="B7" s="17" t="s">
        <v>2704</v>
      </c>
      <c r="C7" s="17" t="s">
        <v>152</v>
      </c>
      <c r="D7" s="17" t="s">
        <v>320</v>
      </c>
      <c r="E7" s="17" t="s">
        <v>595</v>
      </c>
      <c r="F7" s="17" t="s">
        <v>473</v>
      </c>
      <c r="G7" s="17" t="s">
        <v>467</v>
      </c>
      <c r="H7" s="17" t="s">
        <v>466</v>
      </c>
      <c r="I7" s="17" t="s">
        <v>484</v>
      </c>
      <c r="J7" s="17"/>
      <c r="K7" s="17" t="s">
        <v>2703</v>
      </c>
      <c r="L7" s="17">
        <v>20</v>
      </c>
      <c r="M7" s="17" t="s">
        <v>2702</v>
      </c>
    </row>
    <row r="8" spans="1:13" ht="17.25">
      <c r="A8" s="17">
        <v>3457</v>
      </c>
      <c r="B8" s="17" t="s">
        <v>1471</v>
      </c>
      <c r="C8" s="17"/>
      <c r="D8" s="17" t="s">
        <v>271</v>
      </c>
      <c r="E8" s="17"/>
      <c r="F8" s="17" t="s">
        <v>1470</v>
      </c>
      <c r="G8" s="17" t="s">
        <v>152</v>
      </c>
      <c r="H8" s="17" t="s">
        <v>466</v>
      </c>
      <c r="I8" s="17" t="s">
        <v>272</v>
      </c>
      <c r="J8" s="17"/>
      <c r="K8" s="17" t="s">
        <v>1469</v>
      </c>
      <c r="L8" s="17">
        <v>20</v>
      </c>
      <c r="M8" s="17" t="s">
        <v>1468</v>
      </c>
    </row>
    <row r="9" spans="1:13" ht="17.25">
      <c r="A9" s="17">
        <v>3428</v>
      </c>
      <c r="B9" s="17" t="s">
        <v>475</v>
      </c>
      <c r="C9" s="17" t="s">
        <v>293</v>
      </c>
      <c r="D9" s="17" t="s">
        <v>474</v>
      </c>
      <c r="E9" s="17"/>
      <c r="F9" s="17" t="s">
        <v>473</v>
      </c>
      <c r="G9" s="17" t="s">
        <v>153</v>
      </c>
      <c r="H9" s="17" t="s">
        <v>466</v>
      </c>
      <c r="I9" s="17" t="s">
        <v>472</v>
      </c>
      <c r="J9" s="17"/>
      <c r="K9" s="17" t="s">
        <v>471</v>
      </c>
      <c r="L9" s="17">
        <v>20</v>
      </c>
      <c r="M9" s="17" t="s">
        <v>470</v>
      </c>
    </row>
    <row r="10" spans="1:13" ht="17.25">
      <c r="A10" s="17">
        <v>3470</v>
      </c>
      <c r="B10" s="17" t="s">
        <v>2698</v>
      </c>
      <c r="C10" s="17" t="s">
        <v>2697</v>
      </c>
      <c r="D10" s="17"/>
      <c r="E10" s="17"/>
      <c r="F10" s="23" t="s">
        <v>322</v>
      </c>
      <c r="G10" s="17" t="s">
        <v>467</v>
      </c>
      <c r="H10" s="17" t="s">
        <v>484</v>
      </c>
      <c r="I10" s="17" t="s">
        <v>466</v>
      </c>
      <c r="J10" s="17"/>
      <c r="K10" s="17" t="s">
        <v>1455</v>
      </c>
      <c r="L10" s="17">
        <v>18.75</v>
      </c>
      <c r="M10" s="17" t="s">
        <v>2696</v>
      </c>
    </row>
    <row r="11" spans="1:13" ht="17.25">
      <c r="A11" s="17">
        <v>3489</v>
      </c>
      <c r="B11" s="17" t="s">
        <v>1869</v>
      </c>
      <c r="C11" s="17" t="s">
        <v>1868</v>
      </c>
      <c r="D11" s="17"/>
      <c r="E11" s="17"/>
      <c r="F11" s="23" t="s">
        <v>468</v>
      </c>
      <c r="G11" s="17" t="s">
        <v>467</v>
      </c>
      <c r="H11" s="17" t="s">
        <v>466</v>
      </c>
      <c r="I11" s="17" t="s">
        <v>128</v>
      </c>
      <c r="J11" s="17"/>
      <c r="K11" s="17" t="s">
        <v>1867</v>
      </c>
      <c r="L11" s="17">
        <v>18.5</v>
      </c>
      <c r="M11" s="17" t="s">
        <v>1866</v>
      </c>
    </row>
    <row r="12" spans="1:13" ht="17.25">
      <c r="A12" s="17">
        <v>3494</v>
      </c>
      <c r="B12" s="17" t="s">
        <v>469</v>
      </c>
      <c r="C12" s="17" t="s">
        <v>152</v>
      </c>
      <c r="D12" s="17" t="s">
        <v>320</v>
      </c>
      <c r="E12" s="17"/>
      <c r="F12" s="23" t="s">
        <v>468</v>
      </c>
      <c r="G12" s="17" t="s">
        <v>467</v>
      </c>
      <c r="H12" s="17" t="s">
        <v>153</v>
      </c>
      <c r="I12" s="17" t="s">
        <v>466</v>
      </c>
      <c r="J12" s="17"/>
      <c r="K12" s="17" t="s">
        <v>465</v>
      </c>
      <c r="L12" s="17">
        <v>19.850000000000001</v>
      </c>
      <c r="M12" s="17" t="s">
        <v>464</v>
      </c>
    </row>
    <row r="13" spans="1:13" ht="17.25">
      <c r="A13" s="17">
        <v>3483</v>
      </c>
      <c r="B13" s="17" t="s">
        <v>2758</v>
      </c>
      <c r="C13" s="17" t="s">
        <v>472</v>
      </c>
      <c r="D13" s="17" t="s">
        <v>271</v>
      </c>
      <c r="E13" s="17" t="s">
        <v>2757</v>
      </c>
      <c r="F13" s="23" t="s">
        <v>2331</v>
      </c>
      <c r="G13" s="17" t="s">
        <v>484</v>
      </c>
      <c r="H13" s="17" t="s">
        <v>466</v>
      </c>
      <c r="I13" s="17" t="s">
        <v>264</v>
      </c>
      <c r="J13" s="17"/>
      <c r="K13" s="17" t="s">
        <v>2756</v>
      </c>
      <c r="L13" s="17">
        <v>20</v>
      </c>
      <c r="M13" s="17" t="s">
        <v>2755</v>
      </c>
    </row>
    <row r="14" spans="1:13" ht="17.25">
      <c r="A14" s="17">
        <v>3487</v>
      </c>
      <c r="B14" s="17" t="s">
        <v>2754</v>
      </c>
      <c r="C14" s="17" t="s">
        <v>472</v>
      </c>
      <c r="D14" s="17" t="s">
        <v>271</v>
      </c>
      <c r="E14" s="17" t="s">
        <v>2753</v>
      </c>
      <c r="F14" s="23" t="s">
        <v>336</v>
      </c>
      <c r="G14" s="17" t="s">
        <v>264</v>
      </c>
      <c r="H14" s="17" t="s">
        <v>484</v>
      </c>
      <c r="I14" s="17" t="s">
        <v>1481</v>
      </c>
      <c r="J14" s="17"/>
      <c r="K14" s="17" t="s">
        <v>2752</v>
      </c>
      <c r="L14" s="17">
        <v>20</v>
      </c>
      <c r="M14" s="17" t="s">
        <v>2751</v>
      </c>
    </row>
    <row r="15" spans="1:13" ht="17.25">
      <c r="A15" s="17">
        <v>3482</v>
      </c>
      <c r="B15" s="17" t="s">
        <v>2332</v>
      </c>
      <c r="C15" s="17" t="s">
        <v>472</v>
      </c>
      <c r="D15" s="17"/>
      <c r="E15" s="17"/>
      <c r="F15" s="23" t="s">
        <v>2331</v>
      </c>
      <c r="G15" s="17" t="s">
        <v>271</v>
      </c>
      <c r="H15" s="17" t="s">
        <v>466</v>
      </c>
      <c r="I15" s="17" t="s">
        <v>264</v>
      </c>
      <c r="J15" s="17"/>
      <c r="K15" s="17" t="s">
        <v>2330</v>
      </c>
      <c r="L15" s="17">
        <v>20</v>
      </c>
      <c r="M15" s="17" t="s">
        <v>2329</v>
      </c>
    </row>
    <row r="16" spans="1:13" ht="17.25">
      <c r="A16" s="17">
        <v>3520</v>
      </c>
      <c r="B16" s="17" t="s">
        <v>2572</v>
      </c>
      <c r="C16" s="17" t="s">
        <v>152</v>
      </c>
      <c r="D16" s="17" t="s">
        <v>467</v>
      </c>
      <c r="E16" s="17"/>
      <c r="F16" s="23" t="s">
        <v>291</v>
      </c>
      <c r="G16" s="17" t="s">
        <v>466</v>
      </c>
      <c r="H16" s="17" t="s">
        <v>484</v>
      </c>
      <c r="I16" s="17" t="s">
        <v>309</v>
      </c>
      <c r="J16" s="17"/>
      <c r="K16" s="17" t="s">
        <v>270</v>
      </c>
      <c r="L16" s="17">
        <v>19.8</v>
      </c>
      <c r="M16" s="17" t="s">
        <v>2571</v>
      </c>
    </row>
    <row r="17" spans="1:15" ht="17.25">
      <c r="A17" s="17">
        <v>3202</v>
      </c>
      <c r="B17" s="17" t="s">
        <v>2214</v>
      </c>
      <c r="C17" s="17" t="s">
        <v>321</v>
      </c>
      <c r="D17" s="17" t="s">
        <v>128</v>
      </c>
      <c r="E17" s="17" t="s">
        <v>466</v>
      </c>
      <c r="F17" s="17" t="s">
        <v>2213</v>
      </c>
      <c r="G17" s="17" t="s">
        <v>587</v>
      </c>
      <c r="H17" s="17" t="s">
        <v>577</v>
      </c>
      <c r="I17" s="17" t="s">
        <v>466</v>
      </c>
      <c r="J17" s="17"/>
      <c r="K17" s="17" t="s">
        <v>2212</v>
      </c>
      <c r="L17" s="17">
        <v>20</v>
      </c>
      <c r="M17" s="17" t="s">
        <v>2211</v>
      </c>
    </row>
    <row r="18" spans="1:15" ht="17.25">
      <c r="A18" s="17">
        <v>3101</v>
      </c>
      <c r="B18" s="17" t="s">
        <v>1828</v>
      </c>
      <c r="C18" s="17" t="s">
        <v>577</v>
      </c>
      <c r="D18" s="17" t="s">
        <v>1827</v>
      </c>
      <c r="E18" s="17"/>
      <c r="F18" s="17" t="s">
        <v>588</v>
      </c>
      <c r="G18" s="17" t="s">
        <v>128</v>
      </c>
      <c r="H18" s="17" t="s">
        <v>1481</v>
      </c>
      <c r="I18" s="17" t="s">
        <v>787</v>
      </c>
      <c r="J18" s="17"/>
      <c r="K18" s="17" t="s">
        <v>1826</v>
      </c>
      <c r="L18" s="17">
        <v>19.920000000000002</v>
      </c>
      <c r="M18" s="17" t="s">
        <v>1825</v>
      </c>
    </row>
    <row r="19" spans="1:15" ht="17.25">
      <c r="A19" s="17">
        <v>3095</v>
      </c>
      <c r="B19" s="17" t="s">
        <v>2750</v>
      </c>
      <c r="C19" s="17" t="s">
        <v>569</v>
      </c>
      <c r="D19" s="17" t="s">
        <v>1421</v>
      </c>
      <c r="E19" s="17"/>
      <c r="F19" s="17" t="s">
        <v>2749</v>
      </c>
      <c r="G19" s="17" t="s">
        <v>974</v>
      </c>
      <c r="H19" s="17" t="s">
        <v>1481</v>
      </c>
      <c r="I19" s="17"/>
      <c r="J19" s="17"/>
      <c r="K19" s="17" t="s">
        <v>934</v>
      </c>
      <c r="L19" s="17">
        <v>20</v>
      </c>
      <c r="M19" s="17" t="s">
        <v>2748</v>
      </c>
    </row>
    <row r="20" spans="1:15" s="50" customFormat="1" ht="17.25">
      <c r="A20" s="2">
        <v>3533</v>
      </c>
      <c r="B20" s="2" t="s">
        <v>2325</v>
      </c>
      <c r="C20" s="2" t="s">
        <v>472</v>
      </c>
      <c r="D20" s="2" t="s">
        <v>264</v>
      </c>
      <c r="E20" s="2"/>
      <c r="F20" s="22" t="s">
        <v>308</v>
      </c>
      <c r="G20" s="2" t="s">
        <v>8</v>
      </c>
      <c r="H20" s="2" t="s">
        <v>241</v>
      </c>
      <c r="I20" s="2" t="s">
        <v>83</v>
      </c>
      <c r="J20" s="2"/>
      <c r="K20" s="2" t="s">
        <v>2324</v>
      </c>
      <c r="L20" s="2">
        <v>20</v>
      </c>
      <c r="M20" s="2" t="s">
        <v>2323</v>
      </c>
    </row>
    <row r="21" spans="1:15" s="50" customFormat="1" ht="17.25">
      <c r="A21" s="2">
        <v>3543</v>
      </c>
      <c r="B21" s="2" t="s">
        <v>305</v>
      </c>
      <c r="C21" s="2" t="s">
        <v>272</v>
      </c>
      <c r="D21" s="2" t="s">
        <v>271</v>
      </c>
      <c r="E21" s="2" t="s">
        <v>139</v>
      </c>
      <c r="F21" s="22" t="s">
        <v>304</v>
      </c>
      <c r="G21" s="2" t="s">
        <v>62</v>
      </c>
      <c r="H21" s="2" t="s">
        <v>83</v>
      </c>
      <c r="I21" s="2" t="s">
        <v>5</v>
      </c>
      <c r="J21" s="2"/>
      <c r="K21" s="2" t="s">
        <v>303</v>
      </c>
      <c r="L21" s="2">
        <v>19.760000000000002</v>
      </c>
      <c r="M21" s="2" t="s">
        <v>302</v>
      </c>
    </row>
    <row r="22" spans="1:15" s="50" customFormat="1" ht="17.25">
      <c r="A22" s="2">
        <v>3522</v>
      </c>
      <c r="B22" s="2" t="s">
        <v>923</v>
      </c>
      <c r="C22" s="2" t="s">
        <v>153</v>
      </c>
      <c r="D22" s="2" t="s">
        <v>467</v>
      </c>
      <c r="E22" s="2" t="s">
        <v>271</v>
      </c>
      <c r="F22" s="22" t="s">
        <v>922</v>
      </c>
      <c r="G22" s="2" t="s">
        <v>6</v>
      </c>
      <c r="H22" s="2" t="s">
        <v>83</v>
      </c>
      <c r="I22" s="2" t="s">
        <v>139</v>
      </c>
      <c r="J22" s="2"/>
      <c r="K22" s="2" t="s">
        <v>921</v>
      </c>
      <c r="L22" s="2">
        <v>20</v>
      </c>
      <c r="M22" s="2" t="s">
        <v>920</v>
      </c>
    </row>
    <row r="23" spans="1:15" s="26" customFormat="1" ht="17.25">
      <c r="A23" s="2">
        <v>3557</v>
      </c>
      <c r="B23" s="2" t="s">
        <v>2747</v>
      </c>
      <c r="C23" s="2" t="s">
        <v>152</v>
      </c>
      <c r="D23" s="2"/>
      <c r="E23" s="2"/>
      <c r="F23" s="2" t="s">
        <v>2668</v>
      </c>
      <c r="G23" s="2" t="s">
        <v>62</v>
      </c>
      <c r="H23" s="2" t="s">
        <v>83</v>
      </c>
      <c r="I23" s="2" t="s">
        <v>139</v>
      </c>
      <c r="J23" s="2"/>
      <c r="K23" s="2" t="s">
        <v>2746</v>
      </c>
      <c r="L23" s="2">
        <v>19.8</v>
      </c>
      <c r="M23" s="2" t="s">
        <v>2745</v>
      </c>
    </row>
    <row r="24" spans="1:15" s="26" customFormat="1" ht="17.25">
      <c r="A24" s="2">
        <v>3603</v>
      </c>
      <c r="B24" s="2" t="s">
        <v>2744</v>
      </c>
      <c r="C24" s="2" t="s">
        <v>435</v>
      </c>
      <c r="D24" s="2"/>
      <c r="E24" s="2"/>
      <c r="F24" s="2" t="s">
        <v>2743</v>
      </c>
      <c r="G24" s="2" t="s">
        <v>2742</v>
      </c>
      <c r="H24" s="2" t="s">
        <v>83</v>
      </c>
      <c r="I24" s="2" t="s">
        <v>139</v>
      </c>
      <c r="J24" s="2"/>
      <c r="K24" s="2" t="s">
        <v>892</v>
      </c>
      <c r="L24" s="2">
        <v>19.600000000000001</v>
      </c>
      <c r="M24" s="2" t="s">
        <v>2741</v>
      </c>
    </row>
    <row r="25" spans="1:15" s="2" customFormat="1" ht="17.25">
      <c r="A25" s="2">
        <v>3580</v>
      </c>
      <c r="B25" s="2" t="s">
        <v>2672</v>
      </c>
      <c r="C25" s="2" t="s">
        <v>338</v>
      </c>
      <c r="E25" s="2" t="s">
        <v>128</v>
      </c>
      <c r="F25" s="2" t="s">
        <v>270</v>
      </c>
      <c r="G25" s="2" t="s">
        <v>467</v>
      </c>
      <c r="H25" s="2" t="s">
        <v>466</v>
      </c>
      <c r="I25" s="2" t="s">
        <v>484</v>
      </c>
      <c r="K25" s="2" t="s">
        <v>2671</v>
      </c>
      <c r="L25" s="2">
        <v>20</v>
      </c>
      <c r="M25" s="2" t="s">
        <v>2670</v>
      </c>
    </row>
    <row r="26" spans="1:15" s="2" customFormat="1" ht="17.25">
      <c r="A26" s="2">
        <v>3630</v>
      </c>
      <c r="B26" s="2" t="s">
        <v>1311</v>
      </c>
      <c r="C26" s="2" t="s">
        <v>242</v>
      </c>
      <c r="D26" s="2" t="s">
        <v>139</v>
      </c>
      <c r="E26" s="2" t="s">
        <v>241</v>
      </c>
      <c r="F26" s="2" t="s">
        <v>1310</v>
      </c>
      <c r="G26" s="2" t="s">
        <v>390</v>
      </c>
      <c r="H26" s="2" t="s">
        <v>119</v>
      </c>
      <c r="I26" s="2" t="s">
        <v>83</v>
      </c>
      <c r="K26" s="2" t="s">
        <v>1309</v>
      </c>
      <c r="L26" s="2">
        <v>19.45</v>
      </c>
      <c r="M26" s="2" t="s">
        <v>1308</v>
      </c>
      <c r="O26" s="14" t="s">
        <v>1307</v>
      </c>
    </row>
    <row r="27" spans="1:15" s="2" customFormat="1" ht="17.25">
      <c r="A27" s="2">
        <v>3647</v>
      </c>
      <c r="B27" s="2" t="s">
        <v>1300</v>
      </c>
      <c r="C27" s="2" t="s">
        <v>139</v>
      </c>
      <c r="D27" s="2" t="s">
        <v>75</v>
      </c>
      <c r="E27" s="2" t="s">
        <v>241</v>
      </c>
      <c r="F27" s="2" t="s">
        <v>432</v>
      </c>
      <c r="G27" s="2" t="s">
        <v>119</v>
      </c>
      <c r="H27" s="2" t="s">
        <v>83</v>
      </c>
      <c r="I27" s="2" t="s">
        <v>133</v>
      </c>
      <c r="K27" s="2" t="s">
        <v>1299</v>
      </c>
      <c r="L27" s="2">
        <v>17.899999999999999</v>
      </c>
      <c r="M27" s="2" t="s">
        <v>1298</v>
      </c>
      <c r="O27" s="14" t="s">
        <v>1297</v>
      </c>
    </row>
    <row r="28" spans="1:15" s="2" customFormat="1" ht="17.25">
      <c r="A28" s="2">
        <v>3590</v>
      </c>
      <c r="B28" s="2" t="s">
        <v>2660</v>
      </c>
      <c r="C28" s="2" t="s">
        <v>119</v>
      </c>
      <c r="F28" s="2" t="s">
        <v>894</v>
      </c>
      <c r="G28" s="2" t="s">
        <v>62</v>
      </c>
      <c r="H28" s="2" t="s">
        <v>113</v>
      </c>
      <c r="I28" s="2" t="s">
        <v>83</v>
      </c>
      <c r="K28" s="2" t="s">
        <v>2659</v>
      </c>
      <c r="L28" s="2">
        <v>19.899999999999999</v>
      </c>
      <c r="M28" s="2" t="s">
        <v>2658</v>
      </c>
    </row>
    <row r="29" spans="1:15" s="2" customFormat="1" ht="17.25">
      <c r="A29" s="2">
        <v>3651</v>
      </c>
      <c r="B29" s="2" t="s">
        <v>2657</v>
      </c>
      <c r="C29" s="2" t="s">
        <v>25</v>
      </c>
      <c r="D29" s="2" t="s">
        <v>2656</v>
      </c>
      <c r="E29" s="2" t="s">
        <v>2655</v>
      </c>
      <c r="F29" s="2" t="s">
        <v>1277</v>
      </c>
      <c r="G29" s="2" t="s">
        <v>75</v>
      </c>
      <c r="H29" s="2" t="s">
        <v>83</v>
      </c>
      <c r="I29" s="2" t="s">
        <v>113</v>
      </c>
      <c r="K29" s="2" t="s">
        <v>2654</v>
      </c>
      <c r="L29" s="2">
        <v>18.350000000000001</v>
      </c>
      <c r="M29" s="2" t="s">
        <v>2653</v>
      </c>
      <c r="O29" s="43" t="s">
        <v>2652</v>
      </c>
    </row>
    <row r="30" spans="1:15" s="2" customFormat="1" ht="17.25">
      <c r="A30" s="2">
        <v>3669</v>
      </c>
      <c r="B30" s="2" t="s">
        <v>2537</v>
      </c>
      <c r="C30" s="2" t="s">
        <v>119</v>
      </c>
      <c r="F30" s="2" t="s">
        <v>2536</v>
      </c>
      <c r="G30" s="2" t="s">
        <v>113</v>
      </c>
      <c r="H30" s="2" t="s">
        <v>83</v>
      </c>
      <c r="I30" s="2" t="s">
        <v>122</v>
      </c>
      <c r="K30" s="2" t="s">
        <v>2535</v>
      </c>
      <c r="L30" s="2">
        <v>19.84</v>
      </c>
      <c r="M30" s="2" t="s">
        <v>2534</v>
      </c>
      <c r="O30" s="14" t="s">
        <v>2533</v>
      </c>
    </row>
    <row r="31" spans="1:15" s="2" customFormat="1" ht="17.25">
      <c r="A31" s="2">
        <v>3675</v>
      </c>
      <c r="B31" s="2" t="s">
        <v>2186</v>
      </c>
      <c r="C31" s="2" t="s">
        <v>119</v>
      </c>
      <c r="D31" s="2" t="s">
        <v>5</v>
      </c>
      <c r="E31" s="2" t="s">
        <v>2185</v>
      </c>
      <c r="F31" s="2" t="s">
        <v>897</v>
      </c>
      <c r="G31" s="2" t="s">
        <v>62</v>
      </c>
      <c r="H31" s="2" t="s">
        <v>133</v>
      </c>
      <c r="I31" s="2" t="s">
        <v>83</v>
      </c>
      <c r="K31" s="2" t="s">
        <v>1263</v>
      </c>
      <c r="L31" s="2" t="s">
        <v>2184</v>
      </c>
      <c r="M31" s="2" t="s">
        <v>2183</v>
      </c>
      <c r="O31" s="37" t="s">
        <v>2182</v>
      </c>
    </row>
    <row r="32" spans="1:15" s="2" customFormat="1" ht="19.5">
      <c r="A32" s="2">
        <v>3693</v>
      </c>
      <c r="B32" s="2" t="s">
        <v>2644</v>
      </c>
      <c r="C32" s="2" t="s">
        <v>119</v>
      </c>
      <c r="F32" s="2" t="s">
        <v>114</v>
      </c>
      <c r="G32" s="2" t="s">
        <v>62</v>
      </c>
      <c r="H32" s="2" t="s">
        <v>113</v>
      </c>
      <c r="I32" s="2" t="s">
        <v>83</v>
      </c>
      <c r="K32" s="2" t="s">
        <v>2643</v>
      </c>
      <c r="L32" s="48">
        <v>41838</v>
      </c>
      <c r="M32" s="2" t="s">
        <v>2642</v>
      </c>
      <c r="O32" s="47" t="s">
        <v>2641</v>
      </c>
    </row>
    <row r="33" spans="1:16" s="2" customFormat="1" ht="17.25">
      <c r="A33" s="2">
        <v>3732</v>
      </c>
      <c r="B33" s="2" t="s">
        <v>2640</v>
      </c>
      <c r="C33" s="2" t="s">
        <v>139</v>
      </c>
      <c r="D33" s="2" t="s">
        <v>2527</v>
      </c>
      <c r="E33" s="2" t="s">
        <v>25</v>
      </c>
      <c r="F33" s="2" t="s">
        <v>2180</v>
      </c>
      <c r="G33" s="2" t="s">
        <v>62</v>
      </c>
      <c r="H33" s="2" t="s">
        <v>113</v>
      </c>
      <c r="I33" s="2" t="s">
        <v>83</v>
      </c>
      <c r="K33" s="2" t="s">
        <v>2639</v>
      </c>
      <c r="L33" s="2" t="s">
        <v>2638</v>
      </c>
      <c r="M33" s="2" t="s">
        <v>2637</v>
      </c>
      <c r="O33" s="3" t="s">
        <v>2636</v>
      </c>
    </row>
    <row r="34" spans="1:16" s="2" customFormat="1" ht="17.25">
      <c r="A34" s="2">
        <v>3733</v>
      </c>
      <c r="B34" s="2" t="s">
        <v>1248</v>
      </c>
      <c r="C34" s="2" t="s">
        <v>139</v>
      </c>
      <c r="D34" s="2" t="s">
        <v>62</v>
      </c>
      <c r="E34" s="2" t="s">
        <v>1247</v>
      </c>
      <c r="F34" s="2" t="s">
        <v>542</v>
      </c>
      <c r="G34" s="2" t="s">
        <v>119</v>
      </c>
      <c r="H34" s="2" t="s">
        <v>241</v>
      </c>
      <c r="I34" s="2" t="s">
        <v>1246</v>
      </c>
      <c r="K34" s="2" t="s">
        <v>1245</v>
      </c>
      <c r="L34" s="2" t="s">
        <v>358</v>
      </c>
      <c r="M34" s="2" t="s">
        <v>1244</v>
      </c>
      <c r="O34" s="3" t="s">
        <v>1243</v>
      </c>
    </row>
    <row r="35" spans="1:16" s="2" customFormat="1" ht="17.25">
      <c r="A35" s="2">
        <v>3747</v>
      </c>
      <c r="B35" s="2" t="s">
        <v>2630</v>
      </c>
      <c r="C35" s="2" t="s">
        <v>119</v>
      </c>
      <c r="D35" s="2" t="s">
        <v>5</v>
      </c>
      <c r="F35" s="2" t="s">
        <v>82</v>
      </c>
      <c r="G35" s="2" t="s">
        <v>62</v>
      </c>
      <c r="H35" s="2" t="s">
        <v>113</v>
      </c>
      <c r="I35" s="2" t="s">
        <v>1246</v>
      </c>
      <c r="K35" s="2" t="s">
        <v>1245</v>
      </c>
      <c r="L35" s="2" t="s">
        <v>2629</v>
      </c>
      <c r="M35" s="2" t="s">
        <v>2628</v>
      </c>
      <c r="O35" s="3" t="s">
        <v>2627</v>
      </c>
    </row>
    <row r="36" spans="1:16" s="2" customFormat="1" ht="17.25">
      <c r="A36" s="2">
        <v>3819</v>
      </c>
      <c r="B36" s="2" t="s">
        <v>1199</v>
      </c>
      <c r="C36" s="2" t="s">
        <v>113</v>
      </c>
      <c r="E36" s="2" t="s">
        <v>32</v>
      </c>
      <c r="F36" s="2" t="s">
        <v>1193</v>
      </c>
      <c r="G36" s="2" t="s">
        <v>62</v>
      </c>
      <c r="H36" s="2" t="s">
        <v>119</v>
      </c>
      <c r="I36" s="2" t="s">
        <v>83</v>
      </c>
      <c r="K36" s="2" t="s">
        <v>1198</v>
      </c>
      <c r="L36" s="2" t="s">
        <v>1197</v>
      </c>
      <c r="M36" s="2" t="s">
        <v>1196</v>
      </c>
      <c r="O36" s="3" t="s">
        <v>1195</v>
      </c>
    </row>
    <row r="37" spans="1:16" s="2" customFormat="1" ht="17.25">
      <c r="A37" s="2">
        <v>3722</v>
      </c>
      <c r="B37" s="2" t="s">
        <v>2621</v>
      </c>
      <c r="C37" s="2" t="s">
        <v>241</v>
      </c>
      <c r="E37" s="2" t="s">
        <v>133</v>
      </c>
      <c r="F37" s="2" t="s">
        <v>2620</v>
      </c>
      <c r="G37" s="2" t="s">
        <v>62</v>
      </c>
      <c r="H37" s="2" t="s">
        <v>113</v>
      </c>
      <c r="I37" s="2" t="s">
        <v>83</v>
      </c>
      <c r="K37" s="2" t="s">
        <v>382</v>
      </c>
      <c r="L37" s="2" t="s">
        <v>2279</v>
      </c>
      <c r="M37" s="2" t="s">
        <v>2619</v>
      </c>
      <c r="O37" s="3" t="s">
        <v>2618</v>
      </c>
    </row>
    <row r="38" spans="1:16" s="2" customFormat="1" ht="17.25">
      <c r="A38" s="2">
        <v>3741</v>
      </c>
      <c r="B38" s="2" t="s">
        <v>1798</v>
      </c>
      <c r="C38" s="2" t="s">
        <v>119</v>
      </c>
      <c r="D38" s="2" t="s">
        <v>113</v>
      </c>
      <c r="F38" s="2" t="s">
        <v>1797</v>
      </c>
      <c r="G38" s="2" t="s">
        <v>122</v>
      </c>
      <c r="H38" s="2" t="s">
        <v>25</v>
      </c>
      <c r="I38" s="2" t="s">
        <v>83</v>
      </c>
      <c r="K38" s="2" t="s">
        <v>1796</v>
      </c>
      <c r="L38" s="2" t="s">
        <v>1795</v>
      </c>
      <c r="M38" s="2" t="s">
        <v>1794</v>
      </c>
      <c r="O38" s="3" t="s">
        <v>1793</v>
      </c>
    </row>
    <row r="39" spans="1:16" s="2" customFormat="1" ht="17.25">
      <c r="A39" s="2">
        <v>3792</v>
      </c>
      <c r="B39" s="2" t="s">
        <v>2740</v>
      </c>
      <c r="C39" s="2" t="s">
        <v>435</v>
      </c>
      <c r="D39" s="2" t="s">
        <v>2739</v>
      </c>
      <c r="F39" s="2" t="s">
        <v>2157</v>
      </c>
      <c r="G39" s="2" t="s">
        <v>2717</v>
      </c>
      <c r="H39" s="2" t="s">
        <v>83</v>
      </c>
      <c r="I39" s="2" t="s">
        <v>2738</v>
      </c>
      <c r="K39" s="2" t="s">
        <v>2737</v>
      </c>
      <c r="L39" s="2" t="s">
        <v>540</v>
      </c>
      <c r="M39" s="2" t="s">
        <v>2736</v>
      </c>
      <c r="O39" s="3" t="s">
        <v>2735</v>
      </c>
    </row>
    <row r="40" spans="1:16" s="2" customFormat="1" ht="19.5">
      <c r="A40" s="46">
        <v>28</v>
      </c>
      <c r="B40" s="2" t="s">
        <v>2617</v>
      </c>
      <c r="C40" s="2" t="s">
        <v>119</v>
      </c>
      <c r="F40" s="45" t="s">
        <v>2281</v>
      </c>
      <c r="G40" s="4" t="s">
        <v>62</v>
      </c>
      <c r="H40" s="4" t="s">
        <v>113</v>
      </c>
      <c r="I40" s="4" t="s">
        <v>83</v>
      </c>
      <c r="J40" s="4"/>
      <c r="K40" s="45" t="s">
        <v>2616</v>
      </c>
      <c r="L40" s="6" t="s">
        <v>1069</v>
      </c>
      <c r="M40" s="2" t="s">
        <v>2615</v>
      </c>
      <c r="O40" s="18" t="s">
        <v>2614</v>
      </c>
      <c r="P40" s="4"/>
    </row>
    <row r="41" spans="1:16" s="2" customFormat="1" ht="17.25">
      <c r="A41" s="2">
        <v>3850</v>
      </c>
      <c r="B41" s="2" t="s">
        <v>2296</v>
      </c>
      <c r="C41" s="2" t="s">
        <v>1114</v>
      </c>
      <c r="D41" s="2" t="s">
        <v>2295</v>
      </c>
      <c r="E41" s="2" t="s">
        <v>1107</v>
      </c>
      <c r="F41" s="2" t="s">
        <v>1086</v>
      </c>
      <c r="G41" s="2" t="s">
        <v>2294</v>
      </c>
      <c r="H41" s="2" t="s">
        <v>83</v>
      </c>
      <c r="I41" s="2" t="s">
        <v>2293</v>
      </c>
      <c r="K41" s="2" t="s">
        <v>2292</v>
      </c>
      <c r="L41" s="2" t="s">
        <v>2291</v>
      </c>
      <c r="M41" s="2" t="s">
        <v>2290</v>
      </c>
      <c r="O41" s="3" t="s">
        <v>2289</v>
      </c>
    </row>
    <row r="42" spans="1:16" s="2" customFormat="1" ht="17.25">
      <c r="A42" s="2">
        <v>3814</v>
      </c>
      <c r="B42" s="2" t="s">
        <v>1171</v>
      </c>
      <c r="C42" s="2" t="s">
        <v>139</v>
      </c>
      <c r="D42" s="2" t="s">
        <v>113</v>
      </c>
      <c r="F42" s="2" t="s">
        <v>1081</v>
      </c>
      <c r="G42" s="2" t="s">
        <v>1170</v>
      </c>
      <c r="H42" s="2" t="s">
        <v>119</v>
      </c>
      <c r="I42" s="2" t="s">
        <v>83</v>
      </c>
      <c r="K42" s="2" t="s">
        <v>1169</v>
      </c>
      <c r="L42" s="2" t="s">
        <v>1168</v>
      </c>
      <c r="M42" s="2" t="s">
        <v>1167</v>
      </c>
      <c r="O42" s="3" t="s">
        <v>1166</v>
      </c>
    </row>
    <row r="43" spans="1:16" s="2" customFormat="1" ht="17.25">
      <c r="A43" s="2">
        <v>3863</v>
      </c>
      <c r="B43" s="2" t="s">
        <v>2428</v>
      </c>
      <c r="C43" s="2" t="s">
        <v>119</v>
      </c>
      <c r="F43" s="2" t="s">
        <v>1086</v>
      </c>
      <c r="G43" s="2" t="s">
        <v>113</v>
      </c>
      <c r="H43" s="2" t="s">
        <v>1107</v>
      </c>
      <c r="I43" s="2" t="s">
        <v>83</v>
      </c>
      <c r="K43" s="2" t="s">
        <v>2427</v>
      </c>
      <c r="L43" s="2" t="s">
        <v>2426</v>
      </c>
      <c r="M43" s="2" t="s">
        <v>2425</v>
      </c>
      <c r="O43" s="3" t="s">
        <v>2424</v>
      </c>
    </row>
    <row r="44" spans="1:16" s="4" customFormat="1" ht="19.5">
      <c r="A44" s="7">
        <v>36</v>
      </c>
      <c r="B44" s="7" t="s">
        <v>1157</v>
      </c>
      <c r="C44" s="4" t="s">
        <v>139</v>
      </c>
      <c r="E44" s="1"/>
      <c r="F44" s="4" t="s">
        <v>1086</v>
      </c>
      <c r="G44" s="4" t="s">
        <v>62</v>
      </c>
      <c r="H44" s="4" t="s">
        <v>119</v>
      </c>
      <c r="I44" s="4" t="s">
        <v>83</v>
      </c>
      <c r="K44" s="4" t="s">
        <v>1156</v>
      </c>
      <c r="L44" s="6">
        <v>20</v>
      </c>
      <c r="M44" s="4" t="s">
        <v>1155</v>
      </c>
      <c r="N44" s="5" t="s">
        <v>1154</v>
      </c>
    </row>
    <row r="45" spans="1:16" s="2" customFormat="1" ht="17.25">
      <c r="A45" s="2">
        <v>3818</v>
      </c>
      <c r="B45" s="2" t="s">
        <v>2613</v>
      </c>
      <c r="C45" s="2" t="s">
        <v>242</v>
      </c>
      <c r="D45" s="2" t="s">
        <v>241</v>
      </c>
      <c r="F45" s="2" t="s">
        <v>1193</v>
      </c>
      <c r="G45" s="2" t="s">
        <v>62</v>
      </c>
      <c r="H45" s="2" t="s">
        <v>113</v>
      </c>
      <c r="I45" s="2" t="s">
        <v>83</v>
      </c>
      <c r="K45" s="2" t="s">
        <v>2612</v>
      </c>
      <c r="L45" s="2" t="s">
        <v>2611</v>
      </c>
      <c r="M45" s="2" t="s">
        <v>2610</v>
      </c>
      <c r="O45" s="3" t="s">
        <v>2609</v>
      </c>
    </row>
    <row r="46" spans="1:16" s="4" customFormat="1" ht="19.5">
      <c r="A46" s="7">
        <v>38</v>
      </c>
      <c r="B46" s="7" t="s">
        <v>2168</v>
      </c>
      <c r="C46" s="4" t="s">
        <v>1119</v>
      </c>
      <c r="D46" s="4" t="s">
        <v>2167</v>
      </c>
      <c r="E46" s="1"/>
      <c r="F46" s="4" t="s">
        <v>40</v>
      </c>
      <c r="G46" s="4" t="s">
        <v>133</v>
      </c>
      <c r="H46" s="4" t="s">
        <v>113</v>
      </c>
      <c r="I46" s="4" t="s">
        <v>83</v>
      </c>
      <c r="K46" s="4" t="s">
        <v>2166</v>
      </c>
      <c r="L46" s="6" t="s">
        <v>56</v>
      </c>
      <c r="M46" s="4" t="s">
        <v>2165</v>
      </c>
      <c r="N46" s="5" t="s">
        <v>2164</v>
      </c>
    </row>
    <row r="47" spans="1:16" s="4" customFormat="1" ht="19.5">
      <c r="A47" s="7">
        <v>30</v>
      </c>
      <c r="B47" s="7" t="s">
        <v>2734</v>
      </c>
      <c r="C47" s="4" t="s">
        <v>133</v>
      </c>
      <c r="D47" s="4" t="s">
        <v>113</v>
      </c>
      <c r="E47" s="1"/>
      <c r="F47" s="4" t="s">
        <v>2733</v>
      </c>
      <c r="G47" s="4" t="s">
        <v>62</v>
      </c>
      <c r="H47" s="4" t="s">
        <v>83</v>
      </c>
      <c r="I47" s="4" t="s">
        <v>139</v>
      </c>
      <c r="K47" s="4" t="s">
        <v>2732</v>
      </c>
      <c r="L47" s="6" t="s">
        <v>2731</v>
      </c>
      <c r="M47" s="4" t="s">
        <v>2730</v>
      </c>
      <c r="N47" s="5" t="s">
        <v>2729</v>
      </c>
    </row>
    <row r="48" spans="1:16" s="2" customFormat="1" ht="17.25">
      <c r="A48" s="2">
        <v>3880</v>
      </c>
      <c r="B48" s="2" t="s">
        <v>2608</v>
      </c>
      <c r="C48" s="2" t="s">
        <v>1107</v>
      </c>
      <c r="D48" s="2" t="s">
        <v>1113</v>
      </c>
      <c r="E48" s="2" t="s">
        <v>1114</v>
      </c>
      <c r="F48" s="2" t="s">
        <v>205</v>
      </c>
      <c r="G48" s="2" t="s">
        <v>113</v>
      </c>
      <c r="H48" s="2" t="s">
        <v>83</v>
      </c>
      <c r="I48" s="2" t="s">
        <v>16</v>
      </c>
      <c r="K48" s="2" t="s">
        <v>2607</v>
      </c>
      <c r="L48" s="2">
        <v>18</v>
      </c>
      <c r="M48" s="2" t="s">
        <v>2606</v>
      </c>
      <c r="O48" s="3" t="s">
        <v>2605</v>
      </c>
    </row>
    <row r="49" spans="1:15" s="4" customFormat="1" ht="19.5">
      <c r="A49" s="7">
        <v>66</v>
      </c>
      <c r="B49" s="7" t="s">
        <v>1132</v>
      </c>
      <c r="C49" s="4" t="s">
        <v>139</v>
      </c>
      <c r="E49" s="1"/>
      <c r="F49" s="4" t="s">
        <v>1097</v>
      </c>
      <c r="G49" s="4" t="s">
        <v>119</v>
      </c>
      <c r="H49" s="4" t="s">
        <v>113</v>
      </c>
      <c r="I49" s="4" t="s">
        <v>83</v>
      </c>
      <c r="K49" s="4" t="s">
        <v>1131</v>
      </c>
      <c r="L49" s="6" t="s">
        <v>223</v>
      </c>
      <c r="M49" s="4" t="s">
        <v>1130</v>
      </c>
      <c r="N49" s="5" t="s">
        <v>1129</v>
      </c>
    </row>
    <row r="50" spans="1:15" s="2" customFormat="1" ht="17.25">
      <c r="A50" s="2">
        <v>3894</v>
      </c>
      <c r="B50" s="2" t="s">
        <v>2728</v>
      </c>
      <c r="C50" s="2" t="s">
        <v>431</v>
      </c>
      <c r="D50" s="2" t="s">
        <v>1113</v>
      </c>
      <c r="E50" s="2" t="s">
        <v>2727</v>
      </c>
      <c r="F50" s="2" t="s">
        <v>7</v>
      </c>
      <c r="G50" s="2" t="s">
        <v>2717</v>
      </c>
      <c r="H50" s="2" t="s">
        <v>83</v>
      </c>
      <c r="I50" s="2" t="s">
        <v>32</v>
      </c>
      <c r="K50" s="2" t="s">
        <v>2726</v>
      </c>
      <c r="L50" s="2" t="s">
        <v>2</v>
      </c>
      <c r="M50" s="2" t="s">
        <v>2725</v>
      </c>
      <c r="O50" s="3" t="s">
        <v>2724</v>
      </c>
    </row>
    <row r="51" spans="1:15" s="2" customFormat="1" ht="17.25">
      <c r="A51" s="2">
        <v>3883</v>
      </c>
      <c r="B51" s="2" t="s">
        <v>2423</v>
      </c>
      <c r="C51" s="2" t="s">
        <v>119</v>
      </c>
      <c r="F51" s="2" t="s">
        <v>205</v>
      </c>
      <c r="G51" s="2" t="s">
        <v>1107</v>
      </c>
      <c r="H51" s="2" t="s">
        <v>113</v>
      </c>
      <c r="I51" s="2" t="s">
        <v>83</v>
      </c>
      <c r="K51" s="2" t="s">
        <v>2422</v>
      </c>
      <c r="L51" s="2" t="s">
        <v>2275</v>
      </c>
      <c r="M51" s="2" t="s">
        <v>2421</v>
      </c>
      <c r="O51" s="3" t="s">
        <v>2420</v>
      </c>
    </row>
    <row r="52" spans="1:15" s="4" customFormat="1" ht="19.5">
      <c r="A52" s="7">
        <v>55</v>
      </c>
      <c r="B52" s="7" t="s">
        <v>1120</v>
      </c>
      <c r="C52" s="4" t="s">
        <v>1119</v>
      </c>
      <c r="D52" s="4" t="s">
        <v>62</v>
      </c>
      <c r="E52" s="1" t="s">
        <v>133</v>
      </c>
      <c r="F52" s="4" t="s">
        <v>1097</v>
      </c>
      <c r="G52" s="4" t="s">
        <v>1114</v>
      </c>
      <c r="H52" s="4" t="s">
        <v>119</v>
      </c>
      <c r="I52" s="4" t="s">
        <v>83</v>
      </c>
      <c r="K52" s="4" t="s">
        <v>1118</v>
      </c>
      <c r="L52" s="6" t="s">
        <v>413</v>
      </c>
      <c r="M52" s="4" t="s">
        <v>1117</v>
      </c>
      <c r="N52" s="5" t="s">
        <v>1116</v>
      </c>
    </row>
    <row r="53" spans="1:15" s="4" customFormat="1" ht="19.5">
      <c r="A53" s="7">
        <v>94</v>
      </c>
      <c r="B53" s="7" t="s">
        <v>2723</v>
      </c>
      <c r="C53" s="4" t="s">
        <v>435</v>
      </c>
      <c r="D53" s="4" t="s">
        <v>1772</v>
      </c>
      <c r="E53" s="1"/>
      <c r="F53" s="4" t="s">
        <v>350</v>
      </c>
      <c r="G53" s="4" t="s">
        <v>225</v>
      </c>
      <c r="H53" s="4" t="s">
        <v>83</v>
      </c>
      <c r="I53" s="4" t="s">
        <v>431</v>
      </c>
      <c r="K53" s="4" t="s">
        <v>2722</v>
      </c>
      <c r="L53" s="6" t="s">
        <v>2721</v>
      </c>
      <c r="M53" s="4" t="s">
        <v>2720</v>
      </c>
      <c r="N53" s="5" t="s">
        <v>2719</v>
      </c>
    </row>
    <row r="54" spans="1:15" s="2" customFormat="1" ht="17.25">
      <c r="A54" s="2">
        <v>3912</v>
      </c>
      <c r="B54" s="2" t="s">
        <v>1115</v>
      </c>
      <c r="C54" s="2" t="s">
        <v>1114</v>
      </c>
      <c r="D54" s="2" t="s">
        <v>1113</v>
      </c>
      <c r="E54" s="2" t="s">
        <v>1107</v>
      </c>
      <c r="F54" s="2" t="s">
        <v>1112</v>
      </c>
      <c r="G54" s="2" t="s">
        <v>119</v>
      </c>
      <c r="H54" s="2" t="s">
        <v>83</v>
      </c>
      <c r="I54" s="2" t="s">
        <v>16</v>
      </c>
      <c r="K54" s="2" t="s">
        <v>1111</v>
      </c>
      <c r="L54" s="2">
        <v>18</v>
      </c>
      <c r="M54" s="2" t="s">
        <v>1110</v>
      </c>
      <c r="O54" s="3" t="s">
        <v>1109</v>
      </c>
    </row>
    <row r="55" spans="1:15" s="2" customFormat="1" ht="17.25">
      <c r="A55" s="2">
        <v>3923</v>
      </c>
      <c r="B55" s="2" t="s">
        <v>2163</v>
      </c>
      <c r="C55" s="2" t="s">
        <v>1114</v>
      </c>
      <c r="D55" s="2" t="s">
        <v>390</v>
      </c>
      <c r="E55" s="2" t="s">
        <v>2162</v>
      </c>
      <c r="F55" s="2" t="s">
        <v>1765</v>
      </c>
      <c r="G55" s="2" t="s">
        <v>133</v>
      </c>
      <c r="H55" s="2" t="s">
        <v>83</v>
      </c>
      <c r="I55" s="2" t="s">
        <v>139</v>
      </c>
      <c r="K55" s="2" t="s">
        <v>2161</v>
      </c>
      <c r="L55" s="2" t="s">
        <v>37</v>
      </c>
      <c r="M55" s="2" t="s">
        <v>2160</v>
      </c>
      <c r="O55" s="3" t="s">
        <v>2159</v>
      </c>
    </row>
    <row r="56" spans="1:15" s="2" customFormat="1" ht="17.25">
      <c r="A56" s="2">
        <v>3896</v>
      </c>
      <c r="B56" s="2" t="s">
        <v>1098</v>
      </c>
      <c r="C56" s="2" t="s">
        <v>113</v>
      </c>
      <c r="F56" s="2" t="s">
        <v>1097</v>
      </c>
      <c r="G56" s="2" t="s">
        <v>62</v>
      </c>
      <c r="H56" s="2" t="s">
        <v>119</v>
      </c>
      <c r="I56" s="2" t="s">
        <v>83</v>
      </c>
      <c r="K56" s="2" t="s">
        <v>1096</v>
      </c>
      <c r="L56" s="2" t="s">
        <v>413</v>
      </c>
      <c r="M56" s="2" t="s">
        <v>1095</v>
      </c>
      <c r="O56" s="3" t="s">
        <v>1094</v>
      </c>
    </row>
    <row r="57" spans="1:15" s="2" customFormat="1" ht="17.25">
      <c r="A57" s="2">
        <v>3904</v>
      </c>
      <c r="B57" s="2" t="s">
        <v>1778</v>
      </c>
      <c r="C57" s="2" t="s">
        <v>1114</v>
      </c>
      <c r="D57" s="2" t="s">
        <v>1113</v>
      </c>
      <c r="E57" s="2" t="s">
        <v>1107</v>
      </c>
      <c r="F57" s="2" t="s">
        <v>183</v>
      </c>
      <c r="G57" s="2" t="s">
        <v>62</v>
      </c>
      <c r="H57" s="2" t="s">
        <v>25</v>
      </c>
      <c r="I57" s="2" t="s">
        <v>83</v>
      </c>
      <c r="K57" s="2" t="s">
        <v>1777</v>
      </c>
      <c r="L57" s="2" t="s">
        <v>1776</v>
      </c>
      <c r="M57" s="2" t="s">
        <v>1775</v>
      </c>
      <c r="O57" s="3" t="s">
        <v>1774</v>
      </c>
    </row>
    <row r="58" spans="1:15" s="4" customFormat="1" ht="19.5">
      <c r="A58" s="7">
        <v>76</v>
      </c>
      <c r="B58" s="7" t="s">
        <v>2501</v>
      </c>
      <c r="C58" s="4" t="s">
        <v>119</v>
      </c>
      <c r="E58" s="1"/>
      <c r="F58" s="4" t="s">
        <v>1075</v>
      </c>
      <c r="G58" s="4" t="s">
        <v>62</v>
      </c>
      <c r="H58" s="4" t="s">
        <v>122</v>
      </c>
      <c r="I58" s="4" t="s">
        <v>83</v>
      </c>
      <c r="K58" s="4" t="s">
        <v>2500</v>
      </c>
      <c r="L58" s="6">
        <v>17</v>
      </c>
      <c r="M58" s="4" t="s">
        <v>2499</v>
      </c>
      <c r="N58" s="19" t="s">
        <v>2498</v>
      </c>
    </row>
    <row r="59" spans="1:15" s="4" customFormat="1" ht="19.5">
      <c r="A59" s="7">
        <v>83</v>
      </c>
      <c r="B59" s="7" t="s">
        <v>2718</v>
      </c>
      <c r="C59" s="4" t="s">
        <v>431</v>
      </c>
      <c r="D59" s="4" t="s">
        <v>2717</v>
      </c>
      <c r="E59" s="1" t="s">
        <v>2716</v>
      </c>
      <c r="F59" s="4" t="s">
        <v>7</v>
      </c>
      <c r="G59" s="4" t="s">
        <v>83</v>
      </c>
      <c r="H59" s="4" t="s">
        <v>146</v>
      </c>
      <c r="I59" s="4" t="s">
        <v>32</v>
      </c>
      <c r="K59" s="4" t="s">
        <v>2715</v>
      </c>
      <c r="L59" s="6" t="s">
        <v>1069</v>
      </c>
      <c r="M59" s="4" t="s">
        <v>2714</v>
      </c>
      <c r="N59" s="5" t="s">
        <v>2713</v>
      </c>
    </row>
    <row r="60" spans="1:15" s="2" customFormat="1" ht="17.25">
      <c r="A60" s="2">
        <v>3873</v>
      </c>
      <c r="B60" s="2" t="s">
        <v>2272</v>
      </c>
      <c r="C60" s="2" t="s">
        <v>119</v>
      </c>
      <c r="D60" s="2" t="s">
        <v>113</v>
      </c>
      <c r="E60" s="2" t="s">
        <v>5</v>
      </c>
      <c r="F60" s="2" t="s">
        <v>205</v>
      </c>
      <c r="G60" s="2" t="s">
        <v>62</v>
      </c>
      <c r="H60" s="2" t="s">
        <v>241</v>
      </c>
      <c r="I60" s="2" t="s">
        <v>83</v>
      </c>
      <c r="K60" s="2" t="s">
        <v>2271</v>
      </c>
      <c r="L60" s="2" t="s">
        <v>2270</v>
      </c>
      <c r="M60" s="2" t="s">
        <v>2269</v>
      </c>
      <c r="O60" s="3" t="s">
        <v>2268</v>
      </c>
    </row>
    <row r="61" spans="1:15" s="2" customFormat="1" ht="17.25">
      <c r="A61" s="2">
        <v>3922</v>
      </c>
      <c r="B61" s="2" t="s">
        <v>2604</v>
      </c>
      <c r="C61" s="2" t="s">
        <v>242</v>
      </c>
      <c r="D61" s="2" t="s">
        <v>241</v>
      </c>
      <c r="F61" s="2" t="s">
        <v>183</v>
      </c>
      <c r="G61" s="2" t="s">
        <v>62</v>
      </c>
      <c r="H61" s="2" t="s">
        <v>113</v>
      </c>
      <c r="I61" s="2" t="s">
        <v>83</v>
      </c>
      <c r="K61" s="2" t="s">
        <v>2603</v>
      </c>
      <c r="L61" s="2" t="s">
        <v>2426</v>
      </c>
      <c r="M61" s="2" t="s">
        <v>2602</v>
      </c>
      <c r="O61" s="3" t="s">
        <v>2601</v>
      </c>
    </row>
    <row r="62" spans="1:15" s="4" customFormat="1" ht="19.5">
      <c r="A62" s="7">
        <v>81</v>
      </c>
      <c r="B62" s="7" t="s">
        <v>1760</v>
      </c>
      <c r="C62" s="4" t="s">
        <v>390</v>
      </c>
      <c r="D62" s="4" t="s">
        <v>32</v>
      </c>
      <c r="E62" s="1"/>
      <c r="F62" s="4" t="s">
        <v>1759</v>
      </c>
      <c r="G62" s="4" t="s">
        <v>25</v>
      </c>
      <c r="H62" s="4" t="s">
        <v>83</v>
      </c>
      <c r="I62" s="4" t="s">
        <v>146</v>
      </c>
      <c r="K62" s="4" t="s">
        <v>1758</v>
      </c>
      <c r="L62" s="6" t="s">
        <v>73</v>
      </c>
      <c r="M62" s="4" t="s">
        <v>1757</v>
      </c>
      <c r="N62" s="19" t="s">
        <v>1756</v>
      </c>
    </row>
    <row r="63" spans="1:15" s="2" customFormat="1" ht="17.25">
      <c r="A63" s="2">
        <v>3813</v>
      </c>
      <c r="B63" s="2" t="s">
        <v>1082</v>
      </c>
      <c r="C63" s="2" t="s">
        <v>139</v>
      </c>
      <c r="D63" s="2" t="s">
        <v>113</v>
      </c>
      <c r="F63" s="2" t="s">
        <v>1081</v>
      </c>
      <c r="G63" s="2" t="s">
        <v>62</v>
      </c>
      <c r="H63" s="2" t="s">
        <v>119</v>
      </c>
      <c r="I63" s="2" t="s">
        <v>83</v>
      </c>
      <c r="K63" s="2" t="s">
        <v>1080</v>
      </c>
      <c r="L63" s="2" t="s">
        <v>56</v>
      </c>
      <c r="M63" s="2" t="s">
        <v>1079</v>
      </c>
      <c r="O63" s="3" t="s">
        <v>1078</v>
      </c>
    </row>
    <row r="64" spans="1:15" s="2" customFormat="1" ht="17.25">
      <c r="A64" s="2">
        <v>3925</v>
      </c>
      <c r="B64" s="2" t="s">
        <v>1071</v>
      </c>
      <c r="C64" s="2" t="s">
        <v>113</v>
      </c>
      <c r="F64" s="2" t="s">
        <v>183</v>
      </c>
      <c r="H64" s="2" t="s">
        <v>119</v>
      </c>
      <c r="I64" s="2" t="s">
        <v>241</v>
      </c>
      <c r="J64" s="2" t="s">
        <v>83</v>
      </c>
      <c r="K64" s="2" t="s">
        <v>1070</v>
      </c>
      <c r="L64" s="2" t="s">
        <v>1069</v>
      </c>
      <c r="M64" s="2" t="s">
        <v>1068</v>
      </c>
      <c r="O64" s="3" t="s">
        <v>1067</v>
      </c>
    </row>
    <row r="65" spans="1:16" s="2" customFormat="1" ht="17.25">
      <c r="A65" s="2">
        <v>3974</v>
      </c>
      <c r="B65" s="2" t="s">
        <v>7007</v>
      </c>
      <c r="C65" s="2" t="s">
        <v>1766</v>
      </c>
      <c r="D65" s="2" t="s">
        <v>32</v>
      </c>
      <c r="F65" s="2" t="s">
        <v>1754</v>
      </c>
      <c r="G65" s="2" t="s">
        <v>83</v>
      </c>
      <c r="H65" s="2" t="s">
        <v>146</v>
      </c>
      <c r="I65" s="2" t="s">
        <v>431</v>
      </c>
      <c r="K65" s="2" t="s">
        <v>7008</v>
      </c>
      <c r="L65" s="2" t="s">
        <v>30</v>
      </c>
      <c r="M65" s="2" t="s">
        <v>7009</v>
      </c>
      <c r="O65" s="3" t="s">
        <v>7010</v>
      </c>
    </row>
    <row r="66" spans="1:16" customFormat="1" ht="18.75">
      <c r="A66" s="1">
        <v>8</v>
      </c>
      <c r="B66" s="1" t="s">
        <v>7020</v>
      </c>
      <c r="C66" s="1" t="s">
        <v>435</v>
      </c>
      <c r="D66" s="1" t="s">
        <v>1119</v>
      </c>
      <c r="E66" s="1" t="s">
        <v>1772</v>
      </c>
      <c r="F66" s="18" t="s">
        <v>7021</v>
      </c>
      <c r="G66" s="18" t="s">
        <v>119</v>
      </c>
      <c r="H66" s="18" t="s">
        <v>83</v>
      </c>
      <c r="I66" s="18" t="s">
        <v>431</v>
      </c>
      <c r="K66" s="18" t="s">
        <v>7022</v>
      </c>
      <c r="L66" s="18" t="s">
        <v>358</v>
      </c>
      <c r="M66" s="1" t="s">
        <v>7023</v>
      </c>
      <c r="N66" s="41" t="s">
        <v>7024</v>
      </c>
    </row>
    <row r="67" spans="1:16" s="2" customFormat="1" ht="17.25">
      <c r="A67" s="2">
        <v>3917</v>
      </c>
      <c r="B67" s="2" t="s">
        <v>7163</v>
      </c>
      <c r="C67" s="2" t="s">
        <v>242</v>
      </c>
      <c r="D67" s="2" t="s">
        <v>241</v>
      </c>
      <c r="F67" s="2" t="s">
        <v>183</v>
      </c>
      <c r="G67" s="2" t="s">
        <v>1107</v>
      </c>
      <c r="H67" s="2" t="s">
        <v>113</v>
      </c>
      <c r="I67" s="2" t="s">
        <v>83</v>
      </c>
      <c r="K67" s="2" t="s">
        <v>7164</v>
      </c>
      <c r="L67" s="2" t="s">
        <v>7165</v>
      </c>
      <c r="M67" s="2" t="s">
        <v>7166</v>
      </c>
      <c r="O67" s="3" t="s">
        <v>7167</v>
      </c>
    </row>
    <row r="68" spans="1:16" s="2" customFormat="1" ht="17.25">
      <c r="A68" s="2">
        <v>4029</v>
      </c>
      <c r="B68" s="2" t="s">
        <v>7345</v>
      </c>
      <c r="C68" s="2" t="s">
        <v>242</v>
      </c>
      <c r="D68" s="2" t="s">
        <v>241</v>
      </c>
      <c r="F68" s="2" t="s">
        <v>3663</v>
      </c>
      <c r="G68" s="2" t="s">
        <v>1107</v>
      </c>
      <c r="H68" s="2" t="s">
        <v>83</v>
      </c>
      <c r="I68" s="2" t="s">
        <v>139</v>
      </c>
      <c r="K68" s="2" t="s">
        <v>7346</v>
      </c>
      <c r="L68" s="2">
        <v>20</v>
      </c>
      <c r="M68" s="2" t="s">
        <v>7347</v>
      </c>
      <c r="O68" s="3" t="s">
        <v>7348</v>
      </c>
    </row>
    <row r="69" spans="1:16" s="4" customFormat="1" ht="19.5">
      <c r="A69" s="7">
        <v>154</v>
      </c>
      <c r="B69" s="7" t="s">
        <v>7702</v>
      </c>
      <c r="C69" s="4" t="s">
        <v>1119</v>
      </c>
      <c r="D69" s="4" t="s">
        <v>8</v>
      </c>
      <c r="E69" s="1" t="s">
        <v>7703</v>
      </c>
      <c r="F69" s="1"/>
      <c r="G69" s="4" t="s">
        <v>7573</v>
      </c>
      <c r="H69" s="4" t="s">
        <v>83</v>
      </c>
      <c r="I69" s="4" t="s">
        <v>32</v>
      </c>
      <c r="J69" s="4" t="s">
        <v>7704</v>
      </c>
      <c r="L69" s="4" t="s">
        <v>7705</v>
      </c>
      <c r="M69" s="6">
        <v>20</v>
      </c>
      <c r="N69" s="4" t="s">
        <v>7706</v>
      </c>
      <c r="O69" s="5" t="s">
        <v>7707</v>
      </c>
    </row>
    <row r="70" spans="1:16">
      <c r="A70" s="24">
        <v>4121</v>
      </c>
      <c r="B70" s="24" t="s">
        <v>7746</v>
      </c>
      <c r="C70" s="24" t="s">
        <v>1119</v>
      </c>
      <c r="D70" s="24" t="s">
        <v>1247</v>
      </c>
      <c r="E70" s="24" t="s">
        <v>216</v>
      </c>
      <c r="F70" s="24" t="s">
        <v>7747</v>
      </c>
      <c r="G70" s="24" t="s">
        <v>83</v>
      </c>
      <c r="H70" s="24" t="s">
        <v>5</v>
      </c>
      <c r="I70" s="24" t="s">
        <v>403</v>
      </c>
      <c r="K70" s="25" t="s">
        <v>7748</v>
      </c>
      <c r="L70" s="24" t="s">
        <v>192</v>
      </c>
      <c r="M70" s="24" t="s">
        <v>7749</v>
      </c>
      <c r="O70" s="24" t="s">
        <v>7750</v>
      </c>
    </row>
    <row r="71" spans="1:16" s="2" customFormat="1" ht="17.25">
      <c r="A71" s="2">
        <v>4022</v>
      </c>
      <c r="B71" s="2" t="s">
        <v>7912</v>
      </c>
      <c r="C71" s="2" t="s">
        <v>1107</v>
      </c>
      <c r="D71" s="2" t="s">
        <v>7704</v>
      </c>
      <c r="E71" s="2" t="s">
        <v>1114</v>
      </c>
      <c r="F71" s="2" t="s">
        <v>1141</v>
      </c>
      <c r="G71" s="2" t="s">
        <v>119</v>
      </c>
      <c r="H71" s="2" t="s">
        <v>62</v>
      </c>
      <c r="I71" s="2" t="s">
        <v>83</v>
      </c>
      <c r="K71" s="2" t="s">
        <v>7913</v>
      </c>
      <c r="L71" s="2">
        <v>20</v>
      </c>
      <c r="M71" s="2" t="s">
        <v>7914</v>
      </c>
      <c r="O71" s="3" t="s">
        <v>7915</v>
      </c>
    </row>
    <row r="72" spans="1:16" s="2" customFormat="1" ht="17.25">
      <c r="A72" s="2">
        <v>4099</v>
      </c>
      <c r="B72" s="2" t="s">
        <v>8022</v>
      </c>
      <c r="C72" s="2" t="s">
        <v>1107</v>
      </c>
      <c r="D72" s="2" t="s">
        <v>1114</v>
      </c>
      <c r="E72" s="2" t="s">
        <v>7704</v>
      </c>
      <c r="F72" s="2" t="s">
        <v>8023</v>
      </c>
      <c r="G72" s="2" t="s">
        <v>83</v>
      </c>
      <c r="H72" s="2" t="s">
        <v>16</v>
      </c>
      <c r="I72" s="2" t="s">
        <v>7451</v>
      </c>
      <c r="K72" s="2" t="s">
        <v>7968</v>
      </c>
      <c r="L72" s="2">
        <v>20</v>
      </c>
      <c r="M72" s="2" t="s">
        <v>8024</v>
      </c>
      <c r="O72" s="3" t="s">
        <v>8025</v>
      </c>
    </row>
    <row r="73" spans="1:16" s="4" customFormat="1" ht="21" customHeight="1" thickBot="1">
      <c r="A73" s="7">
        <v>199</v>
      </c>
      <c r="B73" s="4" t="s">
        <v>8070</v>
      </c>
      <c r="C73" s="4" t="s">
        <v>133</v>
      </c>
      <c r="D73" s="4" t="s">
        <v>390</v>
      </c>
      <c r="E73" s="1"/>
      <c r="G73" s="4" t="s">
        <v>8071</v>
      </c>
      <c r="H73" s="4" t="s">
        <v>62</v>
      </c>
      <c r="I73" s="4" t="s">
        <v>241</v>
      </c>
      <c r="J73" s="4" t="s">
        <v>83</v>
      </c>
      <c r="L73" s="4" t="s">
        <v>7968</v>
      </c>
      <c r="M73" s="6" t="s">
        <v>8072</v>
      </c>
      <c r="N73" s="96" t="s">
        <v>8073</v>
      </c>
      <c r="O73" s="96" t="s">
        <v>8074</v>
      </c>
    </row>
    <row r="74" spans="1:16" s="98" customFormat="1" ht="18" customHeight="1" thickBot="1">
      <c r="A74" s="98">
        <v>4149</v>
      </c>
      <c r="B74" s="98" t="s">
        <v>8331</v>
      </c>
      <c r="C74" s="98" t="s">
        <v>25</v>
      </c>
      <c r="D74" s="98" t="s">
        <v>122</v>
      </c>
      <c r="F74" s="98" t="s">
        <v>8332</v>
      </c>
      <c r="G74" s="98" t="s">
        <v>113</v>
      </c>
      <c r="H74" s="98" t="s">
        <v>83</v>
      </c>
      <c r="I74" s="98" t="s">
        <v>8333</v>
      </c>
      <c r="K74" s="98" t="s">
        <v>8283</v>
      </c>
      <c r="L74" s="98" t="s">
        <v>7399</v>
      </c>
      <c r="M74" s="100" t="s">
        <v>8334</v>
      </c>
      <c r="O74" s="100" t="s">
        <v>8335</v>
      </c>
    </row>
    <row r="75" spans="1:16" customFormat="1" ht="18.75">
      <c r="A75" s="2">
        <v>146</v>
      </c>
      <c r="B75" t="s">
        <v>3604</v>
      </c>
      <c r="C75" s="2" t="s">
        <v>8606</v>
      </c>
      <c r="D75" t="s">
        <v>119</v>
      </c>
      <c r="E75" t="s">
        <v>8607</v>
      </c>
      <c r="F75" s="2" t="s">
        <v>8602</v>
      </c>
      <c r="G75" t="s">
        <v>241</v>
      </c>
      <c r="H75" t="s">
        <v>83</v>
      </c>
      <c r="I75" t="s">
        <v>2397</v>
      </c>
      <c r="J75" t="s">
        <v>1181</v>
      </c>
      <c r="L75" t="s">
        <v>8608</v>
      </c>
      <c r="M75" s="18">
        <v>20</v>
      </c>
      <c r="N75" s="41" t="s">
        <v>8609</v>
      </c>
      <c r="P75" s="41" t="s">
        <v>8610</v>
      </c>
    </row>
    <row r="76" spans="1:16" s="45" customFormat="1" ht="22.5" customHeight="1" thickBot="1">
      <c r="A76" s="45">
        <v>4190</v>
      </c>
      <c r="B76" s="45" t="s">
        <v>8765</v>
      </c>
      <c r="C76" s="45" t="s">
        <v>122</v>
      </c>
      <c r="D76" s="45" t="s">
        <v>25</v>
      </c>
      <c r="F76" s="19" t="s">
        <v>8766</v>
      </c>
      <c r="G76" s="45" t="s">
        <v>83</v>
      </c>
      <c r="H76" s="45" t="s">
        <v>113</v>
      </c>
      <c r="I76" s="45" t="s">
        <v>8333</v>
      </c>
      <c r="K76" s="45" t="s">
        <v>8767</v>
      </c>
      <c r="L76" s="45" t="s">
        <v>214</v>
      </c>
      <c r="M76" s="103" t="s">
        <v>8768</v>
      </c>
      <c r="O76" s="103" t="s">
        <v>8769</v>
      </c>
    </row>
    <row r="77" spans="1:16" s="57" customFormat="1" ht="20.25" customHeight="1" thickBot="1">
      <c r="A77" s="98">
        <v>136</v>
      </c>
      <c r="B77" s="57" t="s">
        <v>8824</v>
      </c>
      <c r="C77" s="98" t="s">
        <v>25</v>
      </c>
      <c r="D77" s="57" t="s">
        <v>2717</v>
      </c>
      <c r="E77" s="57" t="s">
        <v>8825</v>
      </c>
      <c r="F77" s="98" t="s">
        <v>7390</v>
      </c>
      <c r="G77" s="57" t="s">
        <v>83</v>
      </c>
      <c r="H77" s="57" t="s">
        <v>139</v>
      </c>
      <c r="I77" s="57" t="s">
        <v>8826</v>
      </c>
      <c r="J77" s="57" t="s">
        <v>8827</v>
      </c>
      <c r="L77" s="57" t="s">
        <v>8828</v>
      </c>
      <c r="M77" s="98">
        <v>20</v>
      </c>
      <c r="N77" s="99" t="s">
        <v>8829</v>
      </c>
      <c r="P77" s="99" t="s">
        <v>8830</v>
      </c>
    </row>
    <row r="78" spans="1:16" s="1" customFormat="1" ht="17.25">
      <c r="A78" s="2">
        <v>137</v>
      </c>
      <c r="B78" s="1" t="s">
        <v>8831</v>
      </c>
      <c r="C78" s="2" t="s">
        <v>25</v>
      </c>
      <c r="D78" s="1" t="s">
        <v>2717</v>
      </c>
      <c r="E78" s="1" t="s">
        <v>122</v>
      </c>
      <c r="F78" s="2" t="s">
        <v>7390</v>
      </c>
      <c r="G78" s="1" t="s">
        <v>83</v>
      </c>
      <c r="H78" s="1" t="s">
        <v>8333</v>
      </c>
      <c r="I78" s="1" t="s">
        <v>5890</v>
      </c>
      <c r="J78" s="1" t="s">
        <v>8832</v>
      </c>
      <c r="L78" s="1" t="s">
        <v>8833</v>
      </c>
      <c r="M78" s="2">
        <v>20</v>
      </c>
      <c r="N78" s="1" t="s">
        <v>8834</v>
      </c>
      <c r="P78" s="1" t="s">
        <v>8835</v>
      </c>
    </row>
    <row r="79" spans="1:16" s="98" customFormat="1" ht="20.25" customHeight="1" thickBot="1">
      <c r="A79" s="98">
        <v>4182</v>
      </c>
      <c r="B79" s="98" t="s">
        <v>8888</v>
      </c>
      <c r="C79" s="98" t="s">
        <v>1114</v>
      </c>
      <c r="D79" s="98" t="s">
        <v>8889</v>
      </c>
      <c r="E79" s="98" t="s">
        <v>8890</v>
      </c>
      <c r="F79" s="136" t="s">
        <v>7928</v>
      </c>
      <c r="G79" s="98" t="s">
        <v>83</v>
      </c>
      <c r="H79" s="98" t="s">
        <v>1119</v>
      </c>
      <c r="I79" s="98" t="s">
        <v>8333</v>
      </c>
      <c r="K79" s="98" t="s">
        <v>8891</v>
      </c>
      <c r="L79" s="98" t="s">
        <v>3830</v>
      </c>
      <c r="M79" s="100" t="s">
        <v>8892</v>
      </c>
      <c r="O79" s="100" t="s">
        <v>8893</v>
      </c>
    </row>
    <row r="80" spans="1:16" s="98" customFormat="1" ht="20.25" customHeight="1" thickBot="1">
      <c r="A80" s="98">
        <v>4242</v>
      </c>
      <c r="B80" s="98" t="s">
        <v>9112</v>
      </c>
      <c r="C80" s="98" t="s">
        <v>435</v>
      </c>
      <c r="E80" s="98" t="s">
        <v>2739</v>
      </c>
      <c r="F80" s="136" t="s">
        <v>9007</v>
      </c>
      <c r="G80" s="98" t="s">
        <v>8</v>
      </c>
      <c r="H80" s="98" t="s">
        <v>2717</v>
      </c>
      <c r="I80" s="98" t="s">
        <v>83</v>
      </c>
      <c r="K80" s="98" t="s">
        <v>9089</v>
      </c>
      <c r="L80" s="98" t="s">
        <v>7129</v>
      </c>
      <c r="M80" s="100" t="s">
        <v>9113</v>
      </c>
      <c r="P80" s="100" t="s">
        <v>9114</v>
      </c>
    </row>
    <row r="81" spans="1:16" s="98" customFormat="1" ht="21" customHeight="1" thickBot="1">
      <c r="A81" s="98">
        <v>4339</v>
      </c>
      <c r="B81" s="98" t="s">
        <v>9174</v>
      </c>
      <c r="C81" s="98" t="s">
        <v>133</v>
      </c>
      <c r="D81" s="98" t="s">
        <v>241</v>
      </c>
      <c r="E81" s="98" t="s">
        <v>552</v>
      </c>
      <c r="F81" s="136" t="s">
        <v>9175</v>
      </c>
      <c r="G81" s="98" t="s">
        <v>83</v>
      </c>
      <c r="H81" s="98" t="s">
        <v>5</v>
      </c>
      <c r="I81" s="98" t="s">
        <v>8333</v>
      </c>
      <c r="K81" s="98" t="s">
        <v>9176</v>
      </c>
      <c r="L81" s="98" t="s">
        <v>9177</v>
      </c>
      <c r="M81" s="99" t="s">
        <v>9178</v>
      </c>
      <c r="P81" s="99" t="s">
        <v>9179</v>
      </c>
    </row>
    <row r="82" spans="1:16" s="45" customFormat="1" ht="19.5" customHeight="1" thickBot="1">
      <c r="A82" s="45">
        <v>4267</v>
      </c>
      <c r="B82" s="45" t="s">
        <v>9355</v>
      </c>
      <c r="C82" s="45" t="s">
        <v>8333</v>
      </c>
      <c r="D82" s="45" t="s">
        <v>122</v>
      </c>
      <c r="E82" s="45" t="s">
        <v>25</v>
      </c>
      <c r="F82" s="19" t="s">
        <v>9012</v>
      </c>
      <c r="G82" s="45" t="s">
        <v>113</v>
      </c>
      <c r="H82" s="45" t="s">
        <v>1119</v>
      </c>
      <c r="I82" s="45" t="s">
        <v>83</v>
      </c>
      <c r="K82" s="45" t="s">
        <v>9356</v>
      </c>
      <c r="L82" s="45" t="s">
        <v>6967</v>
      </c>
      <c r="M82" s="103" t="s">
        <v>9357</v>
      </c>
      <c r="P82" s="100" t="s">
        <v>9358</v>
      </c>
    </row>
    <row r="83" spans="1:16" s="98" customFormat="1" ht="18.75" customHeight="1" thickBot="1">
      <c r="A83" s="98">
        <v>4315</v>
      </c>
      <c r="B83" s="98" t="s">
        <v>9711</v>
      </c>
      <c r="C83" s="98" t="s">
        <v>133</v>
      </c>
      <c r="D83" s="98" t="s">
        <v>241</v>
      </c>
      <c r="F83" s="136" t="s">
        <v>8742</v>
      </c>
      <c r="G83" s="98" t="s">
        <v>113</v>
      </c>
      <c r="H83" s="98" t="s">
        <v>83</v>
      </c>
      <c r="I83" s="98" t="s">
        <v>8333</v>
      </c>
      <c r="K83" s="98" t="s">
        <v>9712</v>
      </c>
      <c r="L83" s="98" t="s">
        <v>7715</v>
      </c>
      <c r="M83" s="99" t="s">
        <v>9713</v>
      </c>
      <c r="P83" s="99" t="s">
        <v>9714</v>
      </c>
    </row>
  </sheetData>
  <conditionalFormatting sqref="A40">
    <cfRule type="dataBar" priority="12">
      <dataBar>
        <cfvo type="min"/>
        <cfvo type="max"/>
        <color rgb="FF638EC6"/>
      </dataBar>
    </cfRule>
  </conditionalFormatting>
  <conditionalFormatting sqref="A44">
    <cfRule type="dataBar" priority="11">
      <dataBar>
        <cfvo type="min"/>
        <cfvo type="max"/>
        <color rgb="FF638EC6"/>
      </dataBar>
    </cfRule>
  </conditionalFormatting>
  <conditionalFormatting sqref="A46">
    <cfRule type="dataBar" priority="10">
      <dataBar>
        <cfvo type="min"/>
        <cfvo type="max"/>
        <color rgb="FF638EC6"/>
      </dataBar>
    </cfRule>
  </conditionalFormatting>
  <conditionalFormatting sqref="A47">
    <cfRule type="dataBar" priority="9">
      <dataBar>
        <cfvo type="min"/>
        <cfvo type="max"/>
        <color rgb="FF638EC6"/>
      </dataBar>
    </cfRule>
  </conditionalFormatting>
  <conditionalFormatting sqref="A49">
    <cfRule type="dataBar" priority="8">
      <dataBar>
        <cfvo type="min"/>
        <cfvo type="max"/>
        <color rgb="FF638EC6"/>
      </dataBar>
    </cfRule>
  </conditionalFormatting>
  <conditionalFormatting sqref="A52">
    <cfRule type="dataBar" priority="7">
      <dataBar>
        <cfvo type="min"/>
        <cfvo type="max"/>
        <color rgb="FF638EC6"/>
      </dataBar>
    </cfRule>
  </conditionalFormatting>
  <conditionalFormatting sqref="A53">
    <cfRule type="dataBar" priority="6">
      <dataBar>
        <cfvo type="min"/>
        <cfvo type="max"/>
        <color rgb="FF638EC6"/>
      </dataBar>
    </cfRule>
  </conditionalFormatting>
  <conditionalFormatting sqref="A58">
    <cfRule type="dataBar" priority="5">
      <dataBar>
        <cfvo type="min"/>
        <cfvo type="max"/>
        <color rgb="FF638EC6"/>
      </dataBar>
    </cfRule>
  </conditionalFormatting>
  <conditionalFormatting sqref="A59">
    <cfRule type="dataBar" priority="4">
      <dataBar>
        <cfvo type="min"/>
        <cfvo type="max"/>
        <color rgb="FF638EC6"/>
      </dataBar>
    </cfRule>
  </conditionalFormatting>
  <conditionalFormatting sqref="A62">
    <cfRule type="dataBar" priority="3">
      <dataBar>
        <cfvo type="min"/>
        <cfvo type="max"/>
        <color rgb="FF638EC6"/>
      </dataBar>
    </cfRule>
  </conditionalFormatting>
  <conditionalFormatting sqref="A69">
    <cfRule type="dataBar" priority="2">
      <dataBar>
        <cfvo type="min"/>
        <cfvo type="max"/>
        <color rgb="FF638EC6"/>
      </dataBar>
    </cfRule>
  </conditionalFormatting>
  <conditionalFormatting sqref="A73">
    <cfRule type="dataBar" priority="1">
      <dataBar>
        <cfvo type="min"/>
        <cfvo type="max"/>
        <color rgb="FF638EC6"/>
      </dataBar>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3"/>
  <sheetViews>
    <sheetView rightToLeft="1" topLeftCell="A70" workbookViewId="0">
      <selection activeCell="A73" sqref="A73:XFD73"/>
    </sheetView>
  </sheetViews>
  <sheetFormatPr defaultRowHeight="17.25"/>
  <cols>
    <col min="1" max="1" width="11.85546875" style="17" customWidth="1"/>
    <col min="2" max="2" width="17.85546875" style="17" customWidth="1"/>
    <col min="3" max="3" width="14.28515625" style="17" customWidth="1"/>
    <col min="4" max="4" width="23" style="17" customWidth="1"/>
    <col min="5" max="11" width="11.85546875" style="17" customWidth="1"/>
    <col min="12" max="12" width="8.85546875" style="17" customWidth="1"/>
    <col min="13" max="13" width="81.5703125" style="17" customWidth="1"/>
    <col min="14" max="16384" width="9.140625" style="17"/>
  </cols>
  <sheetData>
    <row r="1" spans="1:13">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c r="A2" s="17">
        <v>3279</v>
      </c>
      <c r="B2" s="17" t="s">
        <v>869</v>
      </c>
      <c r="C2" s="17" t="s">
        <v>128</v>
      </c>
      <c r="D2" s="17" t="s">
        <v>321</v>
      </c>
      <c r="F2" s="17" t="s">
        <v>659</v>
      </c>
      <c r="G2" s="17" t="s">
        <v>300</v>
      </c>
      <c r="H2" s="17" t="s">
        <v>453</v>
      </c>
      <c r="I2" s="17" t="s">
        <v>503</v>
      </c>
      <c r="K2" s="17" t="s">
        <v>868</v>
      </c>
      <c r="L2" s="17">
        <v>18.5</v>
      </c>
      <c r="M2" s="17" t="s">
        <v>867</v>
      </c>
    </row>
    <row r="3" spans="1:13">
      <c r="A3" s="17">
        <v>3272</v>
      </c>
      <c r="B3" s="17" t="s">
        <v>2148</v>
      </c>
      <c r="C3" s="17" t="s">
        <v>569</v>
      </c>
      <c r="F3" s="17" t="s">
        <v>2147</v>
      </c>
      <c r="G3" s="17" t="s">
        <v>503</v>
      </c>
      <c r="H3" s="17" t="s">
        <v>320</v>
      </c>
      <c r="I3" s="17" t="s">
        <v>472</v>
      </c>
      <c r="K3" s="17" t="s">
        <v>2146</v>
      </c>
      <c r="L3" s="17">
        <v>16.989999999999998</v>
      </c>
      <c r="M3" s="17" t="s">
        <v>2145</v>
      </c>
    </row>
    <row r="4" spans="1:13">
      <c r="A4" s="17">
        <v>3227</v>
      </c>
      <c r="B4" s="17" t="s">
        <v>2144</v>
      </c>
      <c r="C4" s="17" t="s">
        <v>569</v>
      </c>
      <c r="F4" s="17" t="s">
        <v>1042</v>
      </c>
      <c r="G4" s="17" t="s">
        <v>637</v>
      </c>
      <c r="H4" s="17" t="s">
        <v>503</v>
      </c>
      <c r="K4" s="17" t="s">
        <v>2143</v>
      </c>
      <c r="L4" s="17">
        <v>20</v>
      </c>
      <c r="M4" s="17" t="s">
        <v>2142</v>
      </c>
    </row>
    <row r="5" spans="1:13">
      <c r="A5" s="17">
        <v>3189</v>
      </c>
      <c r="B5" s="17" t="s">
        <v>2141</v>
      </c>
      <c r="C5" s="17" t="s">
        <v>750</v>
      </c>
      <c r="D5" s="17" t="s">
        <v>2140</v>
      </c>
      <c r="E5" s="17" t="s">
        <v>2139</v>
      </c>
      <c r="F5" s="17" t="s">
        <v>1387</v>
      </c>
      <c r="G5" s="17" t="s">
        <v>299</v>
      </c>
      <c r="H5" s="17" t="s">
        <v>503</v>
      </c>
      <c r="I5" s="17" t="s">
        <v>560</v>
      </c>
      <c r="K5" s="17" t="s">
        <v>2138</v>
      </c>
      <c r="L5" s="17">
        <v>20</v>
      </c>
      <c r="M5" s="17" t="s">
        <v>2137</v>
      </c>
    </row>
    <row r="6" spans="1:13">
      <c r="A6" s="17">
        <v>2731</v>
      </c>
      <c r="B6" s="17" t="s">
        <v>1597</v>
      </c>
      <c r="C6" s="17" t="s">
        <v>484</v>
      </c>
      <c r="F6" s="17" t="s">
        <v>1596</v>
      </c>
      <c r="G6" s="17" t="s">
        <v>503</v>
      </c>
      <c r="H6" s="17" t="s">
        <v>152</v>
      </c>
      <c r="K6" s="17" t="s">
        <v>1595</v>
      </c>
      <c r="L6" s="17">
        <v>19.5</v>
      </c>
      <c r="M6" s="17" t="s">
        <v>1594</v>
      </c>
    </row>
    <row r="7" spans="1:13">
      <c r="A7" s="17">
        <v>2729</v>
      </c>
      <c r="B7" s="17" t="s">
        <v>2136</v>
      </c>
      <c r="C7" s="17" t="s">
        <v>152</v>
      </c>
      <c r="F7" s="17" t="s">
        <v>2094</v>
      </c>
      <c r="G7" s="17" t="s">
        <v>728</v>
      </c>
      <c r="H7" s="17" t="s">
        <v>503</v>
      </c>
      <c r="K7" s="17" t="s">
        <v>2135</v>
      </c>
      <c r="L7" s="17">
        <v>19.5</v>
      </c>
      <c r="M7" s="17" t="s">
        <v>2134</v>
      </c>
    </row>
    <row r="8" spans="1:13">
      <c r="A8" s="17">
        <v>2724</v>
      </c>
      <c r="B8" s="17" t="s">
        <v>2133</v>
      </c>
      <c r="C8" s="17" t="s">
        <v>321</v>
      </c>
      <c r="F8" s="17" t="s">
        <v>2129</v>
      </c>
      <c r="G8" s="17" t="s">
        <v>484</v>
      </c>
      <c r="H8" s="17" t="s">
        <v>503</v>
      </c>
      <c r="K8" s="17" t="s">
        <v>2132</v>
      </c>
      <c r="L8" s="17">
        <v>20</v>
      </c>
      <c r="M8" s="17" t="s">
        <v>2131</v>
      </c>
    </row>
    <row r="9" spans="1:13">
      <c r="A9" s="17">
        <v>2723</v>
      </c>
      <c r="B9" s="17" t="s">
        <v>2130</v>
      </c>
      <c r="C9" s="17" t="s">
        <v>569</v>
      </c>
      <c r="F9" s="17" t="s">
        <v>2129</v>
      </c>
      <c r="G9" s="17" t="s">
        <v>2055</v>
      </c>
      <c r="H9" s="17" t="s">
        <v>503</v>
      </c>
      <c r="K9" s="17" t="s">
        <v>2128</v>
      </c>
      <c r="L9" s="17">
        <v>19</v>
      </c>
      <c r="M9" s="17" t="s">
        <v>2127</v>
      </c>
    </row>
    <row r="10" spans="1:13">
      <c r="A10" s="17">
        <v>2695</v>
      </c>
      <c r="B10" s="17" t="s">
        <v>2126</v>
      </c>
      <c r="C10" s="17" t="s">
        <v>484</v>
      </c>
      <c r="F10" s="17" t="s">
        <v>2122</v>
      </c>
      <c r="G10" s="17" t="s">
        <v>503</v>
      </c>
      <c r="H10" s="17" t="s">
        <v>462</v>
      </c>
      <c r="K10" s="17" t="s">
        <v>2125</v>
      </c>
      <c r="L10" s="17">
        <v>20</v>
      </c>
      <c r="M10" s="17" t="s">
        <v>2124</v>
      </c>
    </row>
    <row r="11" spans="1:13">
      <c r="A11" s="17">
        <v>2694</v>
      </c>
      <c r="B11" s="17" t="s">
        <v>2123</v>
      </c>
      <c r="C11" s="17" t="s">
        <v>321</v>
      </c>
      <c r="F11" s="17" t="s">
        <v>2122</v>
      </c>
      <c r="G11" s="17" t="s">
        <v>1061</v>
      </c>
      <c r="H11" s="17" t="s">
        <v>503</v>
      </c>
      <c r="K11" s="17" t="s">
        <v>2121</v>
      </c>
      <c r="L11" s="17">
        <v>20</v>
      </c>
      <c r="M11" s="17" t="s">
        <v>2120</v>
      </c>
    </row>
    <row r="12" spans="1:13">
      <c r="A12" s="17">
        <v>2689</v>
      </c>
      <c r="B12" s="17" t="s">
        <v>1585</v>
      </c>
      <c r="C12" s="17" t="s">
        <v>484</v>
      </c>
      <c r="F12" s="17" t="s">
        <v>1584</v>
      </c>
      <c r="G12" s="17" t="s">
        <v>503</v>
      </c>
      <c r="H12" s="17" t="s">
        <v>152</v>
      </c>
      <c r="K12" s="17" t="s">
        <v>700</v>
      </c>
      <c r="L12" s="17">
        <v>19</v>
      </c>
      <c r="M12" s="17" t="s">
        <v>1583</v>
      </c>
    </row>
    <row r="13" spans="1:13">
      <c r="A13" s="17">
        <v>2685</v>
      </c>
      <c r="B13" s="17" t="s">
        <v>2119</v>
      </c>
      <c r="C13" s="17" t="s">
        <v>1423</v>
      </c>
      <c r="F13" s="17" t="s">
        <v>2118</v>
      </c>
      <c r="G13" s="17" t="s">
        <v>2117</v>
      </c>
      <c r="H13" s="17" t="s">
        <v>484</v>
      </c>
      <c r="I13" s="17" t="s">
        <v>503</v>
      </c>
      <c r="K13" s="17" t="s">
        <v>1592</v>
      </c>
      <c r="L13" s="17">
        <v>19</v>
      </c>
      <c r="M13" s="17" t="s">
        <v>2116</v>
      </c>
    </row>
    <row r="14" spans="1:13">
      <c r="A14" s="17">
        <v>2682</v>
      </c>
      <c r="B14" s="17" t="s">
        <v>2115</v>
      </c>
      <c r="C14" s="17" t="s">
        <v>484</v>
      </c>
      <c r="F14" s="17" t="s">
        <v>707</v>
      </c>
      <c r="G14" s="17" t="s">
        <v>503</v>
      </c>
      <c r="H14" s="17" t="s">
        <v>569</v>
      </c>
      <c r="K14" s="17" t="s">
        <v>778</v>
      </c>
      <c r="L14" s="17">
        <v>19</v>
      </c>
      <c r="M14" s="17" t="s">
        <v>2114</v>
      </c>
    </row>
    <row r="15" spans="1:13">
      <c r="A15" s="17">
        <v>2676</v>
      </c>
      <c r="B15" s="17" t="s">
        <v>2113</v>
      </c>
      <c r="C15" s="17" t="s">
        <v>630</v>
      </c>
      <c r="D15" s="17" t="s">
        <v>569</v>
      </c>
      <c r="F15" s="17" t="s">
        <v>2112</v>
      </c>
      <c r="G15" s="17" t="s">
        <v>595</v>
      </c>
      <c r="H15" s="17" t="s">
        <v>503</v>
      </c>
      <c r="K15" s="17" t="s">
        <v>2111</v>
      </c>
      <c r="L15" s="17">
        <v>18</v>
      </c>
      <c r="M15" s="17" t="s">
        <v>2110</v>
      </c>
    </row>
    <row r="16" spans="1:13">
      <c r="A16" s="17">
        <v>2667</v>
      </c>
      <c r="B16" s="17" t="s">
        <v>2109</v>
      </c>
      <c r="C16" s="17" t="s">
        <v>266</v>
      </c>
      <c r="D16" s="17" t="s">
        <v>2108</v>
      </c>
      <c r="F16" s="17" t="s">
        <v>2107</v>
      </c>
      <c r="G16" s="17" t="s">
        <v>1061</v>
      </c>
      <c r="H16" s="17" t="s">
        <v>503</v>
      </c>
      <c r="K16" s="17" t="s">
        <v>2106</v>
      </c>
      <c r="L16" s="17">
        <v>19</v>
      </c>
      <c r="M16" s="17" t="s">
        <v>2105</v>
      </c>
    </row>
    <row r="17" spans="1:13">
      <c r="A17" s="17">
        <v>2663</v>
      </c>
      <c r="B17" s="17" t="s">
        <v>2104</v>
      </c>
      <c r="C17" s="17" t="s">
        <v>669</v>
      </c>
      <c r="F17" s="17" t="s">
        <v>2103</v>
      </c>
      <c r="G17" s="17" t="s">
        <v>2048</v>
      </c>
      <c r="H17" s="17" t="s">
        <v>503</v>
      </c>
      <c r="K17" s="17" t="s">
        <v>751</v>
      </c>
      <c r="L17" s="17">
        <v>19.5</v>
      </c>
      <c r="M17" s="17" t="s">
        <v>2102</v>
      </c>
    </row>
    <row r="18" spans="1:13">
      <c r="A18" s="17">
        <v>2656</v>
      </c>
      <c r="B18" s="17" t="s">
        <v>2101</v>
      </c>
      <c r="C18" s="17" t="s">
        <v>321</v>
      </c>
      <c r="D18" s="17" t="s">
        <v>2100</v>
      </c>
      <c r="F18" s="17" t="s">
        <v>2099</v>
      </c>
      <c r="G18" s="17" t="s">
        <v>503</v>
      </c>
      <c r="H18" s="17" t="s">
        <v>484</v>
      </c>
      <c r="K18" s="17" t="s">
        <v>2098</v>
      </c>
      <c r="L18" s="17">
        <v>20</v>
      </c>
      <c r="M18" s="17" t="s">
        <v>2097</v>
      </c>
    </row>
    <row r="19" spans="1:13">
      <c r="A19" s="17">
        <v>2630</v>
      </c>
      <c r="B19" s="17" t="s">
        <v>2096</v>
      </c>
      <c r="C19" s="17" t="s">
        <v>484</v>
      </c>
      <c r="F19" s="17" t="s">
        <v>2095</v>
      </c>
      <c r="G19" s="17" t="s">
        <v>503</v>
      </c>
      <c r="H19" s="17" t="s">
        <v>675</v>
      </c>
      <c r="K19" s="17" t="s">
        <v>2094</v>
      </c>
      <c r="L19" s="17">
        <v>19.5</v>
      </c>
      <c r="M19" s="17" t="s">
        <v>2093</v>
      </c>
    </row>
    <row r="20" spans="1:13">
      <c r="A20" s="17">
        <v>2627</v>
      </c>
      <c r="B20" s="17" t="s">
        <v>2092</v>
      </c>
      <c r="C20" s="17" t="s">
        <v>321</v>
      </c>
      <c r="D20" s="17" t="s">
        <v>2080</v>
      </c>
      <c r="F20" s="17" t="s">
        <v>1564</v>
      </c>
      <c r="G20" s="17" t="s">
        <v>503</v>
      </c>
      <c r="H20" s="17" t="s">
        <v>706</v>
      </c>
      <c r="K20" s="17" t="s">
        <v>2091</v>
      </c>
      <c r="L20" s="17">
        <v>20</v>
      </c>
      <c r="M20" s="17" t="s">
        <v>2090</v>
      </c>
    </row>
    <row r="21" spans="1:13">
      <c r="A21" s="17">
        <v>2620</v>
      </c>
      <c r="B21" s="17" t="s">
        <v>2089</v>
      </c>
      <c r="C21" s="17" t="s">
        <v>321</v>
      </c>
      <c r="D21" s="17" t="s">
        <v>1061</v>
      </c>
      <c r="F21" s="17" t="s">
        <v>2084</v>
      </c>
      <c r="G21" s="17" t="s">
        <v>503</v>
      </c>
      <c r="H21" s="17" t="s">
        <v>332</v>
      </c>
      <c r="K21" s="17" t="s">
        <v>2088</v>
      </c>
      <c r="L21" s="17">
        <v>20</v>
      </c>
      <c r="M21" s="17" t="s">
        <v>2087</v>
      </c>
    </row>
    <row r="22" spans="1:13">
      <c r="A22" s="17">
        <v>2618</v>
      </c>
      <c r="B22" s="17" t="s">
        <v>2086</v>
      </c>
      <c r="C22" s="17" t="s">
        <v>321</v>
      </c>
      <c r="D22" s="17" t="s">
        <v>2085</v>
      </c>
      <c r="F22" s="17" t="s">
        <v>2084</v>
      </c>
      <c r="G22" s="17" t="s">
        <v>503</v>
      </c>
      <c r="H22" s="17" t="s">
        <v>332</v>
      </c>
      <c r="K22" s="17" t="s">
        <v>2083</v>
      </c>
      <c r="L22" s="17">
        <v>20</v>
      </c>
      <c r="M22" s="17" t="s">
        <v>2082</v>
      </c>
    </row>
    <row r="23" spans="1:13">
      <c r="A23" s="17">
        <v>2613</v>
      </c>
      <c r="B23" s="17" t="s">
        <v>2081</v>
      </c>
      <c r="C23" s="17" t="s">
        <v>321</v>
      </c>
      <c r="D23" s="17" t="s">
        <v>2080</v>
      </c>
      <c r="F23" s="17" t="s">
        <v>2079</v>
      </c>
      <c r="G23" s="17" t="s">
        <v>332</v>
      </c>
      <c r="H23" s="17" t="s">
        <v>503</v>
      </c>
      <c r="K23" s="17" t="s">
        <v>2078</v>
      </c>
      <c r="L23" s="17">
        <v>20</v>
      </c>
      <c r="M23" s="17" t="s">
        <v>2077</v>
      </c>
    </row>
    <row r="24" spans="1:13">
      <c r="A24" s="17">
        <v>2602</v>
      </c>
      <c r="B24" s="17" t="s">
        <v>2076</v>
      </c>
      <c r="C24" s="17" t="s">
        <v>484</v>
      </c>
      <c r="F24" s="17" t="s">
        <v>2075</v>
      </c>
      <c r="G24" s="17" t="s">
        <v>1545</v>
      </c>
      <c r="H24" s="17" t="s">
        <v>503</v>
      </c>
      <c r="K24" s="17" t="s">
        <v>2074</v>
      </c>
      <c r="L24" s="17">
        <v>19.5</v>
      </c>
      <c r="M24" s="17" t="s">
        <v>2073</v>
      </c>
    </row>
    <row r="25" spans="1:13">
      <c r="A25" s="17">
        <v>2584</v>
      </c>
      <c r="B25" s="17" t="s">
        <v>2072</v>
      </c>
      <c r="C25" s="17" t="s">
        <v>2071</v>
      </c>
      <c r="F25" s="17" t="s">
        <v>2070</v>
      </c>
      <c r="G25" s="17" t="s">
        <v>503</v>
      </c>
      <c r="H25" s="17" t="s">
        <v>569</v>
      </c>
      <c r="K25" s="17" t="s">
        <v>2069</v>
      </c>
      <c r="L25" s="17">
        <v>20</v>
      </c>
      <c r="M25" s="17" t="s">
        <v>2068</v>
      </c>
    </row>
    <row r="26" spans="1:13">
      <c r="A26" s="17">
        <v>2583</v>
      </c>
      <c r="B26" s="17" t="s">
        <v>1561</v>
      </c>
      <c r="C26" s="17" t="s">
        <v>1545</v>
      </c>
      <c r="F26" s="17" t="s">
        <v>1560</v>
      </c>
      <c r="G26" s="17" t="s">
        <v>152</v>
      </c>
      <c r="H26" s="17" t="s">
        <v>503</v>
      </c>
      <c r="K26" s="17" t="s">
        <v>1559</v>
      </c>
      <c r="L26" s="17">
        <v>19.5</v>
      </c>
      <c r="M26" s="17" t="s">
        <v>1558</v>
      </c>
    </row>
    <row r="27" spans="1:13">
      <c r="A27" s="17">
        <v>2572</v>
      </c>
      <c r="B27" s="17" t="s">
        <v>2067</v>
      </c>
      <c r="C27" s="17" t="s">
        <v>2066</v>
      </c>
      <c r="F27" s="17" t="s">
        <v>2062</v>
      </c>
      <c r="G27" s="17" t="s">
        <v>503</v>
      </c>
      <c r="H27" s="17" t="s">
        <v>569</v>
      </c>
      <c r="K27" s="17" t="s">
        <v>2065</v>
      </c>
      <c r="L27" s="17">
        <v>19.5</v>
      </c>
      <c r="M27" s="17" t="s">
        <v>2064</v>
      </c>
    </row>
    <row r="28" spans="1:13">
      <c r="A28" s="17">
        <v>2571</v>
      </c>
      <c r="B28" s="17" t="s">
        <v>2063</v>
      </c>
      <c r="C28" s="17" t="s">
        <v>484</v>
      </c>
      <c r="F28" s="17" t="s">
        <v>2062</v>
      </c>
      <c r="G28" s="17" t="s">
        <v>1568</v>
      </c>
      <c r="H28" s="17" t="s">
        <v>503</v>
      </c>
      <c r="K28" s="17" t="s">
        <v>2059</v>
      </c>
      <c r="L28" s="17">
        <v>19</v>
      </c>
      <c r="M28" s="17" t="s">
        <v>2061</v>
      </c>
    </row>
    <row r="29" spans="1:13">
      <c r="A29" s="17">
        <v>2569</v>
      </c>
      <c r="B29" s="17" t="s">
        <v>2060</v>
      </c>
      <c r="C29" s="17" t="s">
        <v>484</v>
      </c>
      <c r="F29" s="17" t="s">
        <v>696</v>
      </c>
      <c r="G29" s="17" t="s">
        <v>569</v>
      </c>
      <c r="H29" s="17" t="s">
        <v>503</v>
      </c>
      <c r="K29" s="17" t="s">
        <v>2059</v>
      </c>
      <c r="L29" s="17">
        <v>19</v>
      </c>
      <c r="M29" s="17" t="s">
        <v>2058</v>
      </c>
    </row>
    <row r="30" spans="1:13">
      <c r="A30" s="17">
        <v>2568</v>
      </c>
      <c r="B30" s="17" t="s">
        <v>2057</v>
      </c>
      <c r="C30" s="17" t="s">
        <v>2056</v>
      </c>
      <c r="F30" s="17" t="s">
        <v>696</v>
      </c>
      <c r="G30" s="17" t="s">
        <v>2055</v>
      </c>
      <c r="H30" s="17" t="s">
        <v>503</v>
      </c>
      <c r="I30" s="17" t="s">
        <v>2054</v>
      </c>
      <c r="K30" s="17" t="s">
        <v>2053</v>
      </c>
      <c r="L30" s="17">
        <v>20</v>
      </c>
      <c r="M30" s="17" t="s">
        <v>2052</v>
      </c>
    </row>
    <row r="31" spans="1:13">
      <c r="A31" s="17">
        <v>2567</v>
      </c>
      <c r="B31" s="17" t="s">
        <v>2051</v>
      </c>
      <c r="C31" s="17" t="s">
        <v>321</v>
      </c>
      <c r="D31" s="17" t="s">
        <v>1061</v>
      </c>
      <c r="F31" s="17" t="s">
        <v>1553</v>
      </c>
      <c r="G31" s="17" t="s">
        <v>503</v>
      </c>
      <c r="H31" s="17" t="s">
        <v>750</v>
      </c>
      <c r="K31" s="17" t="s">
        <v>1607</v>
      </c>
      <c r="L31" s="17">
        <v>20</v>
      </c>
      <c r="M31" s="17" t="s">
        <v>2050</v>
      </c>
    </row>
    <row r="32" spans="1:13">
      <c r="A32" s="17">
        <v>2565</v>
      </c>
      <c r="B32" s="17" t="s">
        <v>2049</v>
      </c>
      <c r="C32" s="17" t="s">
        <v>669</v>
      </c>
      <c r="F32" s="17" t="s">
        <v>1553</v>
      </c>
      <c r="G32" s="17" t="s">
        <v>2048</v>
      </c>
      <c r="H32" s="17" t="s">
        <v>503</v>
      </c>
      <c r="K32" s="17" t="s">
        <v>2047</v>
      </c>
      <c r="L32" s="17">
        <v>20</v>
      </c>
      <c r="M32" s="17" t="s">
        <v>2046</v>
      </c>
    </row>
    <row r="33" spans="1:13">
      <c r="A33" s="17">
        <v>2562</v>
      </c>
      <c r="B33" s="17" t="s">
        <v>2045</v>
      </c>
      <c r="C33" s="17" t="s">
        <v>484</v>
      </c>
      <c r="F33" s="17" t="s">
        <v>1553</v>
      </c>
      <c r="G33" s="17" t="s">
        <v>503</v>
      </c>
      <c r="H33" s="17" t="s">
        <v>569</v>
      </c>
      <c r="K33" s="17" t="s">
        <v>2044</v>
      </c>
      <c r="L33" s="17">
        <v>19</v>
      </c>
      <c r="M33" s="17" t="s">
        <v>2043</v>
      </c>
    </row>
    <row r="34" spans="1:13">
      <c r="A34" s="17">
        <v>2554</v>
      </c>
      <c r="B34" s="17" t="s">
        <v>2042</v>
      </c>
      <c r="C34" s="17" t="s">
        <v>484</v>
      </c>
      <c r="F34" s="17" t="s">
        <v>2041</v>
      </c>
      <c r="G34" s="17" t="s">
        <v>1061</v>
      </c>
      <c r="H34" s="17" t="s">
        <v>503</v>
      </c>
      <c r="K34" s="17" t="s">
        <v>2024</v>
      </c>
      <c r="L34" s="17">
        <v>19</v>
      </c>
      <c r="M34" s="17" t="s">
        <v>2040</v>
      </c>
    </row>
    <row r="35" spans="1:13">
      <c r="A35" s="17">
        <v>2550</v>
      </c>
      <c r="B35" s="17" t="s">
        <v>2039</v>
      </c>
      <c r="C35" s="17" t="s">
        <v>484</v>
      </c>
      <c r="F35" s="17" t="s">
        <v>2038</v>
      </c>
      <c r="G35" s="17" t="s">
        <v>503</v>
      </c>
      <c r="H35" s="17" t="s">
        <v>569</v>
      </c>
      <c r="K35" s="17" t="s">
        <v>2037</v>
      </c>
      <c r="L35" s="17">
        <v>19</v>
      </c>
      <c r="M35" s="17" t="s">
        <v>2036</v>
      </c>
    </row>
    <row r="36" spans="1:13">
      <c r="A36" s="17">
        <v>2544</v>
      </c>
      <c r="B36" s="17" t="s">
        <v>2035</v>
      </c>
      <c r="C36" s="17" t="s">
        <v>484</v>
      </c>
      <c r="F36" s="17" t="s">
        <v>2034</v>
      </c>
      <c r="G36" s="17" t="s">
        <v>1545</v>
      </c>
      <c r="H36" s="17" t="s">
        <v>503</v>
      </c>
      <c r="K36" s="17" t="s">
        <v>2033</v>
      </c>
      <c r="L36" s="17">
        <v>19</v>
      </c>
      <c r="M36" s="17" t="s">
        <v>2032</v>
      </c>
    </row>
    <row r="37" spans="1:13">
      <c r="A37" s="17">
        <v>2535</v>
      </c>
      <c r="B37" s="17" t="s">
        <v>2031</v>
      </c>
      <c r="C37" s="17" t="s">
        <v>2030</v>
      </c>
      <c r="F37" s="17" t="s">
        <v>2025</v>
      </c>
      <c r="G37" s="17" t="s">
        <v>2029</v>
      </c>
      <c r="H37" s="17" t="s">
        <v>503</v>
      </c>
      <c r="K37" s="17" t="s">
        <v>2028</v>
      </c>
      <c r="L37" s="17">
        <v>19.5</v>
      </c>
      <c r="M37" s="17" t="s">
        <v>2027</v>
      </c>
    </row>
    <row r="38" spans="1:13">
      <c r="A38" s="17">
        <v>2534</v>
      </c>
      <c r="B38" s="17" t="s">
        <v>2026</v>
      </c>
      <c r="C38" s="17" t="s">
        <v>321</v>
      </c>
      <c r="D38" s="17" t="s">
        <v>1061</v>
      </c>
      <c r="F38" s="17" t="s">
        <v>2025</v>
      </c>
      <c r="G38" s="17" t="s">
        <v>503</v>
      </c>
      <c r="K38" s="17" t="s">
        <v>2024</v>
      </c>
      <c r="L38" s="17">
        <v>19</v>
      </c>
      <c r="M38" s="17" t="s">
        <v>2023</v>
      </c>
    </row>
    <row r="39" spans="1:13">
      <c r="A39" s="17">
        <v>2530</v>
      </c>
      <c r="B39" s="17" t="s">
        <v>2022</v>
      </c>
      <c r="C39" s="17" t="s">
        <v>484</v>
      </c>
      <c r="F39" s="17" t="s">
        <v>2021</v>
      </c>
      <c r="G39" s="17" t="s">
        <v>1545</v>
      </c>
      <c r="H39" s="17" t="s">
        <v>503</v>
      </c>
      <c r="K39" s="17" t="s">
        <v>2020</v>
      </c>
      <c r="L39" s="17">
        <v>19</v>
      </c>
      <c r="M39" s="17" t="s">
        <v>2019</v>
      </c>
    </row>
    <row r="40" spans="1:13">
      <c r="A40" s="17">
        <v>2526</v>
      </c>
      <c r="B40" s="17" t="s">
        <v>2018</v>
      </c>
      <c r="C40" s="17" t="s">
        <v>1968</v>
      </c>
      <c r="F40" s="17" t="s">
        <v>2017</v>
      </c>
      <c r="G40" s="17" t="s">
        <v>503</v>
      </c>
      <c r="H40" s="17" t="s">
        <v>2016</v>
      </c>
      <c r="K40" s="17" t="s">
        <v>2015</v>
      </c>
      <c r="L40" s="17">
        <v>19</v>
      </c>
      <c r="M40" s="17" t="s">
        <v>2014</v>
      </c>
    </row>
    <row r="41" spans="1:13">
      <c r="A41" s="17">
        <v>2518</v>
      </c>
      <c r="B41" s="17" t="s">
        <v>2013</v>
      </c>
      <c r="C41" s="17" t="s">
        <v>484</v>
      </c>
      <c r="F41" s="17" t="s">
        <v>2012</v>
      </c>
      <c r="G41" s="17" t="s">
        <v>2011</v>
      </c>
      <c r="H41" s="17" t="s">
        <v>569</v>
      </c>
      <c r="K41" s="17" t="s">
        <v>2010</v>
      </c>
      <c r="L41" s="17">
        <v>19</v>
      </c>
      <c r="M41" s="17" t="s">
        <v>2009</v>
      </c>
    </row>
    <row r="42" spans="1:13">
      <c r="A42" s="17">
        <v>2504</v>
      </c>
      <c r="B42" s="17" t="s">
        <v>2008</v>
      </c>
      <c r="C42" s="17" t="s">
        <v>760</v>
      </c>
      <c r="F42" s="17" t="s">
        <v>2007</v>
      </c>
      <c r="G42" s="17" t="s">
        <v>503</v>
      </c>
      <c r="H42" s="17" t="s">
        <v>462</v>
      </c>
      <c r="K42" s="17" t="s">
        <v>696</v>
      </c>
      <c r="L42" s="17">
        <v>19</v>
      </c>
      <c r="M42" s="17" t="s">
        <v>2006</v>
      </c>
    </row>
    <row r="43" spans="1:13">
      <c r="A43" s="17">
        <v>2498</v>
      </c>
      <c r="B43" s="17" t="s">
        <v>2005</v>
      </c>
      <c r="C43" s="17" t="s">
        <v>760</v>
      </c>
      <c r="F43" s="17" t="s">
        <v>2001</v>
      </c>
      <c r="G43" s="17" t="s">
        <v>1922</v>
      </c>
      <c r="H43" s="17" t="s">
        <v>503</v>
      </c>
      <c r="K43" s="17" t="s">
        <v>2004</v>
      </c>
      <c r="L43" s="17">
        <v>19</v>
      </c>
      <c r="M43" s="17" t="s">
        <v>2003</v>
      </c>
    </row>
    <row r="44" spans="1:13">
      <c r="A44" s="17">
        <v>2497</v>
      </c>
      <c r="B44" s="17" t="s">
        <v>2002</v>
      </c>
      <c r="C44" s="17" t="s">
        <v>760</v>
      </c>
      <c r="F44" s="17" t="s">
        <v>2001</v>
      </c>
      <c r="G44" s="17" t="s">
        <v>2000</v>
      </c>
      <c r="H44" s="17" t="s">
        <v>503</v>
      </c>
      <c r="K44" s="17" t="s">
        <v>1999</v>
      </c>
      <c r="L44" s="17">
        <v>18</v>
      </c>
      <c r="M44" s="17" t="s">
        <v>1998</v>
      </c>
    </row>
    <row r="45" spans="1:13">
      <c r="A45" s="17">
        <v>2457</v>
      </c>
      <c r="B45" s="17" t="s">
        <v>1997</v>
      </c>
      <c r="C45" s="17" t="s">
        <v>1968</v>
      </c>
      <c r="F45" s="17" t="s">
        <v>1996</v>
      </c>
      <c r="G45" s="17" t="s">
        <v>503</v>
      </c>
      <c r="H45" s="17" t="s">
        <v>569</v>
      </c>
      <c r="K45" s="17" t="s">
        <v>1954</v>
      </c>
      <c r="L45" s="17">
        <v>20</v>
      </c>
      <c r="M45" s="17" t="s">
        <v>1995</v>
      </c>
    </row>
    <row r="46" spans="1:13">
      <c r="A46" s="17">
        <v>2440</v>
      </c>
      <c r="B46" s="17" t="s">
        <v>1994</v>
      </c>
      <c r="C46" s="17" t="s">
        <v>1568</v>
      </c>
      <c r="D46" s="17" t="s">
        <v>462</v>
      </c>
      <c r="F46" s="17" t="s">
        <v>1544</v>
      </c>
      <c r="G46" s="17" t="s">
        <v>1993</v>
      </c>
      <c r="K46" s="17" t="s">
        <v>1992</v>
      </c>
      <c r="L46" s="17">
        <v>19.5</v>
      </c>
      <c r="M46" s="17" t="s">
        <v>1991</v>
      </c>
    </row>
    <row r="47" spans="1:13">
      <c r="A47" s="17">
        <v>2435</v>
      </c>
      <c r="B47" s="17" t="s">
        <v>1990</v>
      </c>
      <c r="C47" s="17" t="s">
        <v>760</v>
      </c>
      <c r="F47" s="17" t="s">
        <v>1989</v>
      </c>
      <c r="G47" s="17" t="s">
        <v>728</v>
      </c>
      <c r="H47" s="17" t="s">
        <v>503</v>
      </c>
      <c r="K47" s="17" t="s">
        <v>685</v>
      </c>
      <c r="L47" s="17">
        <v>19.5</v>
      </c>
      <c r="M47" s="17" t="s">
        <v>1988</v>
      </c>
    </row>
    <row r="48" spans="1:13">
      <c r="A48" s="17">
        <v>2428</v>
      </c>
      <c r="B48" s="17" t="s">
        <v>1987</v>
      </c>
      <c r="C48" s="17" t="s">
        <v>669</v>
      </c>
      <c r="F48" s="17" t="s">
        <v>1986</v>
      </c>
      <c r="G48" s="17" t="s">
        <v>503</v>
      </c>
      <c r="H48" s="17" t="s">
        <v>1985</v>
      </c>
      <c r="K48" s="17" t="s">
        <v>1984</v>
      </c>
      <c r="L48" s="17">
        <v>19</v>
      </c>
      <c r="M48" s="17" t="s">
        <v>1983</v>
      </c>
    </row>
    <row r="49" spans="1:13">
      <c r="A49" s="17">
        <v>2424</v>
      </c>
      <c r="B49" s="17" t="s">
        <v>1982</v>
      </c>
      <c r="C49" s="17" t="s">
        <v>760</v>
      </c>
      <c r="F49" s="17" t="s">
        <v>1981</v>
      </c>
      <c r="G49" s="17" t="s">
        <v>1980</v>
      </c>
      <c r="H49" s="17" t="s">
        <v>503</v>
      </c>
      <c r="K49" s="17" t="s">
        <v>1979</v>
      </c>
      <c r="L49" s="17">
        <v>19</v>
      </c>
      <c r="M49" s="17" t="s">
        <v>1978</v>
      </c>
    </row>
    <row r="50" spans="1:13">
      <c r="A50" s="17">
        <v>2421</v>
      </c>
      <c r="B50" s="17" t="s">
        <v>1977</v>
      </c>
      <c r="C50" s="17" t="s">
        <v>1976</v>
      </c>
      <c r="F50" s="17" t="s">
        <v>1945</v>
      </c>
      <c r="G50" s="17" t="s">
        <v>508</v>
      </c>
      <c r="H50" s="17" t="s">
        <v>503</v>
      </c>
      <c r="K50" s="17" t="s">
        <v>1975</v>
      </c>
      <c r="L50" s="17">
        <v>19.5</v>
      </c>
      <c r="M50" s="17" t="s">
        <v>1974</v>
      </c>
    </row>
    <row r="51" spans="1:13">
      <c r="A51" s="17">
        <v>2413</v>
      </c>
      <c r="B51" s="17" t="s">
        <v>1973</v>
      </c>
      <c r="C51" s="17" t="s">
        <v>321</v>
      </c>
      <c r="F51" s="17" t="s">
        <v>1972</v>
      </c>
      <c r="G51" s="17" t="s">
        <v>560</v>
      </c>
      <c r="H51" s="17" t="s">
        <v>503</v>
      </c>
      <c r="K51" s="17" t="s">
        <v>1971</v>
      </c>
      <c r="M51" s="17" t="s">
        <v>1970</v>
      </c>
    </row>
    <row r="52" spans="1:13">
      <c r="A52" s="17">
        <v>2399</v>
      </c>
      <c r="B52" s="17" t="s">
        <v>1969</v>
      </c>
      <c r="C52" s="17" t="s">
        <v>1968</v>
      </c>
      <c r="F52" s="17" t="s">
        <v>1967</v>
      </c>
      <c r="G52" s="17" t="s">
        <v>503</v>
      </c>
      <c r="H52" s="17" t="s">
        <v>569</v>
      </c>
      <c r="K52" s="17" t="s">
        <v>1966</v>
      </c>
      <c r="L52" s="17">
        <v>19</v>
      </c>
      <c r="M52" s="17" t="s">
        <v>1965</v>
      </c>
    </row>
    <row r="53" spans="1:13">
      <c r="A53" s="17">
        <v>2364</v>
      </c>
      <c r="B53" s="17" t="s">
        <v>1964</v>
      </c>
      <c r="C53" s="17" t="s">
        <v>484</v>
      </c>
      <c r="F53" s="17" t="s">
        <v>1963</v>
      </c>
      <c r="G53" s="17" t="s">
        <v>503</v>
      </c>
      <c r="H53" s="17" t="s">
        <v>1545</v>
      </c>
      <c r="K53" s="17" t="s">
        <v>1962</v>
      </c>
      <c r="L53" s="17">
        <v>19</v>
      </c>
      <c r="M53" s="17" t="s">
        <v>1961</v>
      </c>
    </row>
    <row r="54" spans="1:13">
      <c r="A54" s="17">
        <v>2359</v>
      </c>
      <c r="B54" s="17" t="s">
        <v>1960</v>
      </c>
      <c r="C54" s="17" t="s">
        <v>484</v>
      </c>
      <c r="F54" s="17" t="s">
        <v>1959</v>
      </c>
      <c r="G54" s="17" t="s">
        <v>503</v>
      </c>
      <c r="H54" s="17" t="s">
        <v>560</v>
      </c>
      <c r="K54" s="17" t="s">
        <v>1958</v>
      </c>
      <c r="L54" s="17">
        <v>20</v>
      </c>
      <c r="M54" s="17" t="s">
        <v>1957</v>
      </c>
    </row>
    <row r="55" spans="1:13">
      <c r="A55" s="17">
        <v>2349</v>
      </c>
      <c r="B55" s="17" t="s">
        <v>1956</v>
      </c>
      <c r="C55" s="17" t="s">
        <v>678</v>
      </c>
      <c r="F55" s="17" t="s">
        <v>1955</v>
      </c>
      <c r="G55" s="17" t="s">
        <v>676</v>
      </c>
      <c r="H55" s="17" t="s">
        <v>484</v>
      </c>
      <c r="I55" s="17" t="s">
        <v>503</v>
      </c>
      <c r="K55" s="17" t="s">
        <v>1954</v>
      </c>
      <c r="L55" s="17">
        <v>20</v>
      </c>
      <c r="M55" s="17" t="s">
        <v>1953</v>
      </c>
    </row>
    <row r="56" spans="1:13">
      <c r="A56" s="17">
        <v>2305</v>
      </c>
      <c r="B56" s="17" t="s">
        <v>1952</v>
      </c>
      <c r="C56" s="17" t="s">
        <v>1951</v>
      </c>
      <c r="F56" s="17" t="s">
        <v>1950</v>
      </c>
      <c r="G56" s="17" t="s">
        <v>503</v>
      </c>
      <c r="H56" s="17" t="s">
        <v>299</v>
      </c>
      <c r="K56" s="17" t="s">
        <v>1949</v>
      </c>
      <c r="L56" s="17">
        <v>19</v>
      </c>
      <c r="M56" s="17" t="s">
        <v>1948</v>
      </c>
    </row>
    <row r="57" spans="1:13">
      <c r="A57" s="17">
        <v>2272</v>
      </c>
      <c r="B57" s="17" t="s">
        <v>1947</v>
      </c>
      <c r="C57" s="17" t="s">
        <v>321</v>
      </c>
      <c r="D57" s="17" t="s">
        <v>1946</v>
      </c>
      <c r="F57" s="17" t="s">
        <v>1945</v>
      </c>
      <c r="G57" s="17" t="s">
        <v>1061</v>
      </c>
      <c r="H57" s="17" t="s">
        <v>503</v>
      </c>
      <c r="K57" s="17" t="s">
        <v>1944</v>
      </c>
      <c r="L57" s="17">
        <v>20</v>
      </c>
      <c r="M57" s="17" t="s">
        <v>1943</v>
      </c>
    </row>
    <row r="58" spans="1:13">
      <c r="A58" s="17">
        <v>2257</v>
      </c>
      <c r="B58" s="17" t="s">
        <v>1942</v>
      </c>
      <c r="C58" s="17" t="s">
        <v>321</v>
      </c>
      <c r="F58" s="17" t="s">
        <v>1941</v>
      </c>
      <c r="G58" s="17" t="s">
        <v>484</v>
      </c>
      <c r="H58" s="17" t="s">
        <v>503</v>
      </c>
      <c r="K58" s="17" t="s">
        <v>1940</v>
      </c>
      <c r="L58" s="17">
        <v>19</v>
      </c>
      <c r="M58" s="17" t="s">
        <v>1939</v>
      </c>
    </row>
    <row r="59" spans="1:13">
      <c r="A59" s="17">
        <v>2220</v>
      </c>
      <c r="B59" s="17" t="s">
        <v>1938</v>
      </c>
      <c r="C59" s="17" t="s">
        <v>321</v>
      </c>
      <c r="F59" s="17" t="s">
        <v>1937</v>
      </c>
      <c r="G59" s="17" t="s">
        <v>1061</v>
      </c>
      <c r="H59" s="17" t="s">
        <v>503</v>
      </c>
      <c r="K59" s="17" t="s">
        <v>1936</v>
      </c>
      <c r="L59" s="17">
        <v>17.5</v>
      </c>
      <c r="M59" s="17" t="s">
        <v>1935</v>
      </c>
    </row>
    <row r="60" spans="1:13">
      <c r="A60" s="17">
        <v>2209</v>
      </c>
      <c r="B60" s="17" t="s">
        <v>1934</v>
      </c>
      <c r="C60" s="17" t="s">
        <v>760</v>
      </c>
      <c r="F60" s="17" t="s">
        <v>1933</v>
      </c>
      <c r="G60" s="17" t="s">
        <v>503</v>
      </c>
      <c r="H60" s="17" t="s">
        <v>1932</v>
      </c>
      <c r="K60" s="17" t="s">
        <v>1931</v>
      </c>
      <c r="L60" s="17">
        <v>18</v>
      </c>
      <c r="M60" s="17" t="s">
        <v>1930</v>
      </c>
    </row>
    <row r="61" spans="1:13">
      <c r="A61" s="17">
        <v>2179</v>
      </c>
      <c r="B61" s="17" t="s">
        <v>1929</v>
      </c>
      <c r="C61" s="17" t="s">
        <v>1928</v>
      </c>
      <c r="F61" s="17" t="s">
        <v>1927</v>
      </c>
      <c r="G61" s="17" t="s">
        <v>503</v>
      </c>
      <c r="H61" s="17" t="s">
        <v>1922</v>
      </c>
      <c r="K61" s="17" t="s">
        <v>1926</v>
      </c>
      <c r="L61" s="17">
        <v>19</v>
      </c>
      <c r="M61" s="17" t="s">
        <v>1925</v>
      </c>
    </row>
    <row r="62" spans="1:13">
      <c r="A62" s="17">
        <v>2168</v>
      </c>
      <c r="B62" s="17" t="s">
        <v>1924</v>
      </c>
      <c r="C62" s="17" t="s">
        <v>1545</v>
      </c>
      <c r="F62" s="17" t="s">
        <v>1923</v>
      </c>
      <c r="G62" s="17" t="s">
        <v>503</v>
      </c>
      <c r="H62" s="17" t="s">
        <v>1922</v>
      </c>
      <c r="K62" s="17" t="s">
        <v>1921</v>
      </c>
      <c r="L62" s="17">
        <v>19</v>
      </c>
      <c r="M62" s="17" t="s">
        <v>1920</v>
      </c>
    </row>
    <row r="63" spans="1:13">
      <c r="A63" s="17">
        <v>25</v>
      </c>
      <c r="B63" s="17" t="s">
        <v>1824</v>
      </c>
      <c r="C63" s="17" t="s">
        <v>595</v>
      </c>
      <c r="D63" s="17" t="s">
        <v>128</v>
      </c>
      <c r="E63" s="17" t="s">
        <v>321</v>
      </c>
      <c r="F63" s="17" t="s">
        <v>1919</v>
      </c>
      <c r="G63" s="17" t="s">
        <v>503</v>
      </c>
      <c r="H63" s="17" t="s">
        <v>484</v>
      </c>
      <c r="I63" s="17" t="s">
        <v>1631</v>
      </c>
      <c r="J63" s="17" t="s">
        <v>1499</v>
      </c>
      <c r="K63" s="17" t="s">
        <v>1918</v>
      </c>
      <c r="L63" s="17">
        <v>19.25</v>
      </c>
      <c r="M63" s="17" t="s">
        <v>1917</v>
      </c>
    </row>
    <row r="64" spans="1:13">
      <c r="A64" s="17">
        <v>3185</v>
      </c>
      <c r="B64" s="17" t="s">
        <v>1916</v>
      </c>
      <c r="C64" s="17" t="s">
        <v>478</v>
      </c>
      <c r="D64" s="17" t="s">
        <v>128</v>
      </c>
      <c r="F64" s="17" t="s">
        <v>1915</v>
      </c>
      <c r="G64" s="17" t="s">
        <v>937</v>
      </c>
      <c r="H64" s="17" t="s">
        <v>637</v>
      </c>
      <c r="I64" s="17" t="s">
        <v>503</v>
      </c>
      <c r="K64" s="17" t="s">
        <v>1914</v>
      </c>
      <c r="L64" s="17">
        <v>17.059999999999999</v>
      </c>
      <c r="M64" s="17" t="s">
        <v>1913</v>
      </c>
    </row>
    <row r="65" spans="1:16" s="4" customFormat="1" ht="19.5">
      <c r="A65" s="7">
        <v>55</v>
      </c>
      <c r="B65" s="7" t="s">
        <v>1120</v>
      </c>
      <c r="C65" s="4" t="s">
        <v>1119</v>
      </c>
      <c r="D65" s="4" t="s">
        <v>62</v>
      </c>
      <c r="E65" s="1" t="s">
        <v>133</v>
      </c>
      <c r="F65" s="4" t="s">
        <v>1097</v>
      </c>
      <c r="G65" s="4" t="s">
        <v>1114</v>
      </c>
      <c r="H65" s="4" t="s">
        <v>119</v>
      </c>
      <c r="I65" s="4" t="s">
        <v>83</v>
      </c>
      <c r="K65" s="4" t="s">
        <v>1118</v>
      </c>
      <c r="L65" s="6" t="s">
        <v>413</v>
      </c>
      <c r="M65" s="4" t="s">
        <v>1117</v>
      </c>
      <c r="N65" s="5" t="s">
        <v>1116</v>
      </c>
    </row>
    <row r="66" spans="1:16" customFormat="1" ht="18.75">
      <c r="A66" s="2">
        <v>56</v>
      </c>
      <c r="B66" s="2" t="s">
        <v>1912</v>
      </c>
      <c r="C66" s="2" t="s">
        <v>25</v>
      </c>
      <c r="D66" s="2" t="s">
        <v>26</v>
      </c>
      <c r="E66" s="2" t="s">
        <v>1107</v>
      </c>
      <c r="F66" s="2" t="s">
        <v>457</v>
      </c>
      <c r="G66" s="2" t="s">
        <v>1911</v>
      </c>
      <c r="H66" s="2" t="s">
        <v>62</v>
      </c>
      <c r="I66" s="2" t="s">
        <v>1114</v>
      </c>
      <c r="J66" s="2" t="s">
        <v>139</v>
      </c>
      <c r="K66" s="2"/>
      <c r="L66" s="2" t="s">
        <v>1910</v>
      </c>
      <c r="M66" s="2" t="s">
        <v>1909</v>
      </c>
      <c r="N66" s="2" t="s">
        <v>1908</v>
      </c>
      <c r="O66" s="2"/>
    </row>
    <row r="67" spans="1:16" s="2" customFormat="1">
      <c r="A67" s="2">
        <v>3913</v>
      </c>
      <c r="B67" s="2" t="s">
        <v>1767</v>
      </c>
      <c r="C67" s="2" t="s">
        <v>1766</v>
      </c>
      <c r="D67" s="2" t="s">
        <v>32</v>
      </c>
      <c r="F67" s="2" t="s">
        <v>1765</v>
      </c>
      <c r="G67" s="2" t="s">
        <v>8</v>
      </c>
      <c r="H67" s="2" t="s">
        <v>1114</v>
      </c>
      <c r="I67" s="2" t="s">
        <v>25</v>
      </c>
      <c r="K67" s="2" t="s">
        <v>1764</v>
      </c>
      <c r="L67" s="2" t="s">
        <v>1763</v>
      </c>
      <c r="M67" s="2" t="s">
        <v>1762</v>
      </c>
      <c r="O67" s="3" t="s">
        <v>1761</v>
      </c>
    </row>
    <row r="68" spans="1:16" s="4" customFormat="1" ht="19.5">
      <c r="A68" s="7">
        <v>71</v>
      </c>
      <c r="B68" s="7" t="s">
        <v>6941</v>
      </c>
      <c r="C68" s="4" t="s">
        <v>390</v>
      </c>
      <c r="D68" s="4" t="s">
        <v>83</v>
      </c>
      <c r="E68" s="1"/>
      <c r="F68" s="4" t="s">
        <v>3557</v>
      </c>
      <c r="G68" s="4" t="s">
        <v>1114</v>
      </c>
      <c r="H68" s="4" t="s">
        <v>133</v>
      </c>
      <c r="I68" s="4" t="s">
        <v>1119</v>
      </c>
      <c r="K68" s="4" t="s">
        <v>6942</v>
      </c>
      <c r="L68" s="6" t="s">
        <v>5125</v>
      </c>
      <c r="M68" s="4" t="s">
        <v>6943</v>
      </c>
      <c r="N68" s="5" t="s">
        <v>6944</v>
      </c>
    </row>
    <row r="69" spans="1:16" s="4" customFormat="1" ht="19.5">
      <c r="A69" s="7">
        <v>61</v>
      </c>
      <c r="B69" s="7" t="s">
        <v>7196</v>
      </c>
      <c r="C69" s="4" t="s">
        <v>122</v>
      </c>
      <c r="D69" s="4" t="s">
        <v>25</v>
      </c>
      <c r="E69" s="1"/>
      <c r="F69" s="4" t="s">
        <v>183</v>
      </c>
      <c r="G69" s="4" t="s">
        <v>62</v>
      </c>
      <c r="H69" s="4" t="s">
        <v>1114</v>
      </c>
      <c r="I69" s="4" t="s">
        <v>5</v>
      </c>
      <c r="K69" s="4" t="s">
        <v>7197</v>
      </c>
      <c r="L69" s="6" t="s">
        <v>30</v>
      </c>
      <c r="M69" s="4" t="s">
        <v>7198</v>
      </c>
      <c r="N69" s="5" t="s">
        <v>7199</v>
      </c>
    </row>
    <row r="70" spans="1:16" customFormat="1" ht="18.75">
      <c r="A70" s="2">
        <v>110</v>
      </c>
      <c r="B70" s="1" t="s">
        <v>7245</v>
      </c>
      <c r="C70" s="2" t="s">
        <v>119</v>
      </c>
      <c r="D70" t="s">
        <v>1107</v>
      </c>
      <c r="E70" s="2" t="s">
        <v>7246</v>
      </c>
      <c r="F70" s="2" t="s">
        <v>1086</v>
      </c>
      <c r="G70" s="2" t="s">
        <v>5890</v>
      </c>
      <c r="H70" s="2" t="s">
        <v>1806</v>
      </c>
      <c r="I70" s="2" t="s">
        <v>1114</v>
      </c>
      <c r="J70" s="2" t="s">
        <v>241</v>
      </c>
      <c r="L70" s="2" t="s">
        <v>7247</v>
      </c>
      <c r="M70" s="2">
        <v>20</v>
      </c>
      <c r="N70" s="41" t="s">
        <v>7248</v>
      </c>
      <c r="P70" s="41" t="s">
        <v>7249</v>
      </c>
    </row>
    <row r="71" spans="1:16" s="2" customFormat="1">
      <c r="A71" s="2">
        <v>3953</v>
      </c>
      <c r="B71" s="2" t="s">
        <v>7433</v>
      </c>
      <c r="C71" s="2" t="s">
        <v>139</v>
      </c>
      <c r="F71" s="2" t="s">
        <v>1097</v>
      </c>
      <c r="G71" s="2" t="s">
        <v>1114</v>
      </c>
      <c r="H71" s="2" t="s">
        <v>241</v>
      </c>
      <c r="I71" s="2" t="s">
        <v>133</v>
      </c>
      <c r="K71" s="2" t="s">
        <v>7434</v>
      </c>
      <c r="L71" s="2" t="s">
        <v>2629</v>
      </c>
      <c r="M71" s="2" t="s">
        <v>7435</v>
      </c>
      <c r="O71" s="3" t="s">
        <v>7436</v>
      </c>
    </row>
    <row r="72" spans="1:16" s="4" customFormat="1" ht="19.5">
      <c r="A72" s="7">
        <v>113</v>
      </c>
      <c r="B72" s="7" t="s">
        <v>7708</v>
      </c>
      <c r="C72" s="4" t="s">
        <v>1119</v>
      </c>
      <c r="D72" s="4" t="s">
        <v>133</v>
      </c>
      <c r="E72" s="1"/>
      <c r="F72" s="1"/>
      <c r="G72" s="4" t="s">
        <v>2161</v>
      </c>
      <c r="H72" s="4" t="s">
        <v>1114</v>
      </c>
      <c r="I72" s="4" t="s">
        <v>1107</v>
      </c>
      <c r="J72" s="4" t="s">
        <v>119</v>
      </c>
      <c r="L72" s="4" t="s">
        <v>7709</v>
      </c>
      <c r="M72" s="6" t="s">
        <v>6967</v>
      </c>
      <c r="N72" s="4" t="s">
        <v>7710</v>
      </c>
      <c r="O72" s="5" t="s">
        <v>7711</v>
      </c>
    </row>
    <row r="73" spans="1:16" s="2" customFormat="1">
      <c r="A73" s="2">
        <v>4076</v>
      </c>
      <c r="B73" s="2" t="s">
        <v>7776</v>
      </c>
      <c r="C73" s="2" t="s">
        <v>113</v>
      </c>
      <c r="F73" s="2" t="s">
        <v>4838</v>
      </c>
      <c r="G73" s="2" t="s">
        <v>390</v>
      </c>
      <c r="H73" s="2" t="s">
        <v>1114</v>
      </c>
      <c r="I73" s="2" t="s">
        <v>1119</v>
      </c>
      <c r="K73" s="2" t="s">
        <v>7777</v>
      </c>
      <c r="L73" s="2" t="s">
        <v>2441</v>
      </c>
      <c r="M73" s="2" t="s">
        <v>7778</v>
      </c>
      <c r="O73" s="3" t="s">
        <v>7779</v>
      </c>
    </row>
  </sheetData>
  <conditionalFormatting sqref="A65">
    <cfRule type="dataBar" priority="4">
      <dataBar>
        <cfvo type="min"/>
        <cfvo type="max"/>
        <color rgb="FF638EC6"/>
      </dataBar>
    </cfRule>
  </conditionalFormatting>
  <conditionalFormatting sqref="A68">
    <cfRule type="dataBar" priority="3">
      <dataBar>
        <cfvo type="min"/>
        <cfvo type="max"/>
        <color rgb="FF638EC6"/>
      </dataBar>
    </cfRule>
  </conditionalFormatting>
  <conditionalFormatting sqref="A69">
    <cfRule type="dataBar" priority="2">
      <dataBar>
        <cfvo type="min"/>
        <cfvo type="max"/>
        <color rgb="FF638EC6"/>
      </dataBar>
    </cfRule>
  </conditionalFormatting>
  <conditionalFormatting sqref="A72">
    <cfRule type="dataBar" priority="1">
      <dataBar>
        <cfvo type="min"/>
        <cfvo type="max"/>
        <color rgb="FF638EC6"/>
      </dataBar>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rightToLeft="1" topLeftCell="A55" workbookViewId="0">
      <selection activeCell="A67" sqref="A67:XFD67"/>
    </sheetView>
  </sheetViews>
  <sheetFormatPr defaultRowHeight="17.25"/>
  <cols>
    <col min="1" max="1" width="9.140625" style="38"/>
    <col min="2" max="2" width="20.28515625" style="38" customWidth="1"/>
    <col min="3" max="3" width="19.42578125" style="38" customWidth="1"/>
    <col min="4" max="4" width="19.28515625" style="38" customWidth="1"/>
    <col min="5" max="5" width="23.85546875" style="38" customWidth="1"/>
    <col min="6" max="6" width="13.7109375" style="17" customWidth="1"/>
    <col min="7" max="7" width="19.140625" style="38" customWidth="1"/>
    <col min="8" max="8" width="15.85546875" style="38" customWidth="1"/>
    <col min="9" max="9" width="13.5703125" style="38" customWidth="1"/>
    <col min="10" max="10" width="14" style="38" customWidth="1"/>
    <col min="11" max="11" width="11.28515625" style="17" customWidth="1"/>
    <col min="12" max="12" width="7.140625" style="38" customWidth="1"/>
    <col min="13" max="13" width="116.28515625" style="38" customWidth="1"/>
    <col min="14" max="14" width="12.42578125" style="38" customWidth="1"/>
    <col min="15" max="16384" width="9.140625" style="38"/>
  </cols>
  <sheetData>
    <row r="1" spans="1:13">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c r="A2" s="17">
        <v>3318</v>
      </c>
      <c r="B2" s="17" t="s">
        <v>1749</v>
      </c>
      <c r="C2" s="17" t="s">
        <v>484</v>
      </c>
      <c r="D2" s="17"/>
      <c r="E2" s="17"/>
      <c r="F2" s="17" t="s">
        <v>1748</v>
      </c>
      <c r="G2" s="17" t="s">
        <v>320</v>
      </c>
      <c r="H2" s="17" t="s">
        <v>152</v>
      </c>
      <c r="I2" s="17" t="s">
        <v>467</v>
      </c>
      <c r="J2" s="17"/>
      <c r="K2" s="17" t="s">
        <v>1747</v>
      </c>
      <c r="L2" s="17">
        <v>17.3</v>
      </c>
      <c r="M2" s="17" t="s">
        <v>1746</v>
      </c>
    </row>
    <row r="3" spans="1:13">
      <c r="A3" s="17">
        <v>3299</v>
      </c>
      <c r="B3" s="17" t="s">
        <v>2497</v>
      </c>
      <c r="C3" s="17" t="s">
        <v>750</v>
      </c>
      <c r="D3" s="17"/>
      <c r="E3" s="17"/>
      <c r="F3" s="17" t="s">
        <v>2496</v>
      </c>
      <c r="G3" s="17" t="s">
        <v>560</v>
      </c>
      <c r="H3" s="17" t="s">
        <v>2495</v>
      </c>
      <c r="I3" s="17" t="s">
        <v>320</v>
      </c>
      <c r="J3" s="17"/>
      <c r="K3" s="17" t="s">
        <v>1740</v>
      </c>
      <c r="L3" s="17">
        <v>17.7</v>
      </c>
      <c r="M3" s="17" t="s">
        <v>2494</v>
      </c>
    </row>
    <row r="4" spans="1:13">
      <c r="A4" s="17">
        <v>3299</v>
      </c>
      <c r="B4" s="17" t="s">
        <v>2497</v>
      </c>
      <c r="C4" s="17" t="s">
        <v>750</v>
      </c>
      <c r="D4" s="17"/>
      <c r="E4" s="17"/>
      <c r="F4" s="17" t="s">
        <v>2496</v>
      </c>
      <c r="G4" s="17" t="s">
        <v>560</v>
      </c>
      <c r="H4" s="17" t="s">
        <v>2495</v>
      </c>
      <c r="I4" s="17" t="s">
        <v>320</v>
      </c>
      <c r="J4" s="17"/>
      <c r="K4" s="17" t="s">
        <v>1740</v>
      </c>
      <c r="L4" s="17">
        <v>17.7</v>
      </c>
      <c r="M4" s="17" t="s">
        <v>2494</v>
      </c>
    </row>
    <row r="5" spans="1:13">
      <c r="A5" s="17">
        <v>3272</v>
      </c>
      <c r="B5" s="17" t="s">
        <v>2148</v>
      </c>
      <c r="C5" s="17" t="s">
        <v>569</v>
      </c>
      <c r="D5" s="17"/>
      <c r="E5" s="17"/>
      <c r="F5" s="17" t="s">
        <v>2147</v>
      </c>
      <c r="G5" s="17" t="s">
        <v>503</v>
      </c>
      <c r="H5" s="17" t="s">
        <v>320</v>
      </c>
      <c r="I5" s="17" t="s">
        <v>472</v>
      </c>
      <c r="J5" s="17"/>
      <c r="K5" s="17" t="s">
        <v>2146</v>
      </c>
      <c r="L5" s="17">
        <v>16.989999999999998</v>
      </c>
      <c r="M5" s="17" t="s">
        <v>2145</v>
      </c>
    </row>
    <row r="6" spans="1:13">
      <c r="A6" s="17">
        <v>3234</v>
      </c>
      <c r="B6" s="17" t="s">
        <v>2252</v>
      </c>
      <c r="C6" s="17" t="s">
        <v>128</v>
      </c>
      <c r="D6" s="17" t="s">
        <v>569</v>
      </c>
      <c r="E6" s="17"/>
      <c r="F6" s="17" t="s">
        <v>1823</v>
      </c>
      <c r="G6" s="17" t="s">
        <v>272</v>
      </c>
      <c r="H6" s="17" t="s">
        <v>320</v>
      </c>
      <c r="I6" s="17" t="s">
        <v>728</v>
      </c>
      <c r="J6" s="17"/>
      <c r="K6" s="17" t="s">
        <v>2251</v>
      </c>
      <c r="L6" s="17">
        <v>20</v>
      </c>
      <c r="M6" s="17" t="s">
        <v>2250</v>
      </c>
    </row>
    <row r="7" spans="1:13">
      <c r="A7" s="17">
        <v>3243</v>
      </c>
      <c r="B7" s="17" t="s">
        <v>2493</v>
      </c>
      <c r="C7" s="17" t="s">
        <v>152</v>
      </c>
      <c r="D7" s="17"/>
      <c r="E7" s="17"/>
      <c r="F7" s="17" t="s">
        <v>1049</v>
      </c>
      <c r="G7" s="17" t="s">
        <v>484</v>
      </c>
      <c r="H7" s="17" t="s">
        <v>320</v>
      </c>
      <c r="I7" s="17" t="s">
        <v>462</v>
      </c>
      <c r="J7" s="17"/>
      <c r="K7" s="17" t="s">
        <v>2492</v>
      </c>
      <c r="L7" s="17">
        <v>16.8</v>
      </c>
      <c r="M7" s="17" t="s">
        <v>2491</v>
      </c>
    </row>
    <row r="8" spans="1:13">
      <c r="A8" s="17">
        <v>3326</v>
      </c>
      <c r="B8" s="17" t="s">
        <v>2490</v>
      </c>
      <c r="C8" s="17" t="s">
        <v>128</v>
      </c>
      <c r="D8" s="17"/>
      <c r="E8" s="17" t="s">
        <v>595</v>
      </c>
      <c r="F8" s="17" t="s">
        <v>615</v>
      </c>
      <c r="G8" s="17" t="s">
        <v>637</v>
      </c>
      <c r="H8" s="17" t="s">
        <v>560</v>
      </c>
      <c r="I8" s="17" t="s">
        <v>320</v>
      </c>
      <c r="J8" s="17"/>
      <c r="K8" s="17" t="s">
        <v>2489</v>
      </c>
      <c r="L8" s="17">
        <v>18.760000000000002</v>
      </c>
      <c r="M8" s="17" t="s">
        <v>2488</v>
      </c>
    </row>
    <row r="9" spans="1:13">
      <c r="A9" s="17">
        <v>3367</v>
      </c>
      <c r="B9" s="17" t="s">
        <v>1507</v>
      </c>
      <c r="C9" s="17" t="s">
        <v>272</v>
      </c>
      <c r="D9" s="17"/>
      <c r="E9" s="17"/>
      <c r="F9" s="17" t="s">
        <v>1506</v>
      </c>
      <c r="G9" s="17" t="s">
        <v>128</v>
      </c>
      <c r="H9" s="17" t="s">
        <v>320</v>
      </c>
      <c r="I9" s="17" t="s">
        <v>152</v>
      </c>
      <c r="J9" s="17"/>
      <c r="K9" s="17" t="s">
        <v>1505</v>
      </c>
      <c r="L9" s="17">
        <v>19.3</v>
      </c>
      <c r="M9" s="17" t="s">
        <v>1504</v>
      </c>
    </row>
    <row r="10" spans="1:13">
      <c r="A10" s="17">
        <v>3312</v>
      </c>
      <c r="B10" s="17" t="s">
        <v>2487</v>
      </c>
      <c r="C10" s="17" t="s">
        <v>1635</v>
      </c>
      <c r="D10" s="17"/>
      <c r="E10" s="17"/>
      <c r="F10" s="17" t="s">
        <v>2486</v>
      </c>
      <c r="G10" s="17" t="s">
        <v>669</v>
      </c>
      <c r="H10" s="17" t="s">
        <v>2485</v>
      </c>
      <c r="I10" s="17" t="s">
        <v>320</v>
      </c>
      <c r="J10" s="17"/>
      <c r="K10" s="17" t="s">
        <v>2484</v>
      </c>
      <c r="L10" s="17">
        <v>19.25</v>
      </c>
      <c r="M10" s="17" t="s">
        <v>2483</v>
      </c>
    </row>
    <row r="11" spans="1:13">
      <c r="A11" s="17">
        <v>3386</v>
      </c>
      <c r="B11" s="17" t="s">
        <v>1534</v>
      </c>
      <c r="C11" s="17" t="s">
        <v>338</v>
      </c>
      <c r="D11" s="17"/>
      <c r="E11" s="17" t="s">
        <v>128</v>
      </c>
      <c r="F11" s="17" t="s">
        <v>1533</v>
      </c>
      <c r="G11" s="17" t="s">
        <v>271</v>
      </c>
      <c r="H11" s="17" t="s">
        <v>152</v>
      </c>
      <c r="I11" s="17" t="s">
        <v>320</v>
      </c>
      <c r="J11" s="17"/>
      <c r="K11" s="17" t="s">
        <v>1529</v>
      </c>
      <c r="L11" s="17">
        <v>18.8</v>
      </c>
      <c r="M11" s="17" t="s">
        <v>1532</v>
      </c>
    </row>
    <row r="12" spans="1:13">
      <c r="A12" s="17">
        <v>3387</v>
      </c>
      <c r="B12" s="17" t="s">
        <v>1531</v>
      </c>
      <c r="C12" s="17" t="s">
        <v>338</v>
      </c>
      <c r="D12" s="17" t="s">
        <v>128</v>
      </c>
      <c r="E12" s="17"/>
      <c r="F12" s="17" t="s">
        <v>1530</v>
      </c>
      <c r="G12" s="17" t="s">
        <v>271</v>
      </c>
      <c r="H12" s="17" t="s">
        <v>152</v>
      </c>
      <c r="I12" s="17" t="s">
        <v>320</v>
      </c>
      <c r="J12" s="17"/>
      <c r="K12" s="17" t="s">
        <v>1529</v>
      </c>
      <c r="L12" s="17">
        <v>18.399999999999999</v>
      </c>
      <c r="M12" s="17" t="s">
        <v>1528</v>
      </c>
    </row>
    <row r="13" spans="1:13">
      <c r="A13" s="17">
        <v>3366</v>
      </c>
      <c r="B13" s="17" t="s">
        <v>2342</v>
      </c>
      <c r="C13" s="17" t="s">
        <v>272</v>
      </c>
      <c r="D13" s="17"/>
      <c r="E13" s="17"/>
      <c r="F13" s="17" t="s">
        <v>1510</v>
      </c>
      <c r="G13" s="17" t="s">
        <v>271</v>
      </c>
      <c r="H13" s="17" t="s">
        <v>309</v>
      </c>
      <c r="I13" s="17" t="s">
        <v>320</v>
      </c>
      <c r="J13" s="17"/>
      <c r="K13" s="17" t="s">
        <v>2341</v>
      </c>
      <c r="L13" s="17">
        <v>17.57</v>
      </c>
      <c r="M13" s="17" t="s">
        <v>2482</v>
      </c>
    </row>
    <row r="14" spans="1:13">
      <c r="A14" s="17">
        <v>3391</v>
      </c>
      <c r="B14" s="17" t="s">
        <v>651</v>
      </c>
      <c r="C14" s="17" t="s">
        <v>153</v>
      </c>
      <c r="D14" s="17" t="s">
        <v>650</v>
      </c>
      <c r="E14" s="17"/>
      <c r="F14" s="17" t="s">
        <v>649</v>
      </c>
      <c r="G14" s="17" t="s">
        <v>300</v>
      </c>
      <c r="H14" s="17" t="s">
        <v>320</v>
      </c>
      <c r="I14" s="17" t="s">
        <v>152</v>
      </c>
      <c r="J14" s="17"/>
      <c r="K14" s="17" t="s">
        <v>648</v>
      </c>
      <c r="L14" s="17">
        <v>20.149999999999999</v>
      </c>
      <c r="M14" s="17" t="s">
        <v>647</v>
      </c>
    </row>
    <row r="15" spans="1:13">
      <c r="A15" s="17">
        <v>3388</v>
      </c>
      <c r="B15" s="17" t="s">
        <v>2339</v>
      </c>
      <c r="C15" s="17" t="s">
        <v>637</v>
      </c>
      <c r="D15" s="17"/>
      <c r="E15" s="17"/>
      <c r="F15" s="17" t="s">
        <v>2338</v>
      </c>
      <c r="G15" s="17" t="s">
        <v>484</v>
      </c>
      <c r="H15" s="17" t="s">
        <v>271</v>
      </c>
      <c r="I15" s="17" t="s">
        <v>320</v>
      </c>
      <c r="J15" s="17"/>
      <c r="K15" s="17" t="s">
        <v>2337</v>
      </c>
      <c r="L15" s="17">
        <v>17.100000000000001</v>
      </c>
      <c r="M15" s="17" t="s">
        <v>2336</v>
      </c>
    </row>
    <row r="16" spans="1:13">
      <c r="A16" s="17">
        <v>3363</v>
      </c>
      <c r="B16" s="17" t="s">
        <v>646</v>
      </c>
      <c r="C16" s="17" t="s">
        <v>645</v>
      </c>
      <c r="D16" s="17" t="s">
        <v>637</v>
      </c>
      <c r="E16" s="17"/>
      <c r="F16" s="17" t="s">
        <v>644</v>
      </c>
      <c r="G16" s="17" t="s">
        <v>320</v>
      </c>
      <c r="H16" s="17" t="s">
        <v>152</v>
      </c>
      <c r="I16" s="17" t="s">
        <v>300</v>
      </c>
      <c r="J16" s="17"/>
      <c r="K16" s="17" t="s">
        <v>643</v>
      </c>
      <c r="L16" s="17">
        <v>18.27</v>
      </c>
      <c r="M16" s="17" t="s">
        <v>642</v>
      </c>
    </row>
    <row r="17" spans="1:16">
      <c r="A17" s="17">
        <v>3403</v>
      </c>
      <c r="B17" s="17" t="s">
        <v>2481</v>
      </c>
      <c r="C17" s="17" t="s">
        <v>152</v>
      </c>
      <c r="D17" s="17"/>
      <c r="E17" s="17" t="s">
        <v>595</v>
      </c>
      <c r="F17" s="17" t="s">
        <v>1464</v>
      </c>
      <c r="G17" s="17" t="s">
        <v>484</v>
      </c>
      <c r="H17" s="17" t="s">
        <v>637</v>
      </c>
      <c r="I17" s="17" t="s">
        <v>320</v>
      </c>
      <c r="J17" s="17"/>
      <c r="K17" s="17" t="s">
        <v>1474</v>
      </c>
      <c r="L17" s="17">
        <v>19.25</v>
      </c>
      <c r="M17" s="17" t="s">
        <v>2480</v>
      </c>
    </row>
    <row r="18" spans="1:16">
      <c r="A18" s="17">
        <v>3435</v>
      </c>
      <c r="B18" s="17" t="s">
        <v>2479</v>
      </c>
      <c r="C18" s="17" t="s">
        <v>472</v>
      </c>
      <c r="D18" s="17"/>
      <c r="E18" s="17"/>
      <c r="F18" s="17" t="s">
        <v>993</v>
      </c>
      <c r="G18" s="17" t="s">
        <v>560</v>
      </c>
      <c r="H18" s="17" t="s">
        <v>320</v>
      </c>
      <c r="I18" s="17" t="s">
        <v>508</v>
      </c>
      <c r="J18" s="17"/>
      <c r="K18" s="17" t="s">
        <v>2478</v>
      </c>
      <c r="L18" s="17">
        <v>18.75</v>
      </c>
      <c r="M18" s="17" t="s">
        <v>2477</v>
      </c>
    </row>
    <row r="19" spans="1:16">
      <c r="A19" s="17">
        <v>3429</v>
      </c>
      <c r="B19" s="17" t="s">
        <v>1482</v>
      </c>
      <c r="C19" s="17" t="s">
        <v>293</v>
      </c>
      <c r="D19" s="17" t="s">
        <v>474</v>
      </c>
      <c r="E19" s="17"/>
      <c r="F19" s="17" t="s">
        <v>473</v>
      </c>
      <c r="G19" s="17" t="s">
        <v>152</v>
      </c>
      <c r="H19" s="17" t="s">
        <v>1481</v>
      </c>
      <c r="I19" s="17" t="s">
        <v>320</v>
      </c>
      <c r="J19" s="17"/>
      <c r="K19" s="17" t="s">
        <v>1009</v>
      </c>
      <c r="L19" s="17">
        <v>20</v>
      </c>
      <c r="M19" s="17" t="s">
        <v>1480</v>
      </c>
    </row>
    <row r="20" spans="1:16">
      <c r="A20" s="17">
        <v>3421</v>
      </c>
      <c r="B20" s="17" t="s">
        <v>2476</v>
      </c>
      <c r="C20" s="17" t="s">
        <v>2464</v>
      </c>
      <c r="D20" s="17" t="s">
        <v>153</v>
      </c>
      <c r="E20" s="17"/>
      <c r="F20" s="17" t="s">
        <v>1919</v>
      </c>
      <c r="G20" s="17" t="s">
        <v>320</v>
      </c>
      <c r="H20" s="17" t="s">
        <v>299</v>
      </c>
      <c r="I20" s="17" t="s">
        <v>560</v>
      </c>
      <c r="J20" s="17"/>
      <c r="K20" s="17" t="s">
        <v>2475</v>
      </c>
      <c r="L20" s="17">
        <v>20</v>
      </c>
      <c r="M20" s="17" t="s">
        <v>2474</v>
      </c>
    </row>
    <row r="21" spans="1:16">
      <c r="A21" s="17">
        <v>3451</v>
      </c>
      <c r="B21" s="17" t="s">
        <v>1485</v>
      </c>
      <c r="C21" s="17" t="s">
        <v>490</v>
      </c>
      <c r="D21" s="17" t="s">
        <v>300</v>
      </c>
      <c r="E21" s="17"/>
      <c r="F21" s="17" t="s">
        <v>489</v>
      </c>
      <c r="G21" s="17" t="s">
        <v>484</v>
      </c>
      <c r="H21" s="17" t="s">
        <v>152</v>
      </c>
      <c r="I21" s="17" t="s">
        <v>320</v>
      </c>
      <c r="J21" s="17"/>
      <c r="K21" s="17" t="s">
        <v>1484</v>
      </c>
      <c r="L21" s="17">
        <v>19.02</v>
      </c>
      <c r="M21" s="17" t="s">
        <v>1483</v>
      </c>
    </row>
    <row r="22" spans="1:16">
      <c r="A22" s="17">
        <v>3459</v>
      </c>
      <c r="B22" s="17" t="s">
        <v>2220</v>
      </c>
      <c r="C22" s="17" t="s">
        <v>338</v>
      </c>
      <c r="D22" s="17" t="s">
        <v>271</v>
      </c>
      <c r="E22" s="17" t="s">
        <v>128</v>
      </c>
      <c r="F22" s="17" t="s">
        <v>2219</v>
      </c>
      <c r="G22" s="17" t="s">
        <v>484</v>
      </c>
      <c r="H22" s="17" t="s">
        <v>320</v>
      </c>
      <c r="I22" s="17" t="s">
        <v>272</v>
      </c>
      <c r="J22" s="17"/>
      <c r="K22" s="17" t="s">
        <v>2218</v>
      </c>
      <c r="L22" s="17">
        <v>18.760000000000002</v>
      </c>
      <c r="M22" s="17" t="s">
        <v>2217</v>
      </c>
    </row>
    <row r="23" spans="1:16">
      <c r="A23" s="17">
        <v>22</v>
      </c>
      <c r="B23" s="17" t="s">
        <v>1503</v>
      </c>
      <c r="C23" s="17" t="s">
        <v>595</v>
      </c>
      <c r="D23" s="17" t="s">
        <v>582</v>
      </c>
      <c r="E23" s="17" t="s">
        <v>1502</v>
      </c>
      <c r="F23" s="17" t="s">
        <v>1501</v>
      </c>
      <c r="G23" s="17" t="s">
        <v>1500</v>
      </c>
      <c r="H23" s="17" t="s">
        <v>1499</v>
      </c>
      <c r="I23" s="17" t="s">
        <v>1498</v>
      </c>
      <c r="J23" s="17" t="s">
        <v>152</v>
      </c>
      <c r="K23" s="17" t="s">
        <v>1497</v>
      </c>
      <c r="L23" s="17">
        <v>20.51</v>
      </c>
      <c r="M23" s="17" t="s">
        <v>1496</v>
      </c>
    </row>
    <row r="24" spans="1:16">
      <c r="A24" s="17">
        <v>3371</v>
      </c>
      <c r="B24" s="17" t="s">
        <v>2473</v>
      </c>
      <c r="C24" s="17" t="s">
        <v>472</v>
      </c>
      <c r="D24" s="17" t="s">
        <v>266</v>
      </c>
      <c r="E24" s="17"/>
      <c r="F24" s="17" t="s">
        <v>1024</v>
      </c>
      <c r="G24" s="17" t="s">
        <v>320</v>
      </c>
      <c r="H24" s="17" t="s">
        <v>560</v>
      </c>
      <c r="I24" s="17" t="s">
        <v>1010</v>
      </c>
      <c r="J24" s="17"/>
      <c r="K24" s="17" t="s">
        <v>2472</v>
      </c>
      <c r="L24" s="17">
        <v>18.010000000000002</v>
      </c>
      <c r="M24" s="17" t="s">
        <v>2471</v>
      </c>
    </row>
    <row r="25" spans="1:16">
      <c r="A25" s="17">
        <v>3479</v>
      </c>
      <c r="B25" s="17" t="s">
        <v>339</v>
      </c>
      <c r="C25" s="17" t="s">
        <v>338</v>
      </c>
      <c r="D25" s="17"/>
      <c r="E25" s="17" t="s">
        <v>337</v>
      </c>
      <c r="F25" s="23" t="s">
        <v>336</v>
      </c>
      <c r="G25" s="17" t="s">
        <v>320</v>
      </c>
      <c r="H25" s="17" t="s">
        <v>319</v>
      </c>
      <c r="I25" s="17" t="s">
        <v>152</v>
      </c>
      <c r="J25" s="17"/>
      <c r="K25" s="17" t="s">
        <v>335</v>
      </c>
      <c r="L25" s="17">
        <v>20</v>
      </c>
      <c r="M25" s="17" t="s">
        <v>334</v>
      </c>
    </row>
    <row r="26" spans="1:16">
      <c r="A26" s="17">
        <v>3432</v>
      </c>
      <c r="B26" s="17" t="s">
        <v>2470</v>
      </c>
      <c r="C26" s="17" t="s">
        <v>152</v>
      </c>
      <c r="D26" s="17" t="s">
        <v>560</v>
      </c>
      <c r="E26" s="17" t="s">
        <v>595</v>
      </c>
      <c r="F26" s="17" t="s">
        <v>473</v>
      </c>
      <c r="G26" s="17" t="s">
        <v>467</v>
      </c>
      <c r="H26" s="17" t="s">
        <v>320</v>
      </c>
      <c r="I26" s="17" t="s">
        <v>484</v>
      </c>
      <c r="J26" s="17"/>
      <c r="K26" s="17" t="s">
        <v>996</v>
      </c>
      <c r="L26" s="17">
        <v>19.57</v>
      </c>
      <c r="M26" s="17" t="s">
        <v>2469</v>
      </c>
    </row>
    <row r="27" spans="1:16">
      <c r="A27" s="17">
        <v>3437</v>
      </c>
      <c r="B27" s="17" t="s">
        <v>2468</v>
      </c>
      <c r="C27" s="17" t="s">
        <v>472</v>
      </c>
      <c r="D27" s="17" t="s">
        <v>266</v>
      </c>
      <c r="E27" s="17"/>
      <c r="F27" s="17" t="s">
        <v>993</v>
      </c>
      <c r="G27" s="17" t="s">
        <v>560</v>
      </c>
      <c r="H27" s="17" t="s">
        <v>320</v>
      </c>
      <c r="I27" s="17" t="s">
        <v>484</v>
      </c>
      <c r="J27" s="17"/>
      <c r="K27" s="17" t="s">
        <v>2467</v>
      </c>
      <c r="L27" s="17">
        <v>20</v>
      </c>
      <c r="M27" s="17" t="s">
        <v>2466</v>
      </c>
    </row>
    <row r="28" spans="1:16">
      <c r="A28" s="17">
        <v>3518</v>
      </c>
      <c r="B28" s="17" t="s">
        <v>2465</v>
      </c>
      <c r="C28" s="17" t="s">
        <v>153</v>
      </c>
      <c r="D28" s="17"/>
      <c r="E28" s="17" t="s">
        <v>292</v>
      </c>
      <c r="F28" s="23" t="s">
        <v>291</v>
      </c>
      <c r="G28" s="17" t="s">
        <v>320</v>
      </c>
      <c r="H28" s="17" t="s">
        <v>2464</v>
      </c>
      <c r="I28" s="17" t="s">
        <v>650</v>
      </c>
      <c r="J28" s="17"/>
      <c r="K28" s="17" t="s">
        <v>2463</v>
      </c>
      <c r="L28" s="17">
        <v>19.63</v>
      </c>
      <c r="M28" s="17" t="s">
        <v>2462</v>
      </c>
    </row>
    <row r="29" spans="1:16">
      <c r="A29" s="17">
        <v>3491</v>
      </c>
      <c r="B29" s="17" t="s">
        <v>1441</v>
      </c>
      <c r="C29" s="17" t="s">
        <v>128</v>
      </c>
      <c r="D29" s="17" t="s">
        <v>321</v>
      </c>
      <c r="E29" s="17" t="s">
        <v>309</v>
      </c>
      <c r="F29" s="23" t="s">
        <v>468</v>
      </c>
      <c r="G29" s="17" t="s">
        <v>152</v>
      </c>
      <c r="H29" s="17" t="s">
        <v>320</v>
      </c>
      <c r="I29" s="17" t="s">
        <v>332</v>
      </c>
      <c r="J29" s="17"/>
      <c r="K29" s="17" t="s">
        <v>1440</v>
      </c>
      <c r="L29" s="17">
        <v>19.86</v>
      </c>
      <c r="M29" s="17" t="s">
        <v>1439</v>
      </c>
    </row>
    <row r="30" spans="1:16">
      <c r="A30" s="17">
        <v>3469</v>
      </c>
      <c r="B30" s="17" t="s">
        <v>326</v>
      </c>
      <c r="C30" s="17" t="s">
        <v>325</v>
      </c>
      <c r="D30" s="17" t="s">
        <v>2461</v>
      </c>
      <c r="E30" s="17" t="s">
        <v>323</v>
      </c>
      <c r="F30" s="23" t="s">
        <v>322</v>
      </c>
      <c r="G30" s="17" t="s">
        <v>321</v>
      </c>
      <c r="H30" s="17" t="s">
        <v>320</v>
      </c>
      <c r="I30" s="17" t="s">
        <v>319</v>
      </c>
      <c r="J30" s="17"/>
      <c r="K30" s="17" t="s">
        <v>318</v>
      </c>
      <c r="L30" s="17">
        <v>20</v>
      </c>
      <c r="M30" s="17" t="s">
        <v>317</v>
      </c>
    </row>
    <row r="31" spans="1:16" s="2" customFormat="1">
      <c r="A31" s="2">
        <v>3539</v>
      </c>
      <c r="B31" s="2" t="s">
        <v>1359</v>
      </c>
      <c r="C31" s="2" t="s">
        <v>128</v>
      </c>
      <c r="D31" s="2" t="s">
        <v>319</v>
      </c>
      <c r="E31" s="2" t="s">
        <v>309</v>
      </c>
      <c r="F31" s="22" t="s">
        <v>308</v>
      </c>
      <c r="G31" s="2" t="s">
        <v>62</v>
      </c>
      <c r="H31" s="2" t="s">
        <v>119</v>
      </c>
      <c r="I31" s="2" t="s">
        <v>1107</v>
      </c>
      <c r="K31" s="2" t="s">
        <v>1358</v>
      </c>
      <c r="L31" s="2">
        <v>19.75</v>
      </c>
      <c r="M31" s="2" t="s">
        <v>1357</v>
      </c>
    </row>
    <row r="32" spans="1:16" customFormat="1" ht="18.75">
      <c r="A32" s="2">
        <v>42</v>
      </c>
      <c r="B32" s="2" t="s">
        <v>2460</v>
      </c>
      <c r="C32" s="2" t="s">
        <v>309</v>
      </c>
      <c r="D32" s="2"/>
      <c r="E32" s="2" t="s">
        <v>2459</v>
      </c>
      <c r="F32" s="2" t="s">
        <v>2458</v>
      </c>
      <c r="G32" s="2" t="s">
        <v>390</v>
      </c>
      <c r="H32" s="2" t="s">
        <v>1107</v>
      </c>
      <c r="I32" s="2" t="s">
        <v>2457</v>
      </c>
      <c r="J32" s="2" t="s">
        <v>2437</v>
      </c>
      <c r="K32" s="2" t="s">
        <v>2456</v>
      </c>
      <c r="L32" s="2" t="s">
        <v>2455</v>
      </c>
      <c r="M32" s="2" t="s">
        <v>2454</v>
      </c>
      <c r="N32" s="38"/>
      <c r="O32" s="2"/>
      <c r="P32" s="43" t="s">
        <v>2453</v>
      </c>
    </row>
    <row r="33" spans="1:16" customFormat="1" ht="18.75">
      <c r="A33" s="2">
        <v>78</v>
      </c>
      <c r="B33" s="2" t="s">
        <v>2452</v>
      </c>
      <c r="C33" s="2" t="s">
        <v>2451</v>
      </c>
      <c r="D33" s="2" t="s">
        <v>2450</v>
      </c>
      <c r="E33" s="2" t="s">
        <v>2449</v>
      </c>
      <c r="F33" s="2" t="s">
        <v>2448</v>
      </c>
      <c r="G33" s="1" t="s">
        <v>1107</v>
      </c>
      <c r="H33" s="1" t="s">
        <v>2432</v>
      </c>
      <c r="I33" s="1" t="s">
        <v>2447</v>
      </c>
      <c r="J33" s="1" t="s">
        <v>2446</v>
      </c>
      <c r="K33" s="1" t="s">
        <v>2445</v>
      </c>
      <c r="L33" s="38"/>
      <c r="M33" s="2" t="s">
        <v>2444</v>
      </c>
      <c r="N33" s="38"/>
      <c r="O33" s="1"/>
      <c r="P33" s="42" t="s">
        <v>2443</v>
      </c>
    </row>
    <row r="34" spans="1:16" s="2" customFormat="1">
      <c r="A34" s="2">
        <v>3821</v>
      </c>
      <c r="B34" s="2" t="s">
        <v>2442</v>
      </c>
      <c r="C34" s="2" t="s">
        <v>90</v>
      </c>
      <c r="D34" s="2" t="s">
        <v>18</v>
      </c>
      <c r="E34" s="2" t="s">
        <v>2432</v>
      </c>
      <c r="F34" s="2" t="s">
        <v>1193</v>
      </c>
      <c r="G34" s="2" t="s">
        <v>1107</v>
      </c>
      <c r="H34" s="2" t="s">
        <v>19</v>
      </c>
      <c r="I34" s="2" t="s">
        <v>16</v>
      </c>
      <c r="K34" s="2" t="s">
        <v>344</v>
      </c>
      <c r="L34" s="2" t="s">
        <v>2441</v>
      </c>
      <c r="M34" s="2" t="s">
        <v>2440</v>
      </c>
      <c r="O34" s="3" t="s">
        <v>2439</v>
      </c>
    </row>
    <row r="35" spans="1:16" s="2" customFormat="1">
      <c r="A35" s="2">
        <v>3834</v>
      </c>
      <c r="B35" s="2" t="s">
        <v>1176</v>
      </c>
      <c r="C35" s="2" t="s">
        <v>139</v>
      </c>
      <c r="D35" s="2" t="s">
        <v>83</v>
      </c>
      <c r="E35" s="2" t="s">
        <v>1175</v>
      </c>
      <c r="F35" s="2" t="s">
        <v>526</v>
      </c>
      <c r="G35" s="2" t="s">
        <v>25</v>
      </c>
      <c r="H35" s="2" t="s">
        <v>119</v>
      </c>
      <c r="I35" s="2" t="s">
        <v>1107</v>
      </c>
      <c r="K35" s="2" t="s">
        <v>1174</v>
      </c>
      <c r="L35" s="2" t="s">
        <v>73</v>
      </c>
      <c r="M35" s="2" t="s">
        <v>1173</v>
      </c>
      <c r="O35" s="3" t="s">
        <v>1172</v>
      </c>
    </row>
    <row r="36" spans="1:16" s="2" customFormat="1">
      <c r="A36" s="2">
        <v>3774</v>
      </c>
      <c r="B36" s="2" t="s">
        <v>2300</v>
      </c>
      <c r="C36" s="2" t="s">
        <v>139</v>
      </c>
      <c r="D36" s="2" t="s">
        <v>10</v>
      </c>
      <c r="F36" s="2" t="s">
        <v>1224</v>
      </c>
      <c r="G36" s="2" t="s">
        <v>62</v>
      </c>
      <c r="H36" s="2" t="s">
        <v>241</v>
      </c>
      <c r="I36" s="2" t="s">
        <v>1107</v>
      </c>
      <c r="K36" s="2" t="s">
        <v>2299</v>
      </c>
      <c r="L36" s="2" t="s">
        <v>1752</v>
      </c>
      <c r="M36" s="2" t="s">
        <v>2298</v>
      </c>
      <c r="O36" s="3" t="s">
        <v>2297</v>
      </c>
    </row>
    <row r="37" spans="1:16" customFormat="1" ht="18.75">
      <c r="A37" s="2">
        <v>62</v>
      </c>
      <c r="B37" s="2" t="s">
        <v>2438</v>
      </c>
      <c r="C37" s="2" t="s">
        <v>241</v>
      </c>
      <c r="D37" s="2" t="s">
        <v>1181</v>
      </c>
      <c r="E37" s="2" t="s">
        <v>390</v>
      </c>
      <c r="F37" s="2" t="s">
        <v>2193</v>
      </c>
      <c r="G37" s="1" t="s">
        <v>1806</v>
      </c>
      <c r="H37" s="1" t="s">
        <v>2437</v>
      </c>
      <c r="I37" s="1" t="s">
        <v>1107</v>
      </c>
      <c r="J37" s="1" t="s">
        <v>139</v>
      </c>
      <c r="K37" s="1"/>
      <c r="L37" s="1" t="s">
        <v>2436</v>
      </c>
      <c r="M37" s="2" t="s">
        <v>2435</v>
      </c>
      <c r="N37" s="2" t="s">
        <v>2434</v>
      </c>
      <c r="O37" s="1"/>
    </row>
    <row r="38" spans="1:16" s="2" customFormat="1">
      <c r="A38" s="2">
        <v>3820</v>
      </c>
      <c r="B38" s="2" t="s">
        <v>2433</v>
      </c>
      <c r="C38" s="2" t="s">
        <v>90</v>
      </c>
      <c r="D38" s="2" t="s">
        <v>18</v>
      </c>
      <c r="E38" s="2" t="s">
        <v>2432</v>
      </c>
      <c r="F38" s="2" t="s">
        <v>1193</v>
      </c>
      <c r="G38" s="2" t="s">
        <v>1107</v>
      </c>
      <c r="H38" s="2" t="s">
        <v>89</v>
      </c>
      <c r="I38" s="2" t="s">
        <v>16</v>
      </c>
      <c r="K38" s="2" t="s">
        <v>2431</v>
      </c>
      <c r="L38" s="2">
        <v>18.32</v>
      </c>
      <c r="M38" s="2" t="s">
        <v>2430</v>
      </c>
      <c r="O38" s="3" t="s">
        <v>2429</v>
      </c>
    </row>
    <row r="39" spans="1:16" s="2" customFormat="1">
      <c r="A39" s="2">
        <v>3863</v>
      </c>
      <c r="B39" s="2" t="s">
        <v>2428</v>
      </c>
      <c r="C39" s="2" t="s">
        <v>119</v>
      </c>
      <c r="F39" s="2" t="s">
        <v>1086</v>
      </c>
      <c r="G39" s="2" t="s">
        <v>113</v>
      </c>
      <c r="H39" s="2" t="s">
        <v>1107</v>
      </c>
      <c r="I39" s="2" t="s">
        <v>83</v>
      </c>
      <c r="K39" s="2" t="s">
        <v>2427</v>
      </c>
      <c r="L39" s="2" t="s">
        <v>2426</v>
      </c>
      <c r="M39" s="2" t="s">
        <v>2425</v>
      </c>
      <c r="O39" s="3" t="s">
        <v>2424</v>
      </c>
    </row>
    <row r="40" spans="1:16" s="2" customFormat="1">
      <c r="A40" s="2">
        <v>3848</v>
      </c>
      <c r="B40" s="2" t="s">
        <v>2282</v>
      </c>
      <c r="C40" s="2" t="s">
        <v>83</v>
      </c>
      <c r="D40" s="2" t="s">
        <v>1304</v>
      </c>
      <c r="E40" s="2" t="s">
        <v>390</v>
      </c>
      <c r="F40" s="2" t="s">
        <v>2281</v>
      </c>
      <c r="G40" s="2" t="s">
        <v>62</v>
      </c>
      <c r="H40" s="2" t="s">
        <v>241</v>
      </c>
      <c r="I40" s="2" t="s">
        <v>1107</v>
      </c>
      <c r="K40" s="2" t="s">
        <v>2280</v>
      </c>
      <c r="L40" s="2" t="s">
        <v>2279</v>
      </c>
      <c r="M40" s="2" t="s">
        <v>2278</v>
      </c>
      <c r="O40" s="3" t="s">
        <v>2277</v>
      </c>
    </row>
    <row r="41" spans="1:16" s="4" customFormat="1" ht="19.5">
      <c r="A41" s="7">
        <v>39</v>
      </c>
      <c r="B41" s="7" t="s">
        <v>1149</v>
      </c>
      <c r="C41" s="4" t="s">
        <v>122</v>
      </c>
      <c r="E41" s="1" t="s">
        <v>1148</v>
      </c>
      <c r="F41" s="4" t="s">
        <v>40</v>
      </c>
      <c r="G41" s="4" t="s">
        <v>119</v>
      </c>
      <c r="H41" s="4" t="s">
        <v>1107</v>
      </c>
      <c r="I41" s="4" t="s">
        <v>32</v>
      </c>
      <c r="K41" s="4" t="s">
        <v>1147</v>
      </c>
      <c r="L41" s="6" t="s">
        <v>1146</v>
      </c>
      <c r="M41" s="4" t="s">
        <v>1145</v>
      </c>
      <c r="N41" s="5" t="s">
        <v>1144</v>
      </c>
    </row>
    <row r="42" spans="1:16" s="4" customFormat="1" ht="19.5">
      <c r="A42" s="7">
        <v>39</v>
      </c>
      <c r="B42" s="7" t="s">
        <v>1149</v>
      </c>
      <c r="C42" s="4" t="s">
        <v>122</v>
      </c>
      <c r="E42" s="1" t="s">
        <v>1148</v>
      </c>
      <c r="F42" s="4" t="s">
        <v>40</v>
      </c>
      <c r="G42" s="4" t="s">
        <v>119</v>
      </c>
      <c r="H42" s="4" t="s">
        <v>1107</v>
      </c>
      <c r="I42" s="4" t="s">
        <v>32</v>
      </c>
      <c r="K42" s="4" t="s">
        <v>1147</v>
      </c>
      <c r="L42" s="6" t="s">
        <v>1146</v>
      </c>
      <c r="M42" s="4" t="s">
        <v>1145</v>
      </c>
      <c r="N42" s="5" t="s">
        <v>1144</v>
      </c>
    </row>
    <row r="43" spans="1:16" s="2" customFormat="1">
      <c r="A43" s="2">
        <v>3883</v>
      </c>
      <c r="B43" s="2" t="s">
        <v>2423</v>
      </c>
      <c r="C43" s="2" t="s">
        <v>119</v>
      </c>
      <c r="F43" s="2" t="s">
        <v>205</v>
      </c>
      <c r="G43" s="2" t="s">
        <v>1107</v>
      </c>
      <c r="H43" s="2" t="s">
        <v>113</v>
      </c>
      <c r="I43" s="2" t="s">
        <v>83</v>
      </c>
      <c r="K43" s="2" t="s">
        <v>2422</v>
      </c>
      <c r="L43" s="2" t="s">
        <v>2275</v>
      </c>
      <c r="M43" s="2" t="s">
        <v>2421</v>
      </c>
      <c r="O43" s="3" t="s">
        <v>2420</v>
      </c>
    </row>
    <row r="44" spans="1:16" s="2" customFormat="1">
      <c r="A44" s="2">
        <v>3901</v>
      </c>
      <c r="B44" s="2" t="s">
        <v>2419</v>
      </c>
      <c r="C44" s="2" t="s">
        <v>90</v>
      </c>
      <c r="D44" s="2" t="s">
        <v>435</v>
      </c>
      <c r="E44" s="2" t="s">
        <v>32</v>
      </c>
      <c r="F44" s="2" t="s">
        <v>2418</v>
      </c>
      <c r="G44" s="2" t="s">
        <v>1107</v>
      </c>
      <c r="H44" s="2" t="s">
        <v>16</v>
      </c>
      <c r="I44" s="2" t="s">
        <v>15</v>
      </c>
      <c r="K44" s="2" t="s">
        <v>2417</v>
      </c>
      <c r="L44" s="2" t="s">
        <v>2416</v>
      </c>
      <c r="M44" s="2" t="s">
        <v>2415</v>
      </c>
      <c r="O44" s="3" t="s">
        <v>2414</v>
      </c>
    </row>
    <row r="45" spans="1:16" s="4" customFormat="1" ht="19.5">
      <c r="A45" s="7">
        <v>65</v>
      </c>
      <c r="B45" s="7" t="s">
        <v>2413</v>
      </c>
      <c r="C45" s="4" t="s">
        <v>25</v>
      </c>
      <c r="D45" s="4" t="s">
        <v>122</v>
      </c>
      <c r="E45" s="1" t="s">
        <v>2412</v>
      </c>
      <c r="F45" s="4" t="s">
        <v>1097</v>
      </c>
      <c r="G45" s="4" t="s">
        <v>1107</v>
      </c>
      <c r="H45" s="4" t="s">
        <v>113</v>
      </c>
      <c r="I45" s="4" t="s">
        <v>139</v>
      </c>
      <c r="K45" s="4" t="s">
        <v>2411</v>
      </c>
      <c r="L45" s="6" t="s">
        <v>2410</v>
      </c>
      <c r="M45" s="4" t="s">
        <v>2409</v>
      </c>
      <c r="N45" s="5" t="s">
        <v>2408</v>
      </c>
    </row>
    <row r="46" spans="1:16" s="2" customFormat="1">
      <c r="A46" s="2">
        <v>3949</v>
      </c>
      <c r="B46" s="2" t="s">
        <v>1783</v>
      </c>
      <c r="C46" s="2" t="s">
        <v>119</v>
      </c>
      <c r="F46" s="2" t="s">
        <v>1782</v>
      </c>
      <c r="G46" s="2" t="s">
        <v>1107</v>
      </c>
      <c r="H46" s="2" t="s">
        <v>25</v>
      </c>
      <c r="I46" s="2" t="s">
        <v>241</v>
      </c>
      <c r="K46" s="2" t="s">
        <v>1781</v>
      </c>
      <c r="L46" s="2" t="s">
        <v>1197</v>
      </c>
      <c r="M46" s="2" t="s">
        <v>1780</v>
      </c>
      <c r="O46" s="3" t="s">
        <v>1779</v>
      </c>
    </row>
    <row r="47" spans="1:16" customFormat="1" ht="18.75">
      <c r="A47" s="2">
        <v>92</v>
      </c>
      <c r="B47" s="2" t="s">
        <v>2407</v>
      </c>
      <c r="C47" s="2" t="s">
        <v>8</v>
      </c>
      <c r="D47" t="s">
        <v>435</v>
      </c>
      <c r="F47" s="2" t="s">
        <v>2406</v>
      </c>
      <c r="G47" s="41" t="s">
        <v>262</v>
      </c>
      <c r="H47" s="41" t="s">
        <v>2405</v>
      </c>
      <c r="I47" s="41" t="s">
        <v>1107</v>
      </c>
      <c r="J47" s="41" t="s">
        <v>90</v>
      </c>
      <c r="K47" s="41" t="s">
        <v>16</v>
      </c>
      <c r="L47" s="1" t="s">
        <v>2404</v>
      </c>
      <c r="M47" s="2" t="s">
        <v>2403</v>
      </c>
      <c r="N47" s="2" t="s">
        <v>2402</v>
      </c>
      <c r="P47" t="s">
        <v>2401</v>
      </c>
    </row>
    <row r="48" spans="1:16" customFormat="1" ht="18.75">
      <c r="A48" s="2">
        <v>109</v>
      </c>
      <c r="B48" s="2" t="s">
        <v>2400</v>
      </c>
      <c r="C48" s="2" t="s">
        <v>25</v>
      </c>
      <c r="D48" t="s">
        <v>122</v>
      </c>
      <c r="E48" s="2" t="s">
        <v>2399</v>
      </c>
      <c r="F48" s="2" t="s">
        <v>2398</v>
      </c>
      <c r="G48" s="2" t="s">
        <v>2397</v>
      </c>
      <c r="H48" s="2" t="s">
        <v>2396</v>
      </c>
      <c r="I48" s="2" t="s">
        <v>1107</v>
      </c>
      <c r="J48" s="2" t="s">
        <v>32</v>
      </c>
      <c r="L48" s="2" t="s">
        <v>2395</v>
      </c>
      <c r="M48" s="2">
        <v>19.64</v>
      </c>
      <c r="N48" s="2" t="s">
        <v>2394</v>
      </c>
      <c r="P48" s="41" t="s">
        <v>2393</v>
      </c>
    </row>
    <row r="49" spans="1:15" s="2" customFormat="1">
      <c r="A49" s="2">
        <v>3866</v>
      </c>
      <c r="B49" s="2" t="s">
        <v>1108</v>
      </c>
      <c r="C49" s="2" t="s">
        <v>122</v>
      </c>
      <c r="D49" s="2" t="s">
        <v>25</v>
      </c>
      <c r="E49" s="2" t="s">
        <v>62</v>
      </c>
      <c r="F49" s="2" t="s">
        <v>205</v>
      </c>
      <c r="G49" s="2" t="s">
        <v>113</v>
      </c>
      <c r="H49" s="2" t="s">
        <v>1107</v>
      </c>
      <c r="I49" s="2" t="s">
        <v>119</v>
      </c>
      <c r="K49" s="2" t="s">
        <v>1106</v>
      </c>
      <c r="L49" s="2">
        <v>20</v>
      </c>
      <c r="M49" s="2" t="s">
        <v>1105</v>
      </c>
      <c r="O49" s="3" t="s">
        <v>1104</v>
      </c>
    </row>
    <row r="50" spans="1:15" s="2" customFormat="1">
      <c r="A50" s="2">
        <v>3790</v>
      </c>
      <c r="B50" s="2" t="s">
        <v>2276</v>
      </c>
      <c r="C50" s="2" t="s">
        <v>139</v>
      </c>
      <c r="D50" s="2" t="s">
        <v>83</v>
      </c>
      <c r="F50" s="2" t="s">
        <v>210</v>
      </c>
      <c r="G50" s="2" t="s">
        <v>1107</v>
      </c>
      <c r="H50" s="2" t="s">
        <v>113</v>
      </c>
      <c r="I50" s="2" t="s">
        <v>241</v>
      </c>
      <c r="K50" s="2" t="s">
        <v>1106</v>
      </c>
      <c r="L50" s="2" t="s">
        <v>2275</v>
      </c>
      <c r="M50" s="2" t="s">
        <v>2274</v>
      </c>
      <c r="O50" s="3" t="s">
        <v>2273</v>
      </c>
    </row>
    <row r="51" spans="1:15" s="2" customFormat="1">
      <c r="A51" s="2">
        <v>3921</v>
      </c>
      <c r="B51" s="2" t="s">
        <v>2152</v>
      </c>
      <c r="C51" s="2" t="s">
        <v>119</v>
      </c>
      <c r="F51" s="2" t="s">
        <v>183</v>
      </c>
      <c r="G51" s="2" t="s">
        <v>62</v>
      </c>
      <c r="H51" s="2" t="s">
        <v>1107</v>
      </c>
      <c r="I51" s="2" t="s">
        <v>133</v>
      </c>
      <c r="K51" s="2" t="s">
        <v>2151</v>
      </c>
      <c r="L51" s="2" t="s">
        <v>413</v>
      </c>
      <c r="M51" s="2" t="s">
        <v>2150</v>
      </c>
      <c r="O51" s="3" t="s">
        <v>2149</v>
      </c>
    </row>
    <row r="52" spans="1:15" s="4" customFormat="1" ht="19.5">
      <c r="A52" s="7">
        <v>84</v>
      </c>
      <c r="B52" s="7" t="s">
        <v>2392</v>
      </c>
      <c r="C52" s="4" t="s">
        <v>59</v>
      </c>
      <c r="D52" s="4" t="s">
        <v>2391</v>
      </c>
      <c r="E52" s="1" t="s">
        <v>2390</v>
      </c>
      <c r="F52" s="4" t="s">
        <v>188</v>
      </c>
      <c r="G52" s="4" t="s">
        <v>1107</v>
      </c>
      <c r="H52" s="4" t="s">
        <v>1087</v>
      </c>
      <c r="I52" s="4" t="s">
        <v>2389</v>
      </c>
      <c r="K52" s="4" t="s">
        <v>2388</v>
      </c>
      <c r="L52" s="6" t="s">
        <v>2387</v>
      </c>
      <c r="M52" s="4" t="s">
        <v>2386</v>
      </c>
      <c r="N52" s="5" t="s">
        <v>2385</v>
      </c>
    </row>
    <row r="53" spans="1:15" s="2" customFormat="1">
      <c r="A53" s="2">
        <v>3968</v>
      </c>
      <c r="B53" s="2" t="s">
        <v>6998</v>
      </c>
      <c r="C53" s="2" t="s">
        <v>122</v>
      </c>
      <c r="D53" s="2" t="s">
        <v>6999</v>
      </c>
      <c r="E53" s="2" t="s">
        <v>62</v>
      </c>
      <c r="F53" s="2" t="s">
        <v>3639</v>
      </c>
      <c r="G53" s="2" t="s">
        <v>390</v>
      </c>
      <c r="H53" s="2" t="s">
        <v>1107</v>
      </c>
      <c r="I53" s="2" t="s">
        <v>119</v>
      </c>
      <c r="K53" s="2" t="s">
        <v>7000</v>
      </c>
      <c r="L53" s="2" t="s">
        <v>1448</v>
      </c>
      <c r="M53" s="2" t="s">
        <v>7001</v>
      </c>
      <c r="O53" s="3" t="s">
        <v>7002</v>
      </c>
    </row>
    <row r="54" spans="1:15" s="2" customFormat="1">
      <c r="A54" s="2">
        <v>3882</v>
      </c>
      <c r="B54" s="2" t="s">
        <v>7039</v>
      </c>
      <c r="C54" s="2" t="s">
        <v>5</v>
      </c>
      <c r="D54" s="2" t="s">
        <v>133</v>
      </c>
      <c r="F54" s="2" t="s">
        <v>205</v>
      </c>
      <c r="G54" s="2" t="s">
        <v>119</v>
      </c>
      <c r="H54" s="2" t="s">
        <v>1107</v>
      </c>
      <c r="I54" s="2" t="s">
        <v>241</v>
      </c>
      <c r="K54" s="2" t="s">
        <v>4687</v>
      </c>
      <c r="L54" s="2" t="s">
        <v>223</v>
      </c>
      <c r="M54" s="2" t="s">
        <v>7040</v>
      </c>
      <c r="O54" s="3" t="s">
        <v>7041</v>
      </c>
    </row>
    <row r="55" spans="1:15">
      <c r="A55" s="38">
        <v>4002</v>
      </c>
      <c r="B55" s="38" t="s">
        <v>7135</v>
      </c>
      <c r="C55" s="38" t="s">
        <v>139</v>
      </c>
      <c r="F55" s="17" t="s">
        <v>7136</v>
      </c>
      <c r="G55" s="38" t="s">
        <v>113</v>
      </c>
      <c r="H55" s="38" t="s">
        <v>1107</v>
      </c>
      <c r="I55" s="38" t="s">
        <v>241</v>
      </c>
      <c r="K55" s="17" t="s">
        <v>6959</v>
      </c>
      <c r="L55" s="38" t="s">
        <v>223</v>
      </c>
      <c r="M55" s="38" t="s">
        <v>7137</v>
      </c>
      <c r="O55" s="38" t="s">
        <v>7138</v>
      </c>
    </row>
    <row r="56" spans="1:15" s="2" customFormat="1">
      <c r="A56" s="2">
        <v>3917</v>
      </c>
      <c r="B56" s="2" t="s">
        <v>7163</v>
      </c>
      <c r="C56" s="2" t="s">
        <v>242</v>
      </c>
      <c r="D56" s="2" t="s">
        <v>241</v>
      </c>
      <c r="F56" s="2" t="s">
        <v>183</v>
      </c>
      <c r="G56" s="2" t="s">
        <v>1107</v>
      </c>
      <c r="H56" s="2" t="s">
        <v>113</v>
      </c>
      <c r="I56" s="2" t="s">
        <v>83</v>
      </c>
      <c r="K56" s="2" t="s">
        <v>7164</v>
      </c>
      <c r="L56" s="2" t="s">
        <v>7165</v>
      </c>
      <c r="M56" s="2" t="s">
        <v>7166</v>
      </c>
      <c r="O56" s="3" t="s">
        <v>7167</v>
      </c>
    </row>
    <row r="57" spans="1:15" s="2" customFormat="1">
      <c r="A57" s="2">
        <v>4029</v>
      </c>
      <c r="B57" s="2" t="s">
        <v>7345</v>
      </c>
      <c r="C57" s="2" t="s">
        <v>242</v>
      </c>
      <c r="D57" s="2" t="s">
        <v>241</v>
      </c>
      <c r="F57" s="2" t="s">
        <v>3663</v>
      </c>
      <c r="G57" s="2" t="s">
        <v>1107</v>
      </c>
      <c r="H57" s="2" t="s">
        <v>83</v>
      </c>
      <c r="I57" s="2" t="s">
        <v>139</v>
      </c>
      <c r="K57" s="2" t="s">
        <v>7346</v>
      </c>
      <c r="L57" s="2">
        <v>20</v>
      </c>
      <c r="M57" s="2" t="s">
        <v>7347</v>
      </c>
      <c r="O57" s="3" t="s">
        <v>7348</v>
      </c>
    </row>
    <row r="58" spans="1:15" s="2" customFormat="1">
      <c r="A58" s="2">
        <v>4075</v>
      </c>
      <c r="B58" s="2" t="s">
        <v>7353</v>
      </c>
      <c r="C58" s="2" t="s">
        <v>139</v>
      </c>
      <c r="E58" s="2" t="s">
        <v>2555</v>
      </c>
      <c r="F58" s="2" t="s">
        <v>7354</v>
      </c>
      <c r="G58" s="2" t="s">
        <v>1107</v>
      </c>
      <c r="H58" s="2" t="s">
        <v>119</v>
      </c>
      <c r="I58" s="2" t="s">
        <v>133</v>
      </c>
      <c r="K58" s="2" t="s">
        <v>7355</v>
      </c>
      <c r="L58" s="2" t="s">
        <v>7356</v>
      </c>
      <c r="M58" s="2" t="s">
        <v>7357</v>
      </c>
      <c r="O58" s="3" t="s">
        <v>7358</v>
      </c>
    </row>
    <row r="59" spans="1:15" s="2" customFormat="1">
      <c r="A59" s="2">
        <v>4079</v>
      </c>
      <c r="B59" s="2" t="s">
        <v>7681</v>
      </c>
      <c r="C59" s="2" t="s">
        <v>122</v>
      </c>
      <c r="D59" s="2" t="s">
        <v>25</v>
      </c>
      <c r="F59" s="2" t="s">
        <v>7682</v>
      </c>
      <c r="G59" s="2" t="s">
        <v>119</v>
      </c>
      <c r="H59" s="2" t="s">
        <v>1107</v>
      </c>
      <c r="I59" s="2" t="s">
        <v>113</v>
      </c>
      <c r="K59" s="2" t="s">
        <v>7678</v>
      </c>
      <c r="L59" s="2">
        <v>20</v>
      </c>
      <c r="M59" s="2" t="s">
        <v>7683</v>
      </c>
      <c r="O59" s="3" t="s">
        <v>7684</v>
      </c>
    </row>
    <row r="60" spans="1:15" s="4" customFormat="1" ht="19.5">
      <c r="A60" s="7">
        <v>135</v>
      </c>
      <c r="B60" s="7" t="s">
        <v>7685</v>
      </c>
      <c r="C60" s="4" t="s">
        <v>133</v>
      </c>
      <c r="D60" s="4" t="s">
        <v>83</v>
      </c>
      <c r="E60" s="1" t="s">
        <v>1119</v>
      </c>
      <c r="F60" s="1"/>
      <c r="G60" s="4" t="s">
        <v>7686</v>
      </c>
      <c r="H60" s="4" t="s">
        <v>1107</v>
      </c>
      <c r="I60" s="4" t="s">
        <v>5</v>
      </c>
      <c r="J60" s="4" t="s">
        <v>139</v>
      </c>
      <c r="L60" s="4" t="s">
        <v>7678</v>
      </c>
      <c r="M60" s="6" t="s">
        <v>3891</v>
      </c>
      <c r="N60" s="4" t="s">
        <v>7687</v>
      </c>
      <c r="O60" s="5" t="s">
        <v>7688</v>
      </c>
    </row>
    <row r="61" spans="1:15" s="4" customFormat="1" ht="19.5">
      <c r="A61" s="7">
        <v>113</v>
      </c>
      <c r="B61" s="7" t="s">
        <v>7708</v>
      </c>
      <c r="C61" s="4" t="s">
        <v>1119</v>
      </c>
      <c r="D61" s="4" t="s">
        <v>133</v>
      </c>
      <c r="E61" s="1"/>
      <c r="F61" s="1"/>
      <c r="G61" s="4" t="s">
        <v>2161</v>
      </c>
      <c r="H61" s="4" t="s">
        <v>1114</v>
      </c>
      <c r="I61" s="4" t="s">
        <v>1107</v>
      </c>
      <c r="J61" s="4" t="s">
        <v>119</v>
      </c>
      <c r="L61" s="4" t="s">
        <v>7709</v>
      </c>
      <c r="M61" s="6" t="s">
        <v>6967</v>
      </c>
      <c r="N61" s="4" t="s">
        <v>7710</v>
      </c>
      <c r="O61" s="5" t="s">
        <v>7711</v>
      </c>
    </row>
    <row r="62" spans="1:15" s="4" customFormat="1" ht="19.5">
      <c r="A62" s="7">
        <v>153</v>
      </c>
      <c r="B62" s="7" t="s">
        <v>7728</v>
      </c>
      <c r="C62" s="4" t="s">
        <v>1119</v>
      </c>
      <c r="D62" s="4" t="s">
        <v>7695</v>
      </c>
      <c r="E62" s="1" t="s">
        <v>7729</v>
      </c>
      <c r="F62" s="1"/>
      <c r="G62" s="4" t="s">
        <v>7057</v>
      </c>
      <c r="H62" s="4" t="s">
        <v>1107</v>
      </c>
      <c r="I62" s="4" t="s">
        <v>139</v>
      </c>
      <c r="J62" s="4" t="s">
        <v>177</v>
      </c>
      <c r="L62" s="4" t="s">
        <v>7705</v>
      </c>
      <c r="M62" s="6" t="s">
        <v>1140</v>
      </c>
      <c r="N62" s="4" t="s">
        <v>7730</v>
      </c>
      <c r="O62" s="5" t="s">
        <v>7731</v>
      </c>
    </row>
    <row r="63" spans="1:15" s="4" customFormat="1" ht="20.25">
      <c r="A63" s="7">
        <v>164</v>
      </c>
      <c r="B63" s="7" t="s">
        <v>7883</v>
      </c>
      <c r="C63" s="4" t="s">
        <v>122</v>
      </c>
      <c r="D63" s="4" t="s">
        <v>25</v>
      </c>
      <c r="E63" s="1"/>
      <c r="F63" s="1"/>
      <c r="G63" s="4" t="s">
        <v>7884</v>
      </c>
      <c r="H63" s="4" t="s">
        <v>1330</v>
      </c>
      <c r="I63" s="4" t="s">
        <v>62</v>
      </c>
      <c r="J63" s="4" t="s">
        <v>1107</v>
      </c>
      <c r="L63" s="4" t="s">
        <v>7885</v>
      </c>
      <c r="M63" s="6" t="s">
        <v>4474</v>
      </c>
      <c r="N63" s="4" t="s">
        <v>7886</v>
      </c>
      <c r="O63" t="s">
        <v>7887</v>
      </c>
    </row>
    <row r="64" spans="1:15" s="4" customFormat="1" ht="19.5">
      <c r="A64" s="7">
        <v>152</v>
      </c>
      <c r="B64" s="7" t="s">
        <v>7999</v>
      </c>
      <c r="C64" s="4" t="s">
        <v>1119</v>
      </c>
      <c r="E64" s="1" t="s">
        <v>8000</v>
      </c>
      <c r="F64" s="1"/>
      <c r="G64" s="4" t="s">
        <v>7747</v>
      </c>
      <c r="H64" s="4" t="s">
        <v>1107</v>
      </c>
      <c r="I64" s="4" t="s">
        <v>216</v>
      </c>
      <c r="J64" s="4" t="s">
        <v>3797</v>
      </c>
      <c r="L64" s="4" t="s">
        <v>8001</v>
      </c>
      <c r="M64" s="6" t="s">
        <v>2184</v>
      </c>
      <c r="N64" s="4" t="s">
        <v>8002</v>
      </c>
      <c r="O64" s="5" t="s">
        <v>8003</v>
      </c>
    </row>
    <row r="65" spans="1:15" s="2" customFormat="1">
      <c r="A65" s="2">
        <v>4110</v>
      </c>
      <c r="B65" s="2" t="s">
        <v>8004</v>
      </c>
      <c r="C65" s="2" t="s">
        <v>119</v>
      </c>
      <c r="F65" s="2" t="s">
        <v>8005</v>
      </c>
      <c r="G65" s="2" t="s">
        <v>113</v>
      </c>
      <c r="H65" s="2" t="s">
        <v>62</v>
      </c>
      <c r="I65" s="2" t="s">
        <v>1107</v>
      </c>
      <c r="K65" s="2" t="s">
        <v>7991</v>
      </c>
      <c r="L65" s="2" t="s">
        <v>1257</v>
      </c>
      <c r="M65" s="4" t="s">
        <v>8006</v>
      </c>
      <c r="O65" s="4" t="s">
        <v>8007</v>
      </c>
    </row>
    <row r="66" spans="1:15" s="4" customFormat="1" ht="20.25" customHeight="1">
      <c r="A66" s="7">
        <v>160</v>
      </c>
      <c r="B66" s="7" t="s">
        <v>8058</v>
      </c>
      <c r="C66" s="4" t="s">
        <v>119</v>
      </c>
      <c r="E66" s="1"/>
      <c r="F66" s="1"/>
      <c r="G66" s="4" t="s">
        <v>7252</v>
      </c>
      <c r="H66" s="4" t="s">
        <v>1107</v>
      </c>
      <c r="I66" s="4" t="s">
        <v>113</v>
      </c>
      <c r="J66" s="4" t="s">
        <v>1119</v>
      </c>
      <c r="L66" s="4" t="s">
        <v>8059</v>
      </c>
      <c r="M66" s="6" t="s">
        <v>2403</v>
      </c>
      <c r="N66" s="1" t="s">
        <v>8060</v>
      </c>
      <c r="O66" t="s">
        <v>8061</v>
      </c>
    </row>
    <row r="67" spans="1:15" s="98" customFormat="1" ht="18.75" customHeight="1" thickBot="1">
      <c r="A67" s="98">
        <v>4159</v>
      </c>
      <c r="B67" s="98" t="s">
        <v>8761</v>
      </c>
      <c r="C67" s="98" t="s">
        <v>122</v>
      </c>
      <c r="D67" s="98" t="s">
        <v>62</v>
      </c>
      <c r="E67" s="98" t="s">
        <v>25</v>
      </c>
      <c r="F67" s="136" t="s">
        <v>8332</v>
      </c>
      <c r="G67" s="98" t="s">
        <v>525</v>
      </c>
      <c r="H67" s="98" t="s">
        <v>1107</v>
      </c>
      <c r="I67" s="98" t="s">
        <v>8333</v>
      </c>
      <c r="K67" s="98" t="s">
        <v>8762</v>
      </c>
      <c r="L67" s="98">
        <v>19</v>
      </c>
      <c r="M67" s="100" t="s">
        <v>8763</v>
      </c>
      <c r="O67" s="100" t="s">
        <v>8764</v>
      </c>
    </row>
  </sheetData>
  <conditionalFormatting sqref="A41">
    <cfRule type="dataBar" priority="10">
      <dataBar>
        <cfvo type="min"/>
        <cfvo type="max"/>
        <color rgb="FF638EC6"/>
      </dataBar>
    </cfRule>
  </conditionalFormatting>
  <conditionalFormatting sqref="A42">
    <cfRule type="dataBar" priority="9">
      <dataBar>
        <cfvo type="min"/>
        <cfvo type="max"/>
        <color rgb="FF638EC6"/>
      </dataBar>
    </cfRule>
  </conditionalFormatting>
  <conditionalFormatting sqref="A45">
    <cfRule type="dataBar" priority="8">
      <dataBar>
        <cfvo type="min"/>
        <cfvo type="max"/>
        <color rgb="FF638EC6"/>
      </dataBar>
    </cfRule>
  </conditionalFormatting>
  <conditionalFormatting sqref="A52">
    <cfRule type="dataBar" priority="7">
      <dataBar>
        <cfvo type="min"/>
        <cfvo type="max"/>
        <color rgb="FF638EC6"/>
      </dataBar>
    </cfRule>
  </conditionalFormatting>
  <conditionalFormatting sqref="A60">
    <cfRule type="dataBar" priority="6">
      <dataBar>
        <cfvo type="min"/>
        <cfvo type="max"/>
        <color rgb="FF638EC6"/>
      </dataBar>
    </cfRule>
  </conditionalFormatting>
  <conditionalFormatting sqref="A61">
    <cfRule type="dataBar" priority="5">
      <dataBar>
        <cfvo type="min"/>
        <cfvo type="max"/>
        <color rgb="FF638EC6"/>
      </dataBar>
    </cfRule>
  </conditionalFormatting>
  <conditionalFormatting sqref="A62">
    <cfRule type="dataBar" priority="4">
      <dataBar>
        <cfvo type="min"/>
        <cfvo type="max"/>
        <color rgb="FF638EC6"/>
      </dataBar>
    </cfRule>
  </conditionalFormatting>
  <conditionalFormatting sqref="A63">
    <cfRule type="dataBar" priority="3">
      <dataBar>
        <cfvo type="min"/>
        <cfvo type="max"/>
        <color rgb="FF638EC6"/>
      </dataBar>
    </cfRule>
  </conditionalFormatting>
  <conditionalFormatting sqref="A64">
    <cfRule type="dataBar" priority="2">
      <dataBar>
        <cfvo type="min"/>
        <cfvo type="max"/>
        <color rgb="FF638EC6"/>
      </dataBar>
    </cfRule>
  </conditionalFormatting>
  <conditionalFormatting sqref="A66">
    <cfRule type="dataBar" priority="1">
      <dataBar>
        <cfvo type="min"/>
        <cfvo type="max"/>
        <color rgb="FF638EC6"/>
      </dataBar>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3"/>
  <sheetViews>
    <sheetView rightToLeft="1" topLeftCell="A220" workbookViewId="0">
      <selection activeCell="A223" sqref="A223:XFD223"/>
    </sheetView>
  </sheetViews>
  <sheetFormatPr defaultRowHeight="13.5" customHeight="1"/>
  <cols>
    <col min="1" max="1" width="9.140625" style="17"/>
    <col min="2" max="2" width="19.5703125" style="17" customWidth="1"/>
    <col min="3" max="3" width="15.7109375" style="17" customWidth="1"/>
    <col min="4" max="4" width="19.28515625" style="17" customWidth="1"/>
    <col min="5" max="5" width="23.7109375" style="17" customWidth="1"/>
    <col min="6" max="6" width="10.85546875" style="17" customWidth="1"/>
    <col min="7" max="7" width="14.28515625" style="17" customWidth="1"/>
    <col min="8" max="8" width="16.7109375" style="17" customWidth="1"/>
    <col min="9" max="9" width="18.7109375" style="17" customWidth="1"/>
    <col min="10" max="10" width="13.7109375" style="17" customWidth="1"/>
    <col min="11" max="11" width="12" style="17" customWidth="1"/>
    <col min="12" max="12" width="7.140625" style="17" customWidth="1"/>
    <col min="13" max="13" width="138.140625" style="17" customWidth="1"/>
    <col min="14" max="14" width="14.5703125" style="17" customWidth="1"/>
    <col min="15" max="16384" width="9.140625" style="17"/>
  </cols>
  <sheetData>
    <row r="1" spans="1:13"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ht="17.25">
      <c r="A2" s="17">
        <v>3329</v>
      </c>
      <c r="B2" s="17" t="s">
        <v>616</v>
      </c>
      <c r="C2" s="17" t="s">
        <v>595</v>
      </c>
      <c r="E2" s="17" t="s">
        <v>272</v>
      </c>
      <c r="F2" s="17" t="s">
        <v>615</v>
      </c>
      <c r="G2" s="17" t="s">
        <v>484</v>
      </c>
      <c r="H2" s="17" t="s">
        <v>300</v>
      </c>
      <c r="I2" s="17" t="s">
        <v>152</v>
      </c>
      <c r="K2" s="17" t="s">
        <v>614</v>
      </c>
      <c r="L2" s="17">
        <v>18.68</v>
      </c>
      <c r="M2" s="17" t="s">
        <v>613</v>
      </c>
    </row>
    <row r="3" spans="1:13" ht="17.25">
      <c r="A3" s="17">
        <v>3325</v>
      </c>
      <c r="B3" s="17" t="s">
        <v>1427</v>
      </c>
      <c r="C3" s="17" t="s">
        <v>271</v>
      </c>
      <c r="E3" s="17" t="s">
        <v>595</v>
      </c>
      <c r="F3" s="17" t="s">
        <v>615</v>
      </c>
      <c r="G3" s="17" t="s">
        <v>128</v>
      </c>
      <c r="H3" s="17" t="s">
        <v>152</v>
      </c>
      <c r="I3" s="17" t="s">
        <v>467</v>
      </c>
      <c r="K3" s="17" t="s">
        <v>1426</v>
      </c>
      <c r="L3" s="17">
        <v>18.2</v>
      </c>
      <c r="M3" s="17" t="s">
        <v>1425</v>
      </c>
    </row>
    <row r="4" spans="1:13" ht="17.25">
      <c r="A4" s="17">
        <v>3318</v>
      </c>
      <c r="B4" s="17" t="s">
        <v>1749</v>
      </c>
      <c r="C4" s="17" t="s">
        <v>484</v>
      </c>
      <c r="F4" s="17" t="s">
        <v>1748</v>
      </c>
      <c r="G4" s="17" t="s">
        <v>320</v>
      </c>
      <c r="H4" s="17" t="s">
        <v>152</v>
      </c>
      <c r="I4" s="17" t="s">
        <v>467</v>
      </c>
      <c r="K4" s="17" t="s">
        <v>1747</v>
      </c>
      <c r="L4" s="17">
        <v>17.3</v>
      </c>
      <c r="M4" s="17" t="s">
        <v>1746</v>
      </c>
    </row>
    <row r="5" spans="1:13" ht="17.25">
      <c r="A5" s="17">
        <v>3301</v>
      </c>
      <c r="B5" s="17" t="s">
        <v>1745</v>
      </c>
      <c r="C5" s="17" t="s">
        <v>484</v>
      </c>
      <c r="F5" s="17" t="s">
        <v>1374</v>
      </c>
      <c r="G5" s="17" t="s">
        <v>453</v>
      </c>
      <c r="H5" s="17" t="s">
        <v>571</v>
      </c>
      <c r="I5" s="17" t="s">
        <v>152</v>
      </c>
      <c r="K5" s="17" t="s">
        <v>1744</v>
      </c>
      <c r="L5" s="17">
        <v>18.100000000000001</v>
      </c>
      <c r="M5" s="17" t="s">
        <v>1743</v>
      </c>
    </row>
    <row r="6" spans="1:13" ht="17.25">
      <c r="A6" s="17">
        <v>3284</v>
      </c>
      <c r="B6" s="17" t="s">
        <v>1742</v>
      </c>
      <c r="C6" s="17" t="s">
        <v>484</v>
      </c>
      <c r="F6" s="17" t="s">
        <v>1741</v>
      </c>
      <c r="G6" s="17" t="s">
        <v>152</v>
      </c>
      <c r="H6" s="17" t="s">
        <v>630</v>
      </c>
      <c r="I6" s="17" t="s">
        <v>571</v>
      </c>
      <c r="K6" s="17" t="s">
        <v>1740</v>
      </c>
      <c r="L6" s="17">
        <v>18.149999999999999</v>
      </c>
      <c r="M6" s="17" t="s">
        <v>1739</v>
      </c>
    </row>
    <row r="7" spans="1:13" ht="17.25">
      <c r="A7" s="17">
        <v>3194</v>
      </c>
      <c r="B7" s="17" t="s">
        <v>1424</v>
      </c>
      <c r="C7" s="17" t="s">
        <v>1423</v>
      </c>
      <c r="F7" s="17" t="s">
        <v>1422</v>
      </c>
      <c r="G7" s="17" t="s">
        <v>1421</v>
      </c>
      <c r="H7" s="17" t="s">
        <v>606</v>
      </c>
      <c r="I7" s="17" t="s">
        <v>152</v>
      </c>
      <c r="K7" s="17" t="s">
        <v>1420</v>
      </c>
      <c r="L7" s="17">
        <v>18.829999999999998</v>
      </c>
      <c r="M7" s="17" t="s">
        <v>1419</v>
      </c>
    </row>
    <row r="8" spans="1:13" ht="17.25">
      <c r="A8" s="17">
        <v>3254</v>
      </c>
      <c r="B8" s="17" t="s">
        <v>1738</v>
      </c>
      <c r="C8" s="17" t="s">
        <v>577</v>
      </c>
      <c r="D8" s="17" t="s">
        <v>1737</v>
      </c>
      <c r="F8" s="17" t="s">
        <v>1736</v>
      </c>
      <c r="G8" s="17" t="s">
        <v>937</v>
      </c>
      <c r="H8" s="17" t="s">
        <v>152</v>
      </c>
      <c r="I8" s="17" t="s">
        <v>271</v>
      </c>
      <c r="K8" s="17" t="s">
        <v>1735</v>
      </c>
      <c r="L8" s="17">
        <v>20</v>
      </c>
      <c r="M8" s="17" t="s">
        <v>1734</v>
      </c>
    </row>
    <row r="9" spans="1:13" ht="17.25">
      <c r="A9" s="17">
        <v>3171</v>
      </c>
      <c r="B9" s="17" t="s">
        <v>1733</v>
      </c>
      <c r="C9" s="17" t="s">
        <v>960</v>
      </c>
      <c r="D9" s="17" t="s">
        <v>606</v>
      </c>
      <c r="F9" s="17" t="s">
        <v>1417</v>
      </c>
      <c r="G9" s="17" t="s">
        <v>1415</v>
      </c>
      <c r="H9" s="17" t="s">
        <v>152</v>
      </c>
      <c r="K9" s="17" t="s">
        <v>1414</v>
      </c>
      <c r="L9" s="17">
        <v>19.72</v>
      </c>
      <c r="M9" s="17" t="s">
        <v>1732</v>
      </c>
    </row>
    <row r="10" spans="1:13" ht="17.25">
      <c r="A10" s="17">
        <v>3169</v>
      </c>
      <c r="B10" s="17" t="s">
        <v>1418</v>
      </c>
      <c r="C10" s="17" t="s">
        <v>960</v>
      </c>
      <c r="F10" s="17" t="s">
        <v>1417</v>
      </c>
      <c r="G10" s="17" t="s">
        <v>1416</v>
      </c>
      <c r="H10" s="17" t="s">
        <v>1415</v>
      </c>
      <c r="I10" s="17" t="s">
        <v>152</v>
      </c>
      <c r="K10" s="17" t="s">
        <v>1414</v>
      </c>
      <c r="L10" s="17">
        <v>19.899999999999999</v>
      </c>
      <c r="M10" s="17" t="s">
        <v>1413</v>
      </c>
    </row>
    <row r="11" spans="1:13" ht="17.25">
      <c r="A11" s="17">
        <v>3109</v>
      </c>
      <c r="B11" s="17" t="s">
        <v>1392</v>
      </c>
      <c r="C11" s="17" t="s">
        <v>678</v>
      </c>
      <c r="D11" s="17" t="s">
        <v>474</v>
      </c>
      <c r="F11" s="17" t="s">
        <v>1391</v>
      </c>
      <c r="G11" s="17" t="s">
        <v>152</v>
      </c>
      <c r="H11" s="17" t="s">
        <v>309</v>
      </c>
      <c r="K11" s="17" t="s">
        <v>1390</v>
      </c>
      <c r="L11" s="17">
        <v>19.66</v>
      </c>
      <c r="M11" s="17" t="s">
        <v>1389</v>
      </c>
    </row>
    <row r="12" spans="1:13" ht="17.25">
      <c r="A12" s="17">
        <v>3087</v>
      </c>
      <c r="B12" s="17" t="s">
        <v>1388</v>
      </c>
      <c r="C12" s="17" t="s">
        <v>678</v>
      </c>
      <c r="D12" s="17" t="s">
        <v>467</v>
      </c>
      <c r="F12" s="17" t="s">
        <v>1384</v>
      </c>
      <c r="G12" s="17" t="s">
        <v>484</v>
      </c>
      <c r="H12" s="17" t="s">
        <v>152</v>
      </c>
      <c r="K12" s="17" t="s">
        <v>1387</v>
      </c>
      <c r="L12" s="17">
        <v>20</v>
      </c>
      <c r="M12" s="17" t="s">
        <v>1386</v>
      </c>
    </row>
    <row r="13" spans="1:13" ht="17.25" customHeight="1">
      <c r="A13" s="17">
        <v>3086</v>
      </c>
      <c r="B13" s="17" t="s">
        <v>1385</v>
      </c>
      <c r="C13" s="17" t="s">
        <v>678</v>
      </c>
      <c r="D13" s="17" t="s">
        <v>474</v>
      </c>
      <c r="F13" s="17" t="s">
        <v>1384</v>
      </c>
      <c r="G13" s="17" t="s">
        <v>484</v>
      </c>
      <c r="H13" s="17" t="s">
        <v>152</v>
      </c>
      <c r="K13" s="17" t="s">
        <v>1383</v>
      </c>
      <c r="L13" s="17">
        <v>19.86</v>
      </c>
      <c r="M13" s="17" t="s">
        <v>1382</v>
      </c>
    </row>
    <row r="14" spans="1:13" ht="17.25">
      <c r="A14" s="17">
        <v>3077</v>
      </c>
      <c r="B14" s="17" t="s">
        <v>1731</v>
      </c>
      <c r="C14" s="17" t="s">
        <v>678</v>
      </c>
      <c r="E14" s="17" t="s">
        <v>1730</v>
      </c>
      <c r="F14" s="17" t="s">
        <v>1729</v>
      </c>
      <c r="G14" s="17" t="s">
        <v>839</v>
      </c>
      <c r="H14" s="17" t="s">
        <v>152</v>
      </c>
      <c r="K14" s="17" t="s">
        <v>1728</v>
      </c>
      <c r="L14" s="17">
        <v>20</v>
      </c>
      <c r="M14" s="17" t="s">
        <v>1727</v>
      </c>
    </row>
    <row r="15" spans="1:13" ht="17.25">
      <c r="A15" s="17">
        <v>3023</v>
      </c>
      <c r="B15" s="17" t="s">
        <v>1381</v>
      </c>
      <c r="C15" s="17" t="s">
        <v>321</v>
      </c>
      <c r="D15" s="17" t="s">
        <v>300</v>
      </c>
      <c r="E15" s="17" t="s">
        <v>787</v>
      </c>
      <c r="F15" s="17" t="s">
        <v>1380</v>
      </c>
      <c r="G15" s="17" t="s">
        <v>152</v>
      </c>
      <c r="H15" s="17" t="s">
        <v>128</v>
      </c>
      <c r="K15" s="17" t="s">
        <v>1379</v>
      </c>
      <c r="L15" s="17">
        <v>20</v>
      </c>
      <c r="M15" s="17" t="s">
        <v>1378</v>
      </c>
    </row>
    <row r="16" spans="1:13" ht="17.25" customHeight="1">
      <c r="A16" s="17">
        <v>3019</v>
      </c>
      <c r="B16" s="17" t="s">
        <v>1726</v>
      </c>
      <c r="C16" s="17" t="s">
        <v>595</v>
      </c>
      <c r="F16" s="17" t="s">
        <v>829</v>
      </c>
      <c r="G16" s="17" t="s">
        <v>637</v>
      </c>
      <c r="H16" s="17" t="s">
        <v>152</v>
      </c>
      <c r="K16" s="17" t="s">
        <v>1725</v>
      </c>
      <c r="L16" s="17">
        <v>20</v>
      </c>
      <c r="M16" s="17" t="s">
        <v>1724</v>
      </c>
    </row>
    <row r="17" spans="1:13" ht="17.25">
      <c r="A17" s="17">
        <v>3004</v>
      </c>
      <c r="B17" s="17" t="s">
        <v>1377</v>
      </c>
      <c r="C17" s="17" t="s">
        <v>1376</v>
      </c>
      <c r="D17" s="17" t="s">
        <v>1375</v>
      </c>
      <c r="F17" s="17" t="s">
        <v>843</v>
      </c>
      <c r="G17" s="17" t="s">
        <v>152</v>
      </c>
      <c r="H17" s="17" t="s">
        <v>299</v>
      </c>
      <c r="K17" s="17" t="s">
        <v>1374</v>
      </c>
      <c r="L17" s="17">
        <v>19.399999999999999</v>
      </c>
      <c r="M17" s="17" t="s">
        <v>1373</v>
      </c>
    </row>
    <row r="18" spans="1:13" ht="17.25">
      <c r="A18" s="17">
        <v>3001</v>
      </c>
      <c r="B18" s="17" t="s">
        <v>1723</v>
      </c>
      <c r="C18" s="17" t="s">
        <v>484</v>
      </c>
      <c r="F18" s="17" t="s">
        <v>843</v>
      </c>
      <c r="G18" s="17" t="s">
        <v>769</v>
      </c>
      <c r="H18" s="17" t="s">
        <v>152</v>
      </c>
      <c r="K18" s="17" t="s">
        <v>1722</v>
      </c>
      <c r="L18" s="17">
        <v>18.399999999999999</v>
      </c>
      <c r="M18" s="17" t="s">
        <v>1721</v>
      </c>
    </row>
    <row r="19" spans="1:13" ht="17.25">
      <c r="A19" s="17">
        <v>2999</v>
      </c>
      <c r="B19" s="17" t="s">
        <v>847</v>
      </c>
      <c r="C19" s="17" t="s">
        <v>484</v>
      </c>
      <c r="F19" s="17" t="s">
        <v>843</v>
      </c>
      <c r="G19" s="17" t="s">
        <v>300</v>
      </c>
      <c r="H19" s="17" t="s">
        <v>152</v>
      </c>
      <c r="K19" s="17" t="s">
        <v>846</v>
      </c>
      <c r="L19" s="17">
        <v>17.53</v>
      </c>
      <c r="M19" s="17" t="s">
        <v>845</v>
      </c>
    </row>
    <row r="20" spans="1:13" ht="17.25">
      <c r="A20" s="17">
        <v>2997</v>
      </c>
      <c r="B20" s="17" t="s">
        <v>1720</v>
      </c>
      <c r="C20" s="17" t="s">
        <v>678</v>
      </c>
      <c r="D20" s="17" t="s">
        <v>569</v>
      </c>
      <c r="F20" s="17" t="s">
        <v>843</v>
      </c>
      <c r="G20" s="17" t="s">
        <v>152</v>
      </c>
      <c r="H20" s="17" t="s">
        <v>271</v>
      </c>
      <c r="K20" s="17" t="s">
        <v>1717</v>
      </c>
      <c r="L20" s="17">
        <v>20</v>
      </c>
      <c r="M20" s="17" t="s">
        <v>1719</v>
      </c>
    </row>
    <row r="21" spans="1:13" ht="17.25">
      <c r="A21" s="17">
        <v>2996</v>
      </c>
      <c r="B21" s="17" t="s">
        <v>1718</v>
      </c>
      <c r="C21" s="17" t="s">
        <v>678</v>
      </c>
      <c r="D21" s="17" t="s">
        <v>569</v>
      </c>
      <c r="F21" s="17" t="s">
        <v>843</v>
      </c>
      <c r="G21" s="17" t="s">
        <v>152</v>
      </c>
      <c r="H21" s="17" t="s">
        <v>271</v>
      </c>
      <c r="K21" s="17" t="s">
        <v>1717</v>
      </c>
      <c r="L21" s="17">
        <v>20</v>
      </c>
      <c r="M21" s="17" t="s">
        <v>1716</v>
      </c>
    </row>
    <row r="22" spans="1:13" ht="17.25">
      <c r="A22" s="17">
        <v>2971</v>
      </c>
      <c r="B22" s="17" t="s">
        <v>1715</v>
      </c>
      <c r="C22" s="17" t="s">
        <v>637</v>
      </c>
      <c r="D22" s="17" t="s">
        <v>595</v>
      </c>
      <c r="F22" s="17" t="s">
        <v>1714</v>
      </c>
      <c r="G22" s="17" t="s">
        <v>1713</v>
      </c>
      <c r="H22" s="17" t="s">
        <v>152</v>
      </c>
      <c r="K22" s="17" t="s">
        <v>815</v>
      </c>
      <c r="L22" s="17">
        <v>20</v>
      </c>
      <c r="M22" s="17" t="s">
        <v>1712</v>
      </c>
    </row>
    <row r="23" spans="1:13" ht="17.25">
      <c r="A23" s="17">
        <v>2967</v>
      </c>
      <c r="B23" s="17" t="s">
        <v>1711</v>
      </c>
      <c r="C23" s="17" t="s">
        <v>321</v>
      </c>
      <c r="F23" s="17" t="s">
        <v>1710</v>
      </c>
      <c r="G23" s="17" t="s">
        <v>484</v>
      </c>
      <c r="H23" s="17" t="s">
        <v>637</v>
      </c>
      <c r="I23" s="17" t="s">
        <v>152</v>
      </c>
      <c r="K23" s="17" t="s">
        <v>1709</v>
      </c>
      <c r="L23" s="17">
        <v>17.66</v>
      </c>
      <c r="M23" s="17" t="s">
        <v>1708</v>
      </c>
    </row>
    <row r="24" spans="1:13" ht="17.25">
      <c r="A24" s="17">
        <v>2962</v>
      </c>
      <c r="B24" s="17" t="s">
        <v>1707</v>
      </c>
      <c r="C24" s="17" t="s">
        <v>321</v>
      </c>
      <c r="F24" s="17" t="s">
        <v>1706</v>
      </c>
      <c r="G24" s="17" t="s">
        <v>484</v>
      </c>
      <c r="H24" s="17" t="s">
        <v>152</v>
      </c>
      <c r="I24" s="17" t="s">
        <v>271</v>
      </c>
      <c r="K24" s="17" t="s">
        <v>1705</v>
      </c>
      <c r="L24" s="17">
        <v>18</v>
      </c>
      <c r="M24" s="17" t="s">
        <v>1704</v>
      </c>
    </row>
    <row r="25" spans="1:13" ht="17.25">
      <c r="A25" s="17">
        <v>2955</v>
      </c>
      <c r="B25" s="17" t="s">
        <v>1703</v>
      </c>
      <c r="C25" s="17" t="s">
        <v>484</v>
      </c>
      <c r="F25" s="17" t="s">
        <v>1702</v>
      </c>
      <c r="G25" s="17" t="s">
        <v>128</v>
      </c>
      <c r="H25" s="17" t="s">
        <v>152</v>
      </c>
      <c r="K25" s="17" t="s">
        <v>1701</v>
      </c>
      <c r="L25" s="17">
        <v>17.600000000000001</v>
      </c>
      <c r="M25" s="17" t="s">
        <v>1700</v>
      </c>
    </row>
    <row r="26" spans="1:13" ht="17.25" customHeight="1">
      <c r="A26" s="17">
        <v>2953</v>
      </c>
      <c r="B26" s="17" t="s">
        <v>827</v>
      </c>
      <c r="C26" s="17" t="s">
        <v>484</v>
      </c>
      <c r="F26" s="17" t="s">
        <v>826</v>
      </c>
      <c r="G26" s="17" t="s">
        <v>300</v>
      </c>
      <c r="H26" s="17" t="s">
        <v>152</v>
      </c>
      <c r="K26" s="17" t="s">
        <v>812</v>
      </c>
      <c r="L26" s="17">
        <v>17.2</v>
      </c>
      <c r="M26" s="17" t="s">
        <v>825</v>
      </c>
    </row>
    <row r="27" spans="1:13" ht="17.25" customHeight="1">
      <c r="A27" s="17">
        <v>2928</v>
      </c>
      <c r="B27" s="17" t="s">
        <v>1699</v>
      </c>
      <c r="C27" s="17" t="s">
        <v>484</v>
      </c>
      <c r="F27" s="17" t="s">
        <v>1698</v>
      </c>
      <c r="G27" s="17" t="s">
        <v>769</v>
      </c>
      <c r="H27" s="17" t="s">
        <v>152</v>
      </c>
      <c r="K27" s="17" t="s">
        <v>1697</v>
      </c>
      <c r="L27" s="17">
        <v>19.73</v>
      </c>
      <c r="M27" s="17" t="s">
        <v>1696</v>
      </c>
    </row>
    <row r="28" spans="1:13" ht="17.25">
      <c r="A28" s="17">
        <v>2924</v>
      </c>
      <c r="B28" s="17" t="s">
        <v>1695</v>
      </c>
      <c r="C28" s="17" t="s">
        <v>728</v>
      </c>
      <c r="F28" s="17" t="s">
        <v>809</v>
      </c>
      <c r="G28" s="17" t="s">
        <v>152</v>
      </c>
      <c r="H28" s="17" t="s">
        <v>474</v>
      </c>
      <c r="K28" s="17" t="s">
        <v>1694</v>
      </c>
      <c r="L28" s="17">
        <v>18.27</v>
      </c>
      <c r="M28" s="17" t="s">
        <v>1693</v>
      </c>
    </row>
    <row r="29" spans="1:13" ht="17.25">
      <c r="A29" s="17">
        <v>2921</v>
      </c>
      <c r="B29" s="17" t="s">
        <v>1692</v>
      </c>
      <c r="C29" s="17" t="s">
        <v>484</v>
      </c>
      <c r="F29" s="17" t="s">
        <v>1691</v>
      </c>
      <c r="G29" s="17" t="s">
        <v>637</v>
      </c>
      <c r="H29" s="17" t="s">
        <v>152</v>
      </c>
      <c r="K29" s="17" t="s">
        <v>1690</v>
      </c>
      <c r="L29" s="17">
        <v>17.8</v>
      </c>
      <c r="M29" s="17" t="s">
        <v>1689</v>
      </c>
    </row>
    <row r="30" spans="1:13" ht="17.25">
      <c r="A30" s="17">
        <v>2920</v>
      </c>
      <c r="B30" s="17" t="s">
        <v>1688</v>
      </c>
      <c r="C30" s="17" t="s">
        <v>484</v>
      </c>
      <c r="F30" s="17" t="s">
        <v>1687</v>
      </c>
      <c r="G30" s="17" t="s">
        <v>769</v>
      </c>
      <c r="H30" s="17" t="s">
        <v>152</v>
      </c>
      <c r="K30" s="17" t="s">
        <v>1686</v>
      </c>
      <c r="L30" s="17">
        <v>18</v>
      </c>
      <c r="M30" s="17" t="s">
        <v>1685</v>
      </c>
    </row>
    <row r="31" spans="1:13" ht="17.25">
      <c r="A31" s="17">
        <v>2918</v>
      </c>
      <c r="B31" s="17" t="s">
        <v>1684</v>
      </c>
      <c r="C31" s="17" t="s">
        <v>484</v>
      </c>
      <c r="D31" s="17" t="s">
        <v>1683</v>
      </c>
      <c r="F31" s="17" t="s">
        <v>1682</v>
      </c>
      <c r="G31" s="17" t="s">
        <v>152</v>
      </c>
      <c r="H31" s="17" t="s">
        <v>630</v>
      </c>
      <c r="K31" s="17" t="s">
        <v>1681</v>
      </c>
      <c r="L31" s="17">
        <v>19.059999999999999</v>
      </c>
      <c r="M31" s="17" t="s">
        <v>1680</v>
      </c>
    </row>
    <row r="32" spans="1:13" ht="17.25">
      <c r="A32" s="17">
        <v>2897</v>
      </c>
      <c r="B32" s="17" t="s">
        <v>1679</v>
      </c>
      <c r="C32" s="17" t="s">
        <v>484</v>
      </c>
      <c r="F32" s="17" t="s">
        <v>795</v>
      </c>
      <c r="G32" s="17" t="s">
        <v>769</v>
      </c>
      <c r="H32" s="17" t="s">
        <v>152</v>
      </c>
      <c r="K32" s="17" t="s">
        <v>1678</v>
      </c>
      <c r="L32" s="17">
        <v>19.66</v>
      </c>
      <c r="M32" s="17" t="s">
        <v>1677</v>
      </c>
    </row>
    <row r="33" spans="1:13" ht="17.25">
      <c r="A33" s="17">
        <v>2891</v>
      </c>
      <c r="B33" s="17" t="s">
        <v>1676</v>
      </c>
      <c r="C33" s="17" t="s">
        <v>1675</v>
      </c>
      <c r="D33" s="17" t="s">
        <v>266</v>
      </c>
      <c r="F33" s="17" t="s">
        <v>791</v>
      </c>
      <c r="G33" s="17" t="s">
        <v>839</v>
      </c>
      <c r="H33" s="17" t="s">
        <v>152</v>
      </c>
      <c r="K33" s="17" t="s">
        <v>1674</v>
      </c>
      <c r="L33" s="17">
        <v>19.5</v>
      </c>
      <c r="M33" s="17" t="s">
        <v>1673</v>
      </c>
    </row>
    <row r="34" spans="1:13" ht="17.25">
      <c r="A34" s="17">
        <v>2883</v>
      </c>
      <c r="B34" s="17" t="s">
        <v>1672</v>
      </c>
      <c r="C34" s="17" t="s">
        <v>484</v>
      </c>
      <c r="F34" s="17" t="s">
        <v>1671</v>
      </c>
      <c r="G34" s="17" t="s">
        <v>637</v>
      </c>
      <c r="H34" s="17" t="s">
        <v>152</v>
      </c>
      <c r="K34" s="17" t="s">
        <v>1668</v>
      </c>
      <c r="L34" s="17">
        <v>17.8</v>
      </c>
      <c r="M34" s="17" t="s">
        <v>1670</v>
      </c>
    </row>
    <row r="35" spans="1:13" ht="17.25">
      <c r="A35" s="17">
        <v>2879</v>
      </c>
      <c r="B35" s="17" t="s">
        <v>1669</v>
      </c>
      <c r="C35" s="17" t="s">
        <v>484</v>
      </c>
      <c r="F35" s="17" t="s">
        <v>786</v>
      </c>
      <c r="G35" s="17" t="s">
        <v>637</v>
      </c>
      <c r="H35" s="17" t="s">
        <v>152</v>
      </c>
      <c r="K35" s="17" t="s">
        <v>1668</v>
      </c>
      <c r="L35" s="17">
        <v>17.8</v>
      </c>
      <c r="M35" s="17" t="s">
        <v>1667</v>
      </c>
    </row>
    <row r="36" spans="1:13" ht="17.25">
      <c r="A36" s="17">
        <v>2874</v>
      </c>
      <c r="B36" s="17" t="s">
        <v>788</v>
      </c>
      <c r="C36" s="17" t="s">
        <v>678</v>
      </c>
      <c r="D36" s="17" t="s">
        <v>787</v>
      </c>
      <c r="F36" s="17" t="s">
        <v>786</v>
      </c>
      <c r="G36" s="17" t="s">
        <v>300</v>
      </c>
      <c r="H36" s="17" t="s">
        <v>152</v>
      </c>
      <c r="K36" s="17" t="s">
        <v>785</v>
      </c>
      <c r="L36" s="17">
        <v>20</v>
      </c>
      <c r="M36" s="17" t="s">
        <v>784</v>
      </c>
    </row>
    <row r="37" spans="1:13" ht="17.25">
      <c r="A37" s="17">
        <v>2873</v>
      </c>
      <c r="B37" s="17" t="s">
        <v>1666</v>
      </c>
      <c r="C37" s="17" t="s">
        <v>484</v>
      </c>
      <c r="F37" s="17" t="s">
        <v>786</v>
      </c>
      <c r="G37" s="17" t="s">
        <v>1568</v>
      </c>
      <c r="H37" s="17" t="s">
        <v>152</v>
      </c>
      <c r="K37" s="17" t="s">
        <v>1665</v>
      </c>
      <c r="L37" s="17">
        <v>17.5</v>
      </c>
      <c r="M37" s="17" t="s">
        <v>1664</v>
      </c>
    </row>
    <row r="38" spans="1:13" ht="17.25">
      <c r="A38" s="17">
        <v>2861</v>
      </c>
      <c r="B38" s="17" t="s">
        <v>1663</v>
      </c>
      <c r="C38" s="17" t="s">
        <v>678</v>
      </c>
      <c r="D38" s="17" t="s">
        <v>300</v>
      </c>
      <c r="F38" s="17" t="s">
        <v>782</v>
      </c>
      <c r="G38" s="17" t="s">
        <v>1662</v>
      </c>
      <c r="H38" s="17" t="s">
        <v>152</v>
      </c>
      <c r="K38" s="17" t="s">
        <v>1661</v>
      </c>
      <c r="L38" s="17">
        <v>20</v>
      </c>
      <c r="M38" s="17" t="s">
        <v>1660</v>
      </c>
    </row>
    <row r="39" spans="1:13" ht="17.25">
      <c r="A39" s="17">
        <v>2860</v>
      </c>
      <c r="B39" s="17" t="s">
        <v>1659</v>
      </c>
      <c r="C39" s="17" t="s">
        <v>678</v>
      </c>
      <c r="D39" s="17" t="s">
        <v>300</v>
      </c>
      <c r="F39" s="17" t="s">
        <v>782</v>
      </c>
      <c r="G39" s="17" t="s">
        <v>839</v>
      </c>
      <c r="H39" s="17" t="s">
        <v>152</v>
      </c>
      <c r="K39" s="17" t="s">
        <v>777</v>
      </c>
      <c r="L39" s="17">
        <v>20</v>
      </c>
      <c r="M39" s="17" t="s">
        <v>1658</v>
      </c>
    </row>
    <row r="40" spans="1:13" ht="17.25">
      <c r="A40" s="17">
        <v>2852</v>
      </c>
      <c r="B40" s="17" t="s">
        <v>1657</v>
      </c>
      <c r="C40" s="17" t="s">
        <v>484</v>
      </c>
      <c r="F40" s="17" t="s">
        <v>770</v>
      </c>
      <c r="G40" s="17" t="s">
        <v>569</v>
      </c>
      <c r="H40" s="17" t="s">
        <v>152</v>
      </c>
      <c r="K40" s="17" t="s">
        <v>1656</v>
      </c>
      <c r="L40" s="17">
        <v>19.46</v>
      </c>
      <c r="M40" s="17" t="s">
        <v>1655</v>
      </c>
    </row>
    <row r="41" spans="1:13" ht="17.25">
      <c r="A41" s="17">
        <v>2803</v>
      </c>
      <c r="B41" s="17" t="s">
        <v>752</v>
      </c>
      <c r="C41" s="17" t="s">
        <v>484</v>
      </c>
      <c r="F41" s="17" t="s">
        <v>751</v>
      </c>
      <c r="G41" s="17" t="s">
        <v>750</v>
      </c>
      <c r="H41" s="17" t="s">
        <v>300</v>
      </c>
      <c r="I41" s="17" t="s">
        <v>152</v>
      </c>
      <c r="J41" s="17" t="s">
        <v>321</v>
      </c>
      <c r="K41" s="17" t="s">
        <v>749</v>
      </c>
      <c r="L41" s="17">
        <v>20</v>
      </c>
      <c r="M41" s="17" t="s">
        <v>748</v>
      </c>
    </row>
    <row r="42" spans="1:13" ht="17.25">
      <c r="A42" s="17">
        <v>2799</v>
      </c>
      <c r="B42" s="17" t="s">
        <v>1654</v>
      </c>
      <c r="C42" s="17" t="s">
        <v>321</v>
      </c>
      <c r="F42" s="17" t="s">
        <v>735</v>
      </c>
      <c r="G42" s="17" t="s">
        <v>484</v>
      </c>
      <c r="H42" s="17" t="s">
        <v>152</v>
      </c>
      <c r="K42" s="17" t="s">
        <v>1614</v>
      </c>
      <c r="L42" s="17">
        <v>19</v>
      </c>
      <c r="M42" s="17" t="s">
        <v>1653</v>
      </c>
    </row>
    <row r="43" spans="1:13" ht="17.25">
      <c r="A43" s="17">
        <v>2791</v>
      </c>
      <c r="B43" s="17" t="s">
        <v>1652</v>
      </c>
      <c r="C43" s="17" t="s">
        <v>484</v>
      </c>
      <c r="F43" s="17" t="s">
        <v>1651</v>
      </c>
      <c r="G43" s="17" t="s">
        <v>678</v>
      </c>
      <c r="H43" s="17" t="s">
        <v>152</v>
      </c>
      <c r="K43" s="17" t="s">
        <v>804</v>
      </c>
      <c r="L43" s="17">
        <v>19.5</v>
      </c>
      <c r="M43" s="17" t="s">
        <v>1650</v>
      </c>
    </row>
    <row r="44" spans="1:13" ht="17.25">
      <c r="A44" s="17">
        <v>2789</v>
      </c>
      <c r="B44" s="17" t="s">
        <v>1649</v>
      </c>
      <c r="C44" s="17" t="s">
        <v>637</v>
      </c>
      <c r="D44" s="17" t="s">
        <v>595</v>
      </c>
      <c r="F44" s="17" t="s">
        <v>1640</v>
      </c>
      <c r="G44" s="17" t="s">
        <v>152</v>
      </c>
      <c r="H44" s="17" t="s">
        <v>728</v>
      </c>
      <c r="K44" s="17" t="s">
        <v>1648</v>
      </c>
      <c r="L44" s="17">
        <v>20</v>
      </c>
      <c r="M44" s="17" t="s">
        <v>1647</v>
      </c>
    </row>
    <row r="45" spans="1:13" ht="17.25">
      <c r="A45" s="17">
        <v>2788</v>
      </c>
      <c r="B45" s="17" t="s">
        <v>1646</v>
      </c>
      <c r="C45" s="17" t="s">
        <v>678</v>
      </c>
      <c r="D45" s="17" t="s">
        <v>702</v>
      </c>
      <c r="F45" s="17" t="s">
        <v>1640</v>
      </c>
      <c r="G45" s="17" t="s">
        <v>484</v>
      </c>
      <c r="H45" s="17" t="s">
        <v>152</v>
      </c>
      <c r="K45" s="17" t="s">
        <v>1645</v>
      </c>
      <c r="L45" s="17">
        <v>20</v>
      </c>
      <c r="M45" s="17" t="s">
        <v>1644</v>
      </c>
    </row>
    <row r="46" spans="1:13" ht="17.25">
      <c r="A46" s="17">
        <v>2787</v>
      </c>
      <c r="B46" s="17" t="s">
        <v>1643</v>
      </c>
      <c r="C46" s="17" t="s">
        <v>595</v>
      </c>
      <c r="F46" s="17" t="s">
        <v>1640</v>
      </c>
      <c r="G46" s="17" t="s">
        <v>935</v>
      </c>
      <c r="H46" s="17" t="s">
        <v>152</v>
      </c>
      <c r="K46" s="17" t="s">
        <v>668</v>
      </c>
      <c r="L46" s="17">
        <v>19.25</v>
      </c>
      <c r="M46" s="17" t="s">
        <v>1642</v>
      </c>
    </row>
    <row r="47" spans="1:13" ht="17.25">
      <c r="A47" s="17">
        <v>2785</v>
      </c>
      <c r="B47" s="17" t="s">
        <v>1641</v>
      </c>
      <c r="C47" s="17" t="s">
        <v>484</v>
      </c>
      <c r="F47" s="17" t="s">
        <v>1640</v>
      </c>
      <c r="G47" s="17" t="s">
        <v>937</v>
      </c>
      <c r="H47" s="17" t="s">
        <v>152</v>
      </c>
      <c r="K47" s="17" t="s">
        <v>1639</v>
      </c>
      <c r="L47" s="17">
        <v>19</v>
      </c>
      <c r="M47" s="17" t="s">
        <v>1638</v>
      </c>
    </row>
    <row r="48" spans="1:13" ht="17.25">
      <c r="A48" s="17">
        <v>2785</v>
      </c>
      <c r="B48" s="17" t="s">
        <v>1641</v>
      </c>
      <c r="C48" s="17" t="s">
        <v>484</v>
      </c>
      <c r="F48" s="17" t="s">
        <v>1640</v>
      </c>
      <c r="G48" s="17" t="s">
        <v>937</v>
      </c>
      <c r="H48" s="17" t="s">
        <v>152</v>
      </c>
      <c r="K48" s="17" t="s">
        <v>1639</v>
      </c>
      <c r="L48" s="17">
        <v>19</v>
      </c>
      <c r="M48" s="17" t="s">
        <v>1638</v>
      </c>
    </row>
    <row r="49" spans="1:13" ht="17.25">
      <c r="A49" s="17">
        <v>2771</v>
      </c>
      <c r="B49" s="17" t="s">
        <v>1637</v>
      </c>
      <c r="C49" s="17" t="s">
        <v>669</v>
      </c>
      <c r="D49" s="17" t="s">
        <v>1636</v>
      </c>
      <c r="F49" s="17" t="s">
        <v>1572</v>
      </c>
      <c r="G49" s="17" t="s">
        <v>152</v>
      </c>
      <c r="H49" s="17" t="s">
        <v>1635</v>
      </c>
      <c r="K49" s="17" t="s">
        <v>1634</v>
      </c>
      <c r="L49" s="17">
        <v>19</v>
      </c>
      <c r="M49" s="17" t="s">
        <v>1633</v>
      </c>
    </row>
    <row r="50" spans="1:13" ht="17.25">
      <c r="A50" s="17">
        <v>2762</v>
      </c>
      <c r="B50" s="17" t="s">
        <v>1632</v>
      </c>
      <c r="C50" s="17" t="s">
        <v>678</v>
      </c>
      <c r="D50" s="17" t="s">
        <v>1631</v>
      </c>
      <c r="F50" s="17" t="s">
        <v>1630</v>
      </c>
      <c r="G50" s="17" t="s">
        <v>595</v>
      </c>
      <c r="H50" s="17" t="s">
        <v>152</v>
      </c>
      <c r="K50" s="17" t="s">
        <v>1629</v>
      </c>
      <c r="L50" s="17">
        <v>20</v>
      </c>
      <c r="M50" s="17" t="s">
        <v>1628</v>
      </c>
    </row>
    <row r="51" spans="1:13" ht="17.25">
      <c r="A51" s="17">
        <v>2760</v>
      </c>
      <c r="B51" s="17" t="s">
        <v>1627</v>
      </c>
      <c r="C51" s="17" t="s">
        <v>1624</v>
      </c>
      <c r="D51" s="17" t="s">
        <v>1623</v>
      </c>
      <c r="F51" s="17" t="s">
        <v>1622</v>
      </c>
      <c r="G51" s="17" t="s">
        <v>152</v>
      </c>
      <c r="H51" s="17" t="s">
        <v>484</v>
      </c>
      <c r="K51" s="17" t="s">
        <v>745</v>
      </c>
      <c r="L51" s="17">
        <v>20</v>
      </c>
      <c r="M51" s="17" t="s">
        <v>1626</v>
      </c>
    </row>
    <row r="52" spans="1:13" ht="17.25">
      <c r="A52" s="17">
        <v>2759</v>
      </c>
      <c r="B52" s="17" t="s">
        <v>1625</v>
      </c>
      <c r="C52" s="17" t="s">
        <v>1624</v>
      </c>
      <c r="D52" s="17" t="s">
        <v>1623</v>
      </c>
      <c r="F52" s="17" t="s">
        <v>1622</v>
      </c>
      <c r="G52" s="17" t="s">
        <v>152</v>
      </c>
      <c r="H52" s="17" t="s">
        <v>484</v>
      </c>
      <c r="K52" s="17" t="s">
        <v>745</v>
      </c>
      <c r="L52" s="17">
        <v>20</v>
      </c>
      <c r="M52" s="17" t="s">
        <v>1621</v>
      </c>
    </row>
    <row r="53" spans="1:13" ht="17.25">
      <c r="A53" s="17">
        <v>2753</v>
      </c>
      <c r="B53" s="17" t="s">
        <v>1620</v>
      </c>
      <c r="C53" s="17" t="s">
        <v>484</v>
      </c>
      <c r="F53" s="17" t="s">
        <v>1619</v>
      </c>
      <c r="G53" s="17" t="s">
        <v>1568</v>
      </c>
      <c r="H53" s="17" t="s">
        <v>152</v>
      </c>
      <c r="K53" s="17" t="s">
        <v>1618</v>
      </c>
      <c r="L53" s="17">
        <v>19.5</v>
      </c>
      <c r="M53" s="17" t="s">
        <v>1617</v>
      </c>
    </row>
    <row r="54" spans="1:13" ht="17.25">
      <c r="A54" s="17">
        <v>2746</v>
      </c>
      <c r="B54" s="17" t="s">
        <v>1616</v>
      </c>
      <c r="C54" s="17" t="s">
        <v>595</v>
      </c>
      <c r="F54" s="17" t="s">
        <v>1615</v>
      </c>
      <c r="G54" s="17" t="s">
        <v>678</v>
      </c>
      <c r="H54" s="17" t="s">
        <v>152</v>
      </c>
      <c r="K54" s="17" t="s">
        <v>1614</v>
      </c>
      <c r="L54" s="17">
        <v>19.75</v>
      </c>
      <c r="M54" s="17" t="s">
        <v>1613</v>
      </c>
    </row>
    <row r="55" spans="1:13" ht="17.25">
      <c r="A55" s="17">
        <v>2740</v>
      </c>
      <c r="B55" s="17" t="s">
        <v>1612</v>
      </c>
      <c r="C55" s="17" t="s">
        <v>484</v>
      </c>
      <c r="F55" s="17" t="s">
        <v>1611</v>
      </c>
      <c r="G55" s="17" t="s">
        <v>152</v>
      </c>
      <c r="H55" s="17" t="s">
        <v>630</v>
      </c>
      <c r="K55" s="17" t="s">
        <v>1610</v>
      </c>
      <c r="L55" s="17">
        <v>19</v>
      </c>
      <c r="M55" s="17" t="s">
        <v>1609</v>
      </c>
    </row>
    <row r="56" spans="1:13" ht="17.25">
      <c r="A56" s="17">
        <v>2739</v>
      </c>
      <c r="B56" s="17" t="s">
        <v>1608</v>
      </c>
      <c r="C56" s="17" t="s">
        <v>503</v>
      </c>
      <c r="D56" s="17" t="s">
        <v>1016</v>
      </c>
      <c r="F56" s="17" t="s">
        <v>1607</v>
      </c>
      <c r="G56" s="17" t="s">
        <v>152</v>
      </c>
      <c r="H56" s="17" t="s">
        <v>728</v>
      </c>
      <c r="K56" s="17" t="s">
        <v>1606</v>
      </c>
      <c r="L56" s="17">
        <v>19</v>
      </c>
      <c r="M56" s="17" t="s">
        <v>1605</v>
      </c>
    </row>
    <row r="57" spans="1:13" ht="17.25">
      <c r="A57" s="17">
        <v>2736</v>
      </c>
      <c r="B57" s="17" t="s">
        <v>1604</v>
      </c>
      <c r="C57" s="17" t="s">
        <v>630</v>
      </c>
      <c r="D57" s="17" t="s">
        <v>569</v>
      </c>
      <c r="F57" s="17" t="s">
        <v>719</v>
      </c>
      <c r="G57" s="17" t="s">
        <v>484</v>
      </c>
      <c r="H57" s="17" t="s">
        <v>152</v>
      </c>
      <c r="K57" s="17" t="s">
        <v>1603</v>
      </c>
      <c r="L57" s="17">
        <v>17.8</v>
      </c>
      <c r="M57" s="17" t="s">
        <v>1602</v>
      </c>
    </row>
    <row r="58" spans="1:13" ht="17.25">
      <c r="A58" s="17">
        <v>2733</v>
      </c>
      <c r="B58" s="17" t="s">
        <v>1601</v>
      </c>
      <c r="C58" s="17" t="s">
        <v>462</v>
      </c>
      <c r="D58" s="17" t="s">
        <v>630</v>
      </c>
      <c r="F58" s="17" t="s">
        <v>1600</v>
      </c>
      <c r="G58" s="17" t="s">
        <v>478</v>
      </c>
      <c r="H58" s="17" t="s">
        <v>152</v>
      </c>
      <c r="K58" s="17" t="s">
        <v>1599</v>
      </c>
      <c r="L58" s="17">
        <v>19</v>
      </c>
      <c r="M58" s="17" t="s">
        <v>1598</v>
      </c>
    </row>
    <row r="59" spans="1:13" ht="17.25">
      <c r="A59" s="17">
        <v>2731</v>
      </c>
      <c r="B59" s="17" t="s">
        <v>1597</v>
      </c>
      <c r="C59" s="17" t="s">
        <v>484</v>
      </c>
      <c r="F59" s="17" t="s">
        <v>1596</v>
      </c>
      <c r="G59" s="17" t="s">
        <v>503</v>
      </c>
      <c r="H59" s="17" t="s">
        <v>152</v>
      </c>
      <c r="K59" s="17" t="s">
        <v>1595</v>
      </c>
      <c r="L59" s="17">
        <v>19.5</v>
      </c>
      <c r="M59" s="17" t="s">
        <v>1594</v>
      </c>
    </row>
    <row r="60" spans="1:13" ht="17.25">
      <c r="A60" s="17">
        <v>2717</v>
      </c>
      <c r="B60" s="17" t="s">
        <v>716</v>
      </c>
      <c r="C60" s="17" t="s">
        <v>484</v>
      </c>
      <c r="F60" s="17" t="s">
        <v>712</v>
      </c>
      <c r="G60" s="17" t="s">
        <v>300</v>
      </c>
      <c r="H60" s="17" t="s">
        <v>152</v>
      </c>
      <c r="K60" s="17" t="s">
        <v>715</v>
      </c>
      <c r="L60" s="17">
        <v>20</v>
      </c>
      <c r="M60" s="17" t="s">
        <v>714</v>
      </c>
    </row>
    <row r="61" spans="1:13" ht="17.25" customHeight="1">
      <c r="A61" s="17">
        <v>2705</v>
      </c>
      <c r="B61" s="17" t="s">
        <v>1593</v>
      </c>
      <c r="C61" s="17" t="s">
        <v>678</v>
      </c>
      <c r="F61" s="17" t="s">
        <v>712</v>
      </c>
      <c r="G61" s="17" t="s">
        <v>595</v>
      </c>
      <c r="H61" s="17" t="s">
        <v>152</v>
      </c>
      <c r="K61" s="17" t="s">
        <v>1592</v>
      </c>
      <c r="L61" s="17">
        <v>17</v>
      </c>
      <c r="M61" s="17" t="s">
        <v>1591</v>
      </c>
    </row>
    <row r="62" spans="1:13" ht="17.25">
      <c r="A62" s="17">
        <v>2699</v>
      </c>
      <c r="B62" s="17" t="s">
        <v>1590</v>
      </c>
      <c r="C62" s="17" t="s">
        <v>1589</v>
      </c>
      <c r="F62" s="17" t="s">
        <v>1588</v>
      </c>
      <c r="G62" s="17" t="s">
        <v>152</v>
      </c>
      <c r="H62" s="17" t="s">
        <v>569</v>
      </c>
      <c r="K62" s="17" t="s">
        <v>1587</v>
      </c>
      <c r="L62" s="17">
        <v>19</v>
      </c>
      <c r="M62" s="17" t="s">
        <v>1586</v>
      </c>
    </row>
    <row r="63" spans="1:13" ht="17.25">
      <c r="A63" s="17">
        <v>2689</v>
      </c>
      <c r="B63" s="17" t="s">
        <v>1585</v>
      </c>
      <c r="C63" s="17" t="s">
        <v>484</v>
      </c>
      <c r="F63" s="17" t="s">
        <v>1584</v>
      </c>
      <c r="G63" s="17" t="s">
        <v>503</v>
      </c>
      <c r="H63" s="17" t="s">
        <v>152</v>
      </c>
      <c r="K63" s="17" t="s">
        <v>700</v>
      </c>
      <c r="L63" s="17">
        <v>19</v>
      </c>
      <c r="M63" s="17" t="s">
        <v>1583</v>
      </c>
    </row>
    <row r="64" spans="1:13" ht="17.25">
      <c r="A64" s="17">
        <v>2686</v>
      </c>
      <c r="B64" s="17" t="s">
        <v>1582</v>
      </c>
      <c r="C64" s="17" t="s">
        <v>484</v>
      </c>
      <c r="F64" s="17" t="s">
        <v>1581</v>
      </c>
      <c r="G64" s="17" t="s">
        <v>678</v>
      </c>
      <c r="H64" s="17" t="s">
        <v>152</v>
      </c>
      <c r="K64" s="17" t="s">
        <v>1580</v>
      </c>
      <c r="L64" s="17">
        <v>20</v>
      </c>
      <c r="M64" s="17" t="s">
        <v>1579</v>
      </c>
    </row>
    <row r="65" spans="1:13" ht="17.25">
      <c r="A65" s="17">
        <v>2659</v>
      </c>
      <c r="B65" s="17" t="s">
        <v>1578</v>
      </c>
      <c r="C65" s="17" t="s">
        <v>503</v>
      </c>
      <c r="D65" s="17" t="s">
        <v>569</v>
      </c>
      <c r="F65" s="17" t="s">
        <v>1577</v>
      </c>
      <c r="G65" s="17" t="s">
        <v>484</v>
      </c>
      <c r="H65" s="17" t="s">
        <v>152</v>
      </c>
      <c r="K65" s="17" t="s">
        <v>1576</v>
      </c>
      <c r="L65" s="17">
        <v>19</v>
      </c>
      <c r="M65" s="17" t="s">
        <v>1575</v>
      </c>
    </row>
    <row r="66" spans="1:13" ht="17.25">
      <c r="A66" s="17">
        <v>2657</v>
      </c>
      <c r="B66" s="17" t="s">
        <v>1574</v>
      </c>
      <c r="C66" s="17" t="s">
        <v>569</v>
      </c>
      <c r="F66" s="17" t="s">
        <v>1573</v>
      </c>
      <c r="G66" s="17" t="s">
        <v>484</v>
      </c>
      <c r="H66" s="17" t="s">
        <v>152</v>
      </c>
      <c r="K66" s="17" t="s">
        <v>1572</v>
      </c>
      <c r="L66" s="17">
        <v>19</v>
      </c>
      <c r="M66" s="17" t="s">
        <v>1571</v>
      </c>
    </row>
    <row r="67" spans="1:13" ht="17.25">
      <c r="A67" s="17">
        <v>2628</v>
      </c>
      <c r="B67" s="17" t="s">
        <v>1570</v>
      </c>
      <c r="C67" s="17" t="s">
        <v>484</v>
      </c>
      <c r="F67" s="17" t="s">
        <v>1569</v>
      </c>
      <c r="G67" s="17" t="s">
        <v>1568</v>
      </c>
      <c r="H67" s="17" t="s">
        <v>152</v>
      </c>
      <c r="K67" s="17" t="s">
        <v>1567</v>
      </c>
      <c r="L67" s="17">
        <v>19</v>
      </c>
      <c r="M67" s="17" t="s">
        <v>1566</v>
      </c>
    </row>
    <row r="68" spans="1:13" ht="17.25">
      <c r="A68" s="17">
        <v>2626</v>
      </c>
      <c r="B68" s="17" t="s">
        <v>1565</v>
      </c>
      <c r="C68" s="17" t="s">
        <v>484</v>
      </c>
      <c r="D68" s="17" t="s">
        <v>503</v>
      </c>
      <c r="F68" s="17" t="s">
        <v>1564</v>
      </c>
      <c r="G68" s="17" t="s">
        <v>152</v>
      </c>
      <c r="K68" s="17" t="s">
        <v>1563</v>
      </c>
      <c r="L68" s="17">
        <v>19.5</v>
      </c>
      <c r="M68" s="17" t="s">
        <v>1562</v>
      </c>
    </row>
    <row r="69" spans="1:13" ht="17.25">
      <c r="A69" s="17">
        <v>2583</v>
      </c>
      <c r="B69" s="17" t="s">
        <v>1561</v>
      </c>
      <c r="C69" s="17" t="s">
        <v>1545</v>
      </c>
      <c r="F69" s="17" t="s">
        <v>1560</v>
      </c>
      <c r="G69" s="17" t="s">
        <v>152</v>
      </c>
      <c r="H69" s="17" t="s">
        <v>503</v>
      </c>
      <c r="K69" s="17" t="s">
        <v>1559</v>
      </c>
      <c r="L69" s="17">
        <v>19.5</v>
      </c>
      <c r="M69" s="17" t="s">
        <v>1558</v>
      </c>
    </row>
    <row r="70" spans="1:13" ht="17.25">
      <c r="A70" s="17">
        <v>2563</v>
      </c>
      <c r="B70" s="17" t="s">
        <v>1557</v>
      </c>
      <c r="C70" s="17" t="s">
        <v>503</v>
      </c>
      <c r="F70" s="17" t="s">
        <v>1553</v>
      </c>
      <c r="G70" s="17" t="s">
        <v>152</v>
      </c>
      <c r="H70" s="17" t="s">
        <v>569</v>
      </c>
      <c r="K70" s="17" t="s">
        <v>1556</v>
      </c>
      <c r="L70" s="17">
        <v>19</v>
      </c>
      <c r="M70" s="17" t="s">
        <v>1555</v>
      </c>
    </row>
    <row r="71" spans="1:13" ht="17.25">
      <c r="A71" s="17">
        <v>2561</v>
      </c>
      <c r="B71" s="17" t="s">
        <v>1554</v>
      </c>
      <c r="C71" s="17" t="s">
        <v>503</v>
      </c>
      <c r="F71" s="17" t="s">
        <v>1553</v>
      </c>
      <c r="G71" s="17" t="s">
        <v>484</v>
      </c>
      <c r="H71" s="17" t="s">
        <v>152</v>
      </c>
      <c r="K71" s="17" t="s">
        <v>1552</v>
      </c>
      <c r="L71" s="17">
        <v>19</v>
      </c>
      <c r="M71" s="17" t="s">
        <v>1551</v>
      </c>
    </row>
    <row r="72" spans="1:13" ht="17.25">
      <c r="A72" s="17">
        <v>2525</v>
      </c>
      <c r="B72" s="17" t="s">
        <v>1550</v>
      </c>
      <c r="C72" s="17" t="s">
        <v>760</v>
      </c>
      <c r="F72" s="17" t="s">
        <v>1549</v>
      </c>
      <c r="G72" s="17" t="s">
        <v>484</v>
      </c>
      <c r="H72" s="17" t="s">
        <v>152</v>
      </c>
      <c r="K72" s="17" t="s">
        <v>1548</v>
      </c>
      <c r="L72" s="17">
        <v>19</v>
      </c>
      <c r="M72" s="17" t="s">
        <v>1547</v>
      </c>
    </row>
    <row r="73" spans="1:13" ht="17.25">
      <c r="A73" s="17">
        <v>2442</v>
      </c>
      <c r="B73" s="17" t="s">
        <v>1546</v>
      </c>
      <c r="C73" s="17" t="s">
        <v>1545</v>
      </c>
      <c r="F73" s="17" t="s">
        <v>1544</v>
      </c>
      <c r="G73" s="17" t="s">
        <v>678</v>
      </c>
      <c r="H73" s="17" t="s">
        <v>152</v>
      </c>
      <c r="K73" s="17" t="s">
        <v>1543</v>
      </c>
      <c r="L73" s="17">
        <v>18</v>
      </c>
      <c r="M73" s="17" t="s">
        <v>1542</v>
      </c>
    </row>
    <row r="74" spans="1:13" ht="17.25">
      <c r="A74" s="17">
        <v>3385</v>
      </c>
      <c r="B74" s="17" t="s">
        <v>1541</v>
      </c>
      <c r="C74" s="17" t="s">
        <v>271</v>
      </c>
      <c r="D74" s="17" t="s">
        <v>637</v>
      </c>
      <c r="F74" s="17" t="s">
        <v>1024</v>
      </c>
      <c r="G74" s="17" t="s">
        <v>309</v>
      </c>
      <c r="H74" s="17" t="s">
        <v>128</v>
      </c>
      <c r="I74" s="17" t="s">
        <v>152</v>
      </c>
      <c r="K74" s="17" t="s">
        <v>1540</v>
      </c>
      <c r="L74" s="17">
        <v>18.02</v>
      </c>
      <c r="M74" s="17" t="s">
        <v>1539</v>
      </c>
    </row>
    <row r="75" spans="1:13" ht="17.25">
      <c r="A75" s="17">
        <v>3307</v>
      </c>
      <c r="B75" s="17" t="s">
        <v>1538</v>
      </c>
      <c r="C75" s="17" t="s">
        <v>321</v>
      </c>
      <c r="F75" s="17" t="s">
        <v>1537</v>
      </c>
      <c r="G75" s="17" t="s">
        <v>128</v>
      </c>
      <c r="H75" s="17" t="s">
        <v>152</v>
      </c>
      <c r="I75" s="17" t="s">
        <v>484</v>
      </c>
      <c r="K75" s="17" t="s">
        <v>1536</v>
      </c>
      <c r="L75" s="17">
        <v>16.100000000000001</v>
      </c>
      <c r="M75" s="17" t="s">
        <v>1535</v>
      </c>
    </row>
    <row r="76" spans="1:13" ht="17.25">
      <c r="A76" s="17">
        <v>3386</v>
      </c>
      <c r="B76" s="17" t="s">
        <v>1534</v>
      </c>
      <c r="C76" s="17" t="s">
        <v>338</v>
      </c>
      <c r="E76" s="17" t="s">
        <v>128</v>
      </c>
      <c r="F76" s="17" t="s">
        <v>1533</v>
      </c>
      <c r="G76" s="17" t="s">
        <v>271</v>
      </c>
      <c r="H76" s="17" t="s">
        <v>152</v>
      </c>
      <c r="I76" s="17" t="s">
        <v>320</v>
      </c>
      <c r="K76" s="17" t="s">
        <v>1529</v>
      </c>
      <c r="L76" s="17">
        <v>18.8</v>
      </c>
      <c r="M76" s="17" t="s">
        <v>1532</v>
      </c>
    </row>
    <row r="77" spans="1:13" ht="17.25">
      <c r="A77" s="17">
        <v>3387</v>
      </c>
      <c r="B77" s="17" t="s">
        <v>1531</v>
      </c>
      <c r="C77" s="17" t="s">
        <v>338</v>
      </c>
      <c r="D77" s="17" t="s">
        <v>128</v>
      </c>
      <c r="F77" s="17" t="s">
        <v>1530</v>
      </c>
      <c r="G77" s="17" t="s">
        <v>271</v>
      </c>
      <c r="H77" s="17" t="s">
        <v>152</v>
      </c>
      <c r="I77" s="17" t="s">
        <v>320</v>
      </c>
      <c r="K77" s="17" t="s">
        <v>1529</v>
      </c>
      <c r="L77" s="17">
        <v>18.399999999999999</v>
      </c>
      <c r="M77" s="17" t="s">
        <v>1528</v>
      </c>
    </row>
    <row r="78" spans="1:13" ht="17.25">
      <c r="A78" s="17">
        <v>3265</v>
      </c>
      <c r="B78" s="17" t="s">
        <v>1527</v>
      </c>
      <c r="C78" s="17" t="s">
        <v>577</v>
      </c>
      <c r="F78" s="17" t="s">
        <v>655</v>
      </c>
      <c r="G78" s="17" t="s">
        <v>484</v>
      </c>
      <c r="H78" s="17" t="s">
        <v>152</v>
      </c>
      <c r="I78" s="17" t="s">
        <v>467</v>
      </c>
      <c r="K78" s="17" t="s">
        <v>1526</v>
      </c>
      <c r="L78" s="17">
        <v>20</v>
      </c>
      <c r="M78" s="17" t="s">
        <v>1525</v>
      </c>
    </row>
    <row r="79" spans="1:13" ht="17.25">
      <c r="A79" s="17">
        <v>3393</v>
      </c>
      <c r="B79" s="17" t="s">
        <v>1524</v>
      </c>
      <c r="C79" s="17" t="s">
        <v>321</v>
      </c>
      <c r="F79" s="17" t="s">
        <v>649</v>
      </c>
      <c r="G79" s="17" t="s">
        <v>128</v>
      </c>
      <c r="H79" s="17" t="s">
        <v>152</v>
      </c>
      <c r="I79" s="17" t="s">
        <v>484</v>
      </c>
      <c r="K79" s="17" t="s">
        <v>1523</v>
      </c>
      <c r="L79" s="17">
        <v>18.600000000000001</v>
      </c>
      <c r="M79" s="17" t="s">
        <v>1522</v>
      </c>
    </row>
    <row r="80" spans="1:13" ht="17.25">
      <c r="A80" s="17">
        <v>3373</v>
      </c>
      <c r="B80" s="17" t="s">
        <v>1521</v>
      </c>
      <c r="C80" s="17" t="s">
        <v>453</v>
      </c>
      <c r="E80" s="17" t="s">
        <v>1520</v>
      </c>
      <c r="F80" s="17" t="s">
        <v>1024</v>
      </c>
      <c r="G80" s="17" t="s">
        <v>152</v>
      </c>
      <c r="H80" s="17" t="s">
        <v>484</v>
      </c>
      <c r="I80" s="17" t="s">
        <v>1016</v>
      </c>
      <c r="K80" s="17" t="s">
        <v>1519</v>
      </c>
      <c r="L80" s="17">
        <v>20</v>
      </c>
      <c r="M80" s="17" t="s">
        <v>1518</v>
      </c>
    </row>
    <row r="81" spans="1:14" ht="17.25">
      <c r="A81" s="17">
        <v>3391</v>
      </c>
      <c r="B81" s="17" t="s">
        <v>651</v>
      </c>
      <c r="C81" s="17" t="s">
        <v>153</v>
      </c>
      <c r="D81" s="17" t="s">
        <v>650</v>
      </c>
      <c r="F81" s="17" t="s">
        <v>649</v>
      </c>
      <c r="G81" s="17" t="s">
        <v>300</v>
      </c>
      <c r="H81" s="17" t="s">
        <v>320</v>
      </c>
      <c r="I81" s="17" t="s">
        <v>152</v>
      </c>
      <c r="K81" s="17" t="s">
        <v>648</v>
      </c>
      <c r="L81" s="17">
        <v>20.149999999999999</v>
      </c>
      <c r="M81" s="17" t="s">
        <v>647</v>
      </c>
    </row>
    <row r="82" spans="1:14" ht="17.25">
      <c r="A82" s="17">
        <v>3363</v>
      </c>
      <c r="B82" s="17" t="s">
        <v>646</v>
      </c>
      <c r="C82" s="17" t="s">
        <v>645</v>
      </c>
      <c r="D82" s="17" t="s">
        <v>637</v>
      </c>
      <c r="F82" s="17" t="s">
        <v>644</v>
      </c>
      <c r="G82" s="17" t="s">
        <v>320</v>
      </c>
      <c r="H82" s="17" t="s">
        <v>152</v>
      </c>
      <c r="I82" s="17" t="s">
        <v>300</v>
      </c>
      <c r="K82" s="17" t="s">
        <v>643</v>
      </c>
      <c r="L82" s="17">
        <v>18.27</v>
      </c>
      <c r="M82" s="17" t="s">
        <v>642</v>
      </c>
    </row>
    <row r="83" spans="1:14" ht="17.25">
      <c r="A83" s="17">
        <v>3396</v>
      </c>
      <c r="B83" s="17" t="s">
        <v>1517</v>
      </c>
      <c r="C83" s="17" t="s">
        <v>467</v>
      </c>
      <c r="D83" s="17" t="s">
        <v>300</v>
      </c>
      <c r="E83" s="17" t="s">
        <v>128</v>
      </c>
      <c r="F83" s="17" t="s">
        <v>649</v>
      </c>
      <c r="G83" s="17" t="s">
        <v>271</v>
      </c>
      <c r="H83" s="17" t="s">
        <v>637</v>
      </c>
      <c r="I83" s="17" t="s">
        <v>152</v>
      </c>
      <c r="K83" s="17" t="s">
        <v>1516</v>
      </c>
      <c r="L83" s="17">
        <v>17.48</v>
      </c>
      <c r="M83" s="17" t="s">
        <v>1515</v>
      </c>
    </row>
    <row r="84" spans="1:14" ht="17.25">
      <c r="A84" s="17">
        <v>3407</v>
      </c>
      <c r="B84" s="17" t="s">
        <v>1514</v>
      </c>
      <c r="C84" s="17" t="s">
        <v>467</v>
      </c>
      <c r="D84" s="17" t="s">
        <v>637</v>
      </c>
      <c r="F84" s="17" t="s">
        <v>1490</v>
      </c>
      <c r="G84" s="17" t="s">
        <v>484</v>
      </c>
      <c r="H84" s="17" t="s">
        <v>128</v>
      </c>
      <c r="I84" s="17" t="s">
        <v>152</v>
      </c>
      <c r="K84" s="17" t="s">
        <v>1513</v>
      </c>
      <c r="L84" s="17">
        <v>17.87</v>
      </c>
      <c r="M84" s="17" t="s">
        <v>1512</v>
      </c>
    </row>
    <row r="85" spans="1:14" ht="17.25">
      <c r="A85" s="17">
        <v>3365</v>
      </c>
      <c r="B85" s="17" t="s">
        <v>1511</v>
      </c>
      <c r="C85" s="17" t="s">
        <v>272</v>
      </c>
      <c r="F85" s="17" t="s">
        <v>1510</v>
      </c>
      <c r="G85" s="17" t="s">
        <v>152</v>
      </c>
      <c r="H85" s="17" t="s">
        <v>484</v>
      </c>
      <c r="I85" s="17" t="s">
        <v>271</v>
      </c>
      <c r="K85" s="17" t="s">
        <v>1509</v>
      </c>
      <c r="L85" s="17">
        <v>19.2</v>
      </c>
      <c r="M85" s="17" t="s">
        <v>1508</v>
      </c>
    </row>
    <row r="86" spans="1:14" ht="17.25">
      <c r="A86" s="17">
        <v>3367</v>
      </c>
      <c r="B86" s="17" t="s">
        <v>1507</v>
      </c>
      <c r="C86" s="17" t="s">
        <v>272</v>
      </c>
      <c r="F86" s="17" t="s">
        <v>1506</v>
      </c>
      <c r="G86" s="17" t="s">
        <v>128</v>
      </c>
      <c r="H86" s="17" t="s">
        <v>320</v>
      </c>
      <c r="I86" s="17" t="s">
        <v>152</v>
      </c>
      <c r="K86" s="17" t="s">
        <v>1505</v>
      </c>
      <c r="L86" s="17">
        <v>19.3</v>
      </c>
      <c r="M86" s="17" t="s">
        <v>1504</v>
      </c>
    </row>
    <row r="87" spans="1:14" ht="17.25">
      <c r="A87" s="17">
        <v>22</v>
      </c>
      <c r="B87" s="17" t="s">
        <v>1503</v>
      </c>
      <c r="C87" s="17" t="s">
        <v>595</v>
      </c>
      <c r="D87" s="17" t="s">
        <v>582</v>
      </c>
      <c r="E87" s="17" t="s">
        <v>1502</v>
      </c>
      <c r="F87" s="17" t="s">
        <v>1501</v>
      </c>
      <c r="G87" s="17" t="s">
        <v>1500</v>
      </c>
      <c r="H87" s="17" t="s">
        <v>1499</v>
      </c>
      <c r="I87" s="17" t="s">
        <v>1498</v>
      </c>
      <c r="J87" s="17" t="s">
        <v>152</v>
      </c>
      <c r="K87" s="17" t="s">
        <v>1497</v>
      </c>
      <c r="L87" s="17">
        <v>20.51</v>
      </c>
      <c r="M87" s="17" t="s">
        <v>1496</v>
      </c>
      <c r="N87" s="17" t="s">
        <v>671</v>
      </c>
    </row>
    <row r="88" spans="1:14" ht="17.25">
      <c r="A88" s="17">
        <v>3317</v>
      </c>
      <c r="B88" s="17" t="s">
        <v>1495</v>
      </c>
      <c r="C88" s="17" t="s">
        <v>484</v>
      </c>
      <c r="F88" s="17" t="s">
        <v>1494</v>
      </c>
      <c r="G88" s="17" t="s">
        <v>271</v>
      </c>
      <c r="H88" s="17" t="s">
        <v>152</v>
      </c>
      <c r="I88" s="17" t="s">
        <v>309</v>
      </c>
      <c r="K88" s="17" t="s">
        <v>1493</v>
      </c>
      <c r="L88" s="17">
        <v>16.75</v>
      </c>
      <c r="M88" s="17" t="s">
        <v>1492</v>
      </c>
    </row>
    <row r="89" spans="1:14" ht="17.25">
      <c r="A89" s="17">
        <v>3408</v>
      </c>
      <c r="B89" s="17" t="s">
        <v>1491</v>
      </c>
      <c r="C89" s="17" t="s">
        <v>467</v>
      </c>
      <c r="F89" s="17" t="s">
        <v>1490</v>
      </c>
      <c r="G89" s="17" t="s">
        <v>484</v>
      </c>
      <c r="H89" s="17" t="s">
        <v>309</v>
      </c>
      <c r="I89" s="17" t="s">
        <v>152</v>
      </c>
      <c r="K89" s="17" t="s">
        <v>331</v>
      </c>
      <c r="L89" s="17">
        <v>18.649999999999999</v>
      </c>
      <c r="M89" s="17" t="s">
        <v>1489</v>
      </c>
    </row>
    <row r="90" spans="1:14" ht="17.25">
      <c r="A90" s="17">
        <v>3431</v>
      </c>
      <c r="B90" s="17" t="s">
        <v>1488</v>
      </c>
      <c r="C90" s="17" t="s">
        <v>293</v>
      </c>
      <c r="D90" s="17" t="s">
        <v>271</v>
      </c>
      <c r="F90" s="17" t="s">
        <v>473</v>
      </c>
      <c r="G90" s="17" t="s">
        <v>466</v>
      </c>
      <c r="H90" s="17" t="s">
        <v>272</v>
      </c>
      <c r="I90" s="17" t="s">
        <v>152</v>
      </c>
      <c r="K90" s="17" t="s">
        <v>1487</v>
      </c>
      <c r="L90" s="17">
        <v>20.100000000000001</v>
      </c>
      <c r="M90" s="17" t="s">
        <v>1486</v>
      </c>
    </row>
    <row r="91" spans="1:14" ht="17.25">
      <c r="A91" s="17">
        <v>3451</v>
      </c>
      <c r="B91" s="17" t="s">
        <v>1485</v>
      </c>
      <c r="C91" s="17" t="s">
        <v>490</v>
      </c>
      <c r="D91" s="17" t="s">
        <v>300</v>
      </c>
      <c r="F91" s="17" t="s">
        <v>489</v>
      </c>
      <c r="G91" s="17" t="s">
        <v>484</v>
      </c>
      <c r="H91" s="17" t="s">
        <v>152</v>
      </c>
      <c r="I91" s="17" t="s">
        <v>320</v>
      </c>
      <c r="K91" s="17" t="s">
        <v>1484</v>
      </c>
      <c r="L91" s="17">
        <v>19.02</v>
      </c>
      <c r="M91" s="17" t="s">
        <v>1483</v>
      </c>
    </row>
    <row r="92" spans="1:14" ht="17.25">
      <c r="A92" s="17">
        <v>3452</v>
      </c>
      <c r="B92" s="17" t="s">
        <v>491</v>
      </c>
      <c r="C92" s="17" t="s">
        <v>490</v>
      </c>
      <c r="D92" s="17" t="s">
        <v>309</v>
      </c>
      <c r="E92" s="17" t="s">
        <v>128</v>
      </c>
      <c r="F92" s="17" t="s">
        <v>489</v>
      </c>
      <c r="G92" s="17" t="s">
        <v>488</v>
      </c>
      <c r="H92" s="17" t="s">
        <v>484</v>
      </c>
      <c r="I92" s="17" t="s">
        <v>153</v>
      </c>
      <c r="K92" s="17" t="s">
        <v>291</v>
      </c>
      <c r="L92" s="17">
        <v>20</v>
      </c>
      <c r="M92" s="17" t="s">
        <v>487</v>
      </c>
    </row>
    <row r="93" spans="1:14" ht="17.25">
      <c r="A93" s="17">
        <v>3426</v>
      </c>
      <c r="B93" s="17" t="s">
        <v>486</v>
      </c>
      <c r="C93" s="17" t="s">
        <v>467</v>
      </c>
      <c r="F93" s="17" t="s">
        <v>485</v>
      </c>
      <c r="G93" s="17" t="s">
        <v>484</v>
      </c>
      <c r="H93" s="17" t="s">
        <v>153</v>
      </c>
      <c r="I93" s="17" t="s">
        <v>152</v>
      </c>
      <c r="K93" s="17" t="s">
        <v>483</v>
      </c>
      <c r="L93" s="17">
        <v>20</v>
      </c>
      <c r="M93" s="17" t="s">
        <v>482</v>
      </c>
    </row>
    <row r="94" spans="1:14" ht="17.25">
      <c r="A94" s="17">
        <v>3429</v>
      </c>
      <c r="B94" s="17" t="s">
        <v>1482</v>
      </c>
      <c r="C94" s="17" t="s">
        <v>293</v>
      </c>
      <c r="D94" s="17" t="s">
        <v>474</v>
      </c>
      <c r="F94" s="17" t="s">
        <v>473</v>
      </c>
      <c r="G94" s="17" t="s">
        <v>152</v>
      </c>
      <c r="H94" s="17" t="s">
        <v>1481</v>
      </c>
      <c r="I94" s="17" t="s">
        <v>320</v>
      </c>
      <c r="K94" s="17" t="s">
        <v>1009</v>
      </c>
      <c r="L94" s="17">
        <v>20</v>
      </c>
      <c r="M94" s="17" t="s">
        <v>1480</v>
      </c>
    </row>
    <row r="95" spans="1:14" ht="17.25">
      <c r="A95" s="17">
        <v>3449</v>
      </c>
      <c r="B95" s="17" t="s">
        <v>1479</v>
      </c>
      <c r="C95" s="17" t="s">
        <v>321</v>
      </c>
      <c r="F95" s="17" t="s">
        <v>489</v>
      </c>
      <c r="G95" s="17" t="s">
        <v>484</v>
      </c>
      <c r="H95" s="17" t="s">
        <v>466</v>
      </c>
      <c r="I95" s="17" t="s">
        <v>152</v>
      </c>
      <c r="K95" s="17" t="s">
        <v>1478</v>
      </c>
      <c r="L95" s="17">
        <v>18.75</v>
      </c>
      <c r="M95" s="17" t="s">
        <v>1477</v>
      </c>
    </row>
    <row r="96" spans="1:14" ht="17.25">
      <c r="A96" s="17">
        <v>3466</v>
      </c>
      <c r="B96" s="17" t="s">
        <v>1476</v>
      </c>
      <c r="C96" s="17" t="s">
        <v>300</v>
      </c>
      <c r="D96" s="17" t="s">
        <v>1016</v>
      </c>
      <c r="E96" s="17" t="s">
        <v>1475</v>
      </c>
      <c r="F96" s="17" t="s">
        <v>1474</v>
      </c>
      <c r="G96" s="17" t="s">
        <v>484</v>
      </c>
      <c r="H96" s="17" t="s">
        <v>490</v>
      </c>
      <c r="I96" s="17" t="s">
        <v>152</v>
      </c>
      <c r="K96" s="17" t="s">
        <v>1473</v>
      </c>
      <c r="L96" s="17">
        <v>18.600000000000001</v>
      </c>
      <c r="M96" s="17" t="s">
        <v>1472</v>
      </c>
    </row>
    <row r="97" spans="1:13" ht="17.25">
      <c r="A97" s="17">
        <v>3425</v>
      </c>
      <c r="B97" s="17" t="s">
        <v>641</v>
      </c>
      <c r="C97" s="17" t="s">
        <v>467</v>
      </c>
      <c r="F97" s="17" t="s">
        <v>485</v>
      </c>
      <c r="G97" s="17" t="s">
        <v>484</v>
      </c>
      <c r="H97" s="17" t="s">
        <v>300</v>
      </c>
      <c r="I97" s="17" t="s">
        <v>152</v>
      </c>
      <c r="K97" s="17" t="s">
        <v>640</v>
      </c>
      <c r="L97" s="17">
        <v>20</v>
      </c>
      <c r="M97" s="17" t="s">
        <v>639</v>
      </c>
    </row>
    <row r="98" spans="1:13" ht="17.25">
      <c r="A98" s="17">
        <v>3457</v>
      </c>
      <c r="B98" s="17" t="s">
        <v>1471</v>
      </c>
      <c r="C98" s="17" t="s">
        <v>293</v>
      </c>
      <c r="D98" s="17" t="s">
        <v>271</v>
      </c>
      <c r="F98" s="17" t="s">
        <v>1470</v>
      </c>
      <c r="G98" s="17" t="s">
        <v>152</v>
      </c>
      <c r="H98" s="17" t="s">
        <v>466</v>
      </c>
      <c r="I98" s="17" t="s">
        <v>272</v>
      </c>
      <c r="K98" s="17" t="s">
        <v>1469</v>
      </c>
      <c r="L98" s="17">
        <v>20</v>
      </c>
      <c r="M98" s="17" t="s">
        <v>1468</v>
      </c>
    </row>
    <row r="99" spans="1:13" ht="17.25">
      <c r="A99" s="17">
        <v>3447</v>
      </c>
      <c r="B99" s="17" t="s">
        <v>1467</v>
      </c>
      <c r="C99" s="17" t="s">
        <v>128</v>
      </c>
      <c r="D99" s="17" t="s">
        <v>321</v>
      </c>
      <c r="F99" s="17" t="s">
        <v>489</v>
      </c>
      <c r="G99" s="17" t="s">
        <v>484</v>
      </c>
      <c r="H99" s="17" t="s">
        <v>152</v>
      </c>
      <c r="I99" s="17" t="s">
        <v>309</v>
      </c>
      <c r="K99" s="17" t="s">
        <v>1000</v>
      </c>
      <c r="L99" s="17">
        <v>19.850000000000001</v>
      </c>
      <c r="M99" s="17" t="s">
        <v>1466</v>
      </c>
    </row>
    <row r="100" spans="1:13" ht="17.25">
      <c r="A100" s="17">
        <v>3402</v>
      </c>
      <c r="B100" s="17" t="s">
        <v>1465</v>
      </c>
      <c r="C100" s="17" t="s">
        <v>128</v>
      </c>
      <c r="D100" s="17" t="s">
        <v>272</v>
      </c>
      <c r="F100" s="17" t="s">
        <v>1464</v>
      </c>
      <c r="G100" s="17" t="s">
        <v>484</v>
      </c>
      <c r="H100" s="17" t="s">
        <v>152</v>
      </c>
      <c r="I100" s="17" t="s">
        <v>637</v>
      </c>
      <c r="K100" s="17" t="s">
        <v>1463</v>
      </c>
      <c r="L100" s="17">
        <v>19.93</v>
      </c>
      <c r="M100" s="17" t="s">
        <v>1462</v>
      </c>
    </row>
    <row r="101" spans="1:13" ht="17.25">
      <c r="A101" s="17">
        <v>3472</v>
      </c>
      <c r="B101" s="17" t="s">
        <v>1461</v>
      </c>
      <c r="C101" s="17" t="s">
        <v>293</v>
      </c>
      <c r="E101" s="17" t="s">
        <v>1460</v>
      </c>
      <c r="F101" s="23" t="s">
        <v>1459</v>
      </c>
      <c r="G101" s="17" t="s">
        <v>569</v>
      </c>
      <c r="H101" s="17" t="s">
        <v>453</v>
      </c>
      <c r="I101" s="17" t="s">
        <v>152</v>
      </c>
      <c r="K101" s="17" t="s">
        <v>1458</v>
      </c>
      <c r="L101" s="17">
        <v>18.260000000000002</v>
      </c>
      <c r="M101" s="17" t="s">
        <v>1457</v>
      </c>
    </row>
    <row r="102" spans="1:13" ht="17.25">
      <c r="A102" s="17">
        <v>3490</v>
      </c>
      <c r="B102" s="17" t="s">
        <v>1456</v>
      </c>
      <c r="C102" s="17" t="s">
        <v>128</v>
      </c>
      <c r="D102" s="17" t="s">
        <v>309</v>
      </c>
      <c r="F102" s="23" t="s">
        <v>468</v>
      </c>
      <c r="G102" s="17" t="s">
        <v>484</v>
      </c>
      <c r="H102" s="17" t="s">
        <v>332</v>
      </c>
      <c r="I102" s="17" t="s">
        <v>152</v>
      </c>
      <c r="K102" s="17" t="s">
        <v>1455</v>
      </c>
      <c r="L102" s="17">
        <v>18.55</v>
      </c>
      <c r="M102" s="17" t="s">
        <v>1454</v>
      </c>
    </row>
    <row r="103" spans="1:13" ht="17.25" customHeight="1">
      <c r="A103" s="17">
        <v>3479</v>
      </c>
      <c r="B103" s="17" t="s">
        <v>339</v>
      </c>
      <c r="C103" s="17" t="s">
        <v>338</v>
      </c>
      <c r="E103" s="17" t="s">
        <v>337</v>
      </c>
      <c r="F103" s="23" t="s">
        <v>336</v>
      </c>
      <c r="G103" s="17" t="s">
        <v>320</v>
      </c>
      <c r="H103" s="17" t="s">
        <v>319</v>
      </c>
      <c r="I103" s="17" t="s">
        <v>152</v>
      </c>
      <c r="K103" s="17" t="s">
        <v>335</v>
      </c>
      <c r="L103" s="17">
        <v>20</v>
      </c>
      <c r="M103" s="17" t="s">
        <v>334</v>
      </c>
    </row>
    <row r="104" spans="1:13" ht="17.25">
      <c r="A104" s="17">
        <v>3515</v>
      </c>
      <c r="B104" s="17" t="s">
        <v>1453</v>
      </c>
      <c r="C104" s="17" t="s">
        <v>271</v>
      </c>
      <c r="D104" s="17" t="s">
        <v>472</v>
      </c>
      <c r="E104" s="17" t="s">
        <v>466</v>
      </c>
      <c r="F104" s="23" t="s">
        <v>1437</v>
      </c>
      <c r="G104" s="17" t="s">
        <v>484</v>
      </c>
      <c r="H104" s="17" t="s">
        <v>467</v>
      </c>
      <c r="I104" s="17" t="s">
        <v>152</v>
      </c>
      <c r="K104" s="17" t="s">
        <v>286</v>
      </c>
      <c r="L104" s="17">
        <v>18.8</v>
      </c>
      <c r="M104" s="17" t="s">
        <v>1452</v>
      </c>
    </row>
    <row r="105" spans="1:13" ht="17.25">
      <c r="A105" s="17">
        <v>3519</v>
      </c>
      <c r="B105" s="17" t="s">
        <v>1451</v>
      </c>
      <c r="C105" s="17" t="s">
        <v>560</v>
      </c>
      <c r="D105" s="17" t="s">
        <v>271</v>
      </c>
      <c r="E105" s="17" t="s">
        <v>466</v>
      </c>
      <c r="F105" s="23" t="s">
        <v>1437</v>
      </c>
      <c r="G105" s="17" t="s">
        <v>293</v>
      </c>
      <c r="H105" s="17" t="s">
        <v>1445</v>
      </c>
      <c r="I105" s="17" t="s">
        <v>1450</v>
      </c>
      <c r="K105" s="17" t="s">
        <v>1449</v>
      </c>
      <c r="L105" s="17" t="s">
        <v>1448</v>
      </c>
      <c r="M105" s="17" t="s">
        <v>1447</v>
      </c>
    </row>
    <row r="106" spans="1:13" ht="17.25">
      <c r="A106" s="17">
        <v>3516</v>
      </c>
      <c r="B106" s="17" t="s">
        <v>1446</v>
      </c>
      <c r="C106" s="17" t="s">
        <v>560</v>
      </c>
      <c r="D106" s="17" t="s">
        <v>466</v>
      </c>
      <c r="E106" s="17" t="s">
        <v>271</v>
      </c>
      <c r="F106" s="23" t="s">
        <v>1437</v>
      </c>
      <c r="G106" s="17" t="s">
        <v>1445</v>
      </c>
      <c r="H106" s="17" t="s">
        <v>467</v>
      </c>
      <c r="I106" s="17" t="s">
        <v>293</v>
      </c>
      <c r="K106" s="17" t="s">
        <v>1444</v>
      </c>
      <c r="L106" s="17" t="s">
        <v>1443</v>
      </c>
      <c r="M106" s="17" t="s">
        <v>1442</v>
      </c>
    </row>
    <row r="107" spans="1:13" ht="17.25">
      <c r="A107" s="17">
        <v>3491</v>
      </c>
      <c r="B107" s="17" t="s">
        <v>1441</v>
      </c>
      <c r="C107" s="17" t="s">
        <v>128</v>
      </c>
      <c r="D107" s="17" t="s">
        <v>321</v>
      </c>
      <c r="E107" s="17" t="s">
        <v>309</v>
      </c>
      <c r="F107" s="23" t="s">
        <v>468</v>
      </c>
      <c r="G107" s="17" t="s">
        <v>152</v>
      </c>
      <c r="H107" s="17" t="s">
        <v>320</v>
      </c>
      <c r="I107" s="17" t="s">
        <v>332</v>
      </c>
      <c r="K107" s="17" t="s">
        <v>1440</v>
      </c>
      <c r="L107" s="17">
        <v>19.86</v>
      </c>
      <c r="M107" s="17" t="s">
        <v>1439</v>
      </c>
    </row>
    <row r="108" spans="1:13" ht="17.25">
      <c r="A108" s="17">
        <v>3513</v>
      </c>
      <c r="B108" s="17" t="s">
        <v>1438</v>
      </c>
      <c r="C108" s="17" t="s">
        <v>569</v>
      </c>
      <c r="D108" s="17" t="s">
        <v>300</v>
      </c>
      <c r="F108" s="23" t="s">
        <v>1437</v>
      </c>
      <c r="G108" s="17" t="s">
        <v>630</v>
      </c>
      <c r="H108" s="17" t="s">
        <v>484</v>
      </c>
      <c r="I108" s="17" t="s">
        <v>152</v>
      </c>
      <c r="K108" s="17" t="s">
        <v>1436</v>
      </c>
      <c r="L108" s="17">
        <v>18.649999999999999</v>
      </c>
      <c r="M108" s="17" t="s">
        <v>1435</v>
      </c>
    </row>
    <row r="109" spans="1:13" ht="17.25">
      <c r="A109" s="17">
        <v>3492</v>
      </c>
      <c r="B109" s="17" t="s">
        <v>1434</v>
      </c>
      <c r="C109" s="17" t="s">
        <v>338</v>
      </c>
      <c r="E109" s="17" t="s">
        <v>1433</v>
      </c>
      <c r="F109" s="23" t="s">
        <v>468</v>
      </c>
      <c r="G109" s="17" t="s">
        <v>321</v>
      </c>
      <c r="H109" s="17" t="s">
        <v>152</v>
      </c>
      <c r="I109" s="17" t="s">
        <v>484</v>
      </c>
      <c r="K109" s="17" t="s">
        <v>1432</v>
      </c>
      <c r="L109" s="17">
        <v>20</v>
      </c>
      <c r="M109" s="17" t="s">
        <v>1431</v>
      </c>
    </row>
    <row r="110" spans="1:13" ht="17.25">
      <c r="A110" s="17">
        <v>3413</v>
      </c>
      <c r="B110" s="17" t="s">
        <v>1430</v>
      </c>
      <c r="C110" s="17" t="s">
        <v>453</v>
      </c>
      <c r="F110" s="17" t="s">
        <v>1030</v>
      </c>
      <c r="G110" s="17" t="s">
        <v>630</v>
      </c>
      <c r="H110" s="17" t="s">
        <v>152</v>
      </c>
      <c r="I110" s="17" t="s">
        <v>569</v>
      </c>
      <c r="K110" s="17" t="s">
        <v>1429</v>
      </c>
      <c r="L110" s="17">
        <v>17.3</v>
      </c>
      <c r="M110" s="17" t="s">
        <v>1428</v>
      </c>
    </row>
    <row r="111" spans="1:13" ht="17.25">
      <c r="A111" s="17">
        <v>3329</v>
      </c>
      <c r="B111" s="17" t="s">
        <v>616</v>
      </c>
      <c r="C111" s="17" t="s">
        <v>595</v>
      </c>
      <c r="E111" s="17" t="s">
        <v>272</v>
      </c>
      <c r="F111" s="17" t="s">
        <v>615</v>
      </c>
      <c r="G111" s="17" t="s">
        <v>484</v>
      </c>
      <c r="H111" s="17" t="s">
        <v>300</v>
      </c>
      <c r="I111" s="17" t="s">
        <v>152</v>
      </c>
      <c r="K111" s="17" t="s">
        <v>614</v>
      </c>
      <c r="L111" s="17">
        <v>18.68</v>
      </c>
      <c r="M111" s="17" t="s">
        <v>613</v>
      </c>
    </row>
    <row r="112" spans="1:13" ht="17.25">
      <c r="A112" s="17">
        <v>3325</v>
      </c>
      <c r="B112" s="17" t="s">
        <v>1427</v>
      </c>
      <c r="C112" s="17" t="s">
        <v>271</v>
      </c>
      <c r="E112" s="17" t="s">
        <v>595</v>
      </c>
      <c r="F112" s="17" t="s">
        <v>615</v>
      </c>
      <c r="G112" s="17" t="s">
        <v>128</v>
      </c>
      <c r="H112" s="17" t="s">
        <v>152</v>
      </c>
      <c r="I112" s="17" t="s">
        <v>467</v>
      </c>
      <c r="K112" s="17" t="s">
        <v>1426</v>
      </c>
      <c r="L112" s="17">
        <v>18.2</v>
      </c>
      <c r="M112" s="17" t="s">
        <v>1425</v>
      </c>
    </row>
    <row r="113" spans="1:13" ht="17.25">
      <c r="A113" s="17">
        <v>3194</v>
      </c>
      <c r="B113" s="17" t="s">
        <v>1424</v>
      </c>
      <c r="C113" s="17" t="s">
        <v>1423</v>
      </c>
      <c r="F113" s="17" t="s">
        <v>1422</v>
      </c>
      <c r="G113" s="17" t="s">
        <v>1421</v>
      </c>
      <c r="H113" s="17" t="s">
        <v>606</v>
      </c>
      <c r="I113" s="17" t="s">
        <v>152</v>
      </c>
      <c r="K113" s="17" t="s">
        <v>1420</v>
      </c>
      <c r="L113" s="17">
        <v>18.829999999999998</v>
      </c>
      <c r="M113" s="17" t="s">
        <v>1419</v>
      </c>
    </row>
    <row r="114" spans="1:13" ht="17.25">
      <c r="A114" s="17">
        <v>3169</v>
      </c>
      <c r="B114" s="17" t="s">
        <v>1418</v>
      </c>
      <c r="C114" s="17" t="s">
        <v>960</v>
      </c>
      <c r="F114" s="17" t="s">
        <v>1417</v>
      </c>
      <c r="G114" s="17" t="s">
        <v>1416</v>
      </c>
      <c r="H114" s="17" t="s">
        <v>1415</v>
      </c>
      <c r="I114" s="17" t="s">
        <v>152</v>
      </c>
      <c r="K114" s="17" t="s">
        <v>1414</v>
      </c>
      <c r="L114" s="17">
        <v>19.899999999999999</v>
      </c>
      <c r="M114" s="17" t="s">
        <v>1413</v>
      </c>
    </row>
    <row r="115" spans="1:13" ht="17.25">
      <c r="A115" s="17">
        <v>3166</v>
      </c>
      <c r="B115" s="17" t="s">
        <v>1412</v>
      </c>
      <c r="C115" s="17" t="s">
        <v>390</v>
      </c>
      <c r="D115" s="17" t="s">
        <v>1411</v>
      </c>
      <c r="F115" s="17" t="s">
        <v>1410</v>
      </c>
      <c r="G115" s="17" t="s">
        <v>119</v>
      </c>
      <c r="H115" s="17" t="s">
        <v>62</v>
      </c>
      <c r="K115" s="17" t="s">
        <v>1409</v>
      </c>
      <c r="L115" s="17">
        <v>20</v>
      </c>
      <c r="M115" s="17" t="s">
        <v>1408</v>
      </c>
    </row>
    <row r="116" spans="1:13" ht="17.25">
      <c r="A116" s="17">
        <v>3160</v>
      </c>
      <c r="B116" s="17" t="s">
        <v>1407</v>
      </c>
      <c r="C116" s="17" t="s">
        <v>435</v>
      </c>
      <c r="D116" s="17" t="s">
        <v>1406</v>
      </c>
      <c r="F116" s="17" t="s">
        <v>1405</v>
      </c>
      <c r="G116" s="17" t="s">
        <v>119</v>
      </c>
      <c r="H116" s="17" t="s">
        <v>1404</v>
      </c>
      <c r="K116" s="17" t="s">
        <v>1403</v>
      </c>
      <c r="L116" s="17">
        <v>19.899999999999999</v>
      </c>
      <c r="M116" s="17" t="s">
        <v>1402</v>
      </c>
    </row>
    <row r="117" spans="1:13" ht="17.25">
      <c r="A117" s="17">
        <v>3153</v>
      </c>
      <c r="B117" s="17" t="s">
        <v>1401</v>
      </c>
      <c r="C117" s="17" t="s">
        <v>601</v>
      </c>
      <c r="D117" s="17" t="s">
        <v>26</v>
      </c>
      <c r="F117" s="17" t="s">
        <v>1400</v>
      </c>
      <c r="G117" s="17" t="s">
        <v>119</v>
      </c>
      <c r="H117" s="17" t="s">
        <v>1399</v>
      </c>
      <c r="K117" s="17" t="s">
        <v>1398</v>
      </c>
      <c r="L117" s="17">
        <v>18.8</v>
      </c>
      <c r="M117" s="17" t="s">
        <v>1397</v>
      </c>
    </row>
    <row r="118" spans="1:13" ht="17.25">
      <c r="A118" s="17">
        <v>3150</v>
      </c>
      <c r="B118" s="17" t="s">
        <v>602</v>
      </c>
      <c r="C118" s="17" t="s">
        <v>601</v>
      </c>
      <c r="D118" s="17" t="s">
        <v>600</v>
      </c>
      <c r="F118" s="17" t="s">
        <v>599</v>
      </c>
      <c r="G118" s="17" t="s">
        <v>26</v>
      </c>
      <c r="H118" s="17" t="s">
        <v>119</v>
      </c>
      <c r="K118" s="17" t="s">
        <v>598</v>
      </c>
      <c r="L118" s="17">
        <v>19.760000000000002</v>
      </c>
      <c r="M118" s="17" t="s">
        <v>597</v>
      </c>
    </row>
    <row r="119" spans="1:13" ht="17.25">
      <c r="A119" s="17">
        <v>3134</v>
      </c>
      <c r="B119" s="17" t="s">
        <v>1396</v>
      </c>
      <c r="C119" s="17" t="s">
        <v>26</v>
      </c>
      <c r="D119" s="17" t="s">
        <v>1119</v>
      </c>
      <c r="F119" s="17" t="s">
        <v>1395</v>
      </c>
      <c r="G119" s="17" t="s">
        <v>62</v>
      </c>
      <c r="H119" s="17" t="s">
        <v>119</v>
      </c>
      <c r="K119" s="17" t="s">
        <v>1394</v>
      </c>
      <c r="L119" s="17">
        <v>19.600000000000001</v>
      </c>
      <c r="M119" s="17" t="s">
        <v>1393</v>
      </c>
    </row>
    <row r="120" spans="1:13" ht="17.25">
      <c r="A120" s="17">
        <v>3109</v>
      </c>
      <c r="B120" s="17" t="s">
        <v>1392</v>
      </c>
      <c r="C120" s="17" t="s">
        <v>678</v>
      </c>
      <c r="D120" s="17" t="s">
        <v>474</v>
      </c>
      <c r="F120" s="17" t="s">
        <v>1391</v>
      </c>
      <c r="G120" s="17" t="s">
        <v>152</v>
      </c>
      <c r="H120" s="17" t="s">
        <v>309</v>
      </c>
      <c r="K120" s="17" t="s">
        <v>1390</v>
      </c>
      <c r="L120" s="17">
        <v>19.66</v>
      </c>
      <c r="M120" s="17" t="s">
        <v>1389</v>
      </c>
    </row>
    <row r="121" spans="1:13" ht="17.25">
      <c r="A121" s="17">
        <v>3087</v>
      </c>
      <c r="B121" s="17" t="s">
        <v>1388</v>
      </c>
      <c r="C121" s="17" t="s">
        <v>678</v>
      </c>
      <c r="D121" s="17" t="s">
        <v>467</v>
      </c>
      <c r="F121" s="17" t="s">
        <v>1384</v>
      </c>
      <c r="G121" s="17" t="s">
        <v>484</v>
      </c>
      <c r="H121" s="17" t="s">
        <v>152</v>
      </c>
      <c r="K121" s="17" t="s">
        <v>1387</v>
      </c>
      <c r="L121" s="17">
        <v>20</v>
      </c>
      <c r="M121" s="17" t="s">
        <v>1386</v>
      </c>
    </row>
    <row r="122" spans="1:13" ht="17.25">
      <c r="A122" s="17">
        <v>3086</v>
      </c>
      <c r="B122" s="17" t="s">
        <v>1385</v>
      </c>
      <c r="C122" s="17" t="s">
        <v>678</v>
      </c>
      <c r="D122" s="17" t="s">
        <v>474</v>
      </c>
      <c r="F122" s="17" t="s">
        <v>1384</v>
      </c>
      <c r="G122" s="17" t="s">
        <v>484</v>
      </c>
      <c r="H122" s="17" t="s">
        <v>152</v>
      </c>
      <c r="K122" s="17" t="s">
        <v>1383</v>
      </c>
      <c r="L122" s="17">
        <v>19.86</v>
      </c>
      <c r="M122" s="17" t="s">
        <v>1382</v>
      </c>
    </row>
    <row r="123" spans="1:13" ht="17.25">
      <c r="A123" s="17">
        <v>3023</v>
      </c>
      <c r="B123" s="17" t="s">
        <v>1381</v>
      </c>
      <c r="C123" s="17" t="s">
        <v>321</v>
      </c>
      <c r="D123" s="17" t="s">
        <v>300</v>
      </c>
      <c r="E123" s="17" t="s">
        <v>787</v>
      </c>
      <c r="F123" s="17" t="s">
        <v>1380</v>
      </c>
      <c r="G123" s="17" t="s">
        <v>152</v>
      </c>
      <c r="H123" s="17" t="s">
        <v>128</v>
      </c>
      <c r="K123" s="17" t="s">
        <v>1379</v>
      </c>
      <c r="L123" s="17">
        <v>20</v>
      </c>
      <c r="M123" s="17" t="s">
        <v>1378</v>
      </c>
    </row>
    <row r="124" spans="1:13" ht="17.25">
      <c r="A124" s="17">
        <v>3004</v>
      </c>
      <c r="B124" s="17" t="s">
        <v>1377</v>
      </c>
      <c r="C124" s="17" t="s">
        <v>1376</v>
      </c>
      <c r="D124" s="17" t="s">
        <v>1375</v>
      </c>
      <c r="F124" s="17" t="s">
        <v>843</v>
      </c>
      <c r="G124" s="17" t="s">
        <v>152</v>
      </c>
      <c r="H124" s="17" t="s">
        <v>299</v>
      </c>
      <c r="K124" s="17" t="s">
        <v>1374</v>
      </c>
      <c r="L124" s="17">
        <v>19.399999999999999</v>
      </c>
      <c r="M124" s="17" t="s">
        <v>1373</v>
      </c>
    </row>
    <row r="125" spans="1:13" s="2" customFormat="1" ht="17.25">
      <c r="A125" s="2">
        <v>3534</v>
      </c>
      <c r="B125" s="2" t="s">
        <v>1372</v>
      </c>
      <c r="C125" s="2" t="s">
        <v>472</v>
      </c>
      <c r="D125" s="2" t="s">
        <v>264</v>
      </c>
      <c r="F125" s="22" t="s">
        <v>308</v>
      </c>
      <c r="G125" s="2" t="s">
        <v>119</v>
      </c>
      <c r="H125" s="2" t="s">
        <v>241</v>
      </c>
      <c r="I125" s="2" t="s">
        <v>104</v>
      </c>
      <c r="K125" s="2" t="s">
        <v>1371</v>
      </c>
      <c r="L125" s="2">
        <v>20</v>
      </c>
      <c r="M125" s="2" t="s">
        <v>1370</v>
      </c>
    </row>
    <row r="126" spans="1:13" s="2" customFormat="1" ht="17.25">
      <c r="A126" s="2">
        <v>3540</v>
      </c>
      <c r="B126" s="2" t="s">
        <v>310</v>
      </c>
      <c r="C126" s="2" t="s">
        <v>128</v>
      </c>
      <c r="D126" s="2" t="s">
        <v>309</v>
      </c>
      <c r="F126" s="22" t="s">
        <v>308</v>
      </c>
      <c r="G126" s="2" t="s">
        <v>62</v>
      </c>
      <c r="H126" s="2" t="s">
        <v>119</v>
      </c>
      <c r="I126" s="2" t="s">
        <v>5</v>
      </c>
      <c r="K126" s="2" t="s">
        <v>307</v>
      </c>
      <c r="L126" s="2">
        <v>20</v>
      </c>
      <c r="M126" s="2" t="s">
        <v>306</v>
      </c>
    </row>
    <row r="127" spans="1:13" s="2" customFormat="1" ht="17.25">
      <c r="A127" s="2">
        <v>3498</v>
      </c>
      <c r="B127" s="2" t="s">
        <v>1369</v>
      </c>
      <c r="C127" s="2" t="s">
        <v>128</v>
      </c>
      <c r="E127" s="2" t="s">
        <v>309</v>
      </c>
      <c r="F127" s="22" t="s">
        <v>331</v>
      </c>
      <c r="G127" s="2" t="s">
        <v>62</v>
      </c>
      <c r="H127" s="2" t="s">
        <v>119</v>
      </c>
      <c r="I127" s="2" t="s">
        <v>390</v>
      </c>
      <c r="K127" s="2" t="s">
        <v>1368</v>
      </c>
      <c r="L127" s="2">
        <v>19.32</v>
      </c>
      <c r="M127" s="2" t="s">
        <v>1367</v>
      </c>
    </row>
    <row r="128" spans="1:13" s="2" customFormat="1" ht="17.25">
      <c r="A128" s="2">
        <v>3538</v>
      </c>
      <c r="B128" s="2" t="s">
        <v>1366</v>
      </c>
      <c r="C128" s="2" t="s">
        <v>338</v>
      </c>
      <c r="D128" s="2" t="s">
        <v>484</v>
      </c>
      <c r="E128" s="2" t="s">
        <v>128</v>
      </c>
      <c r="F128" s="22" t="s">
        <v>308</v>
      </c>
      <c r="G128" s="2" t="s">
        <v>119</v>
      </c>
      <c r="H128" s="2" t="s">
        <v>113</v>
      </c>
      <c r="I128" s="2" t="s">
        <v>139</v>
      </c>
      <c r="K128" s="2" t="s">
        <v>1365</v>
      </c>
      <c r="L128" s="2">
        <v>19.920000000000002</v>
      </c>
      <c r="M128" s="2" t="s">
        <v>1364</v>
      </c>
    </row>
    <row r="129" spans="1:14" s="2" customFormat="1" ht="17.25">
      <c r="A129" s="2">
        <v>3517</v>
      </c>
      <c r="B129" s="2" t="s">
        <v>294</v>
      </c>
      <c r="C129" s="2" t="s">
        <v>293</v>
      </c>
      <c r="E129" s="2" t="s">
        <v>292</v>
      </c>
      <c r="F129" s="22" t="s">
        <v>291</v>
      </c>
      <c r="G129" s="2" t="s">
        <v>119</v>
      </c>
      <c r="H129" s="2" t="s">
        <v>5</v>
      </c>
      <c r="I129" s="2" t="s">
        <v>26</v>
      </c>
      <c r="K129" s="2" t="s">
        <v>290</v>
      </c>
      <c r="L129" s="2">
        <v>20</v>
      </c>
      <c r="M129" s="2" t="s">
        <v>289</v>
      </c>
    </row>
    <row r="130" spans="1:14" s="2" customFormat="1" ht="17.25">
      <c r="A130" s="2">
        <v>3464</v>
      </c>
      <c r="B130" s="2" t="s">
        <v>1363</v>
      </c>
      <c r="C130" s="2" t="s">
        <v>128</v>
      </c>
      <c r="E130" s="2" t="s">
        <v>309</v>
      </c>
      <c r="F130" s="2" t="s">
        <v>1362</v>
      </c>
      <c r="G130" s="2" t="s">
        <v>119</v>
      </c>
      <c r="H130" s="2" t="s">
        <v>62</v>
      </c>
      <c r="I130" s="2" t="s">
        <v>139</v>
      </c>
      <c r="K130" s="2" t="s">
        <v>1361</v>
      </c>
      <c r="L130" s="2">
        <v>20</v>
      </c>
      <c r="M130" s="2" t="s">
        <v>1360</v>
      </c>
    </row>
    <row r="131" spans="1:14" s="2" customFormat="1" ht="17.25">
      <c r="A131" s="2">
        <v>3539</v>
      </c>
      <c r="B131" s="2" t="s">
        <v>1359</v>
      </c>
      <c r="C131" s="2" t="s">
        <v>128</v>
      </c>
      <c r="D131" s="2" t="s">
        <v>319</v>
      </c>
      <c r="E131" s="2" t="s">
        <v>309</v>
      </c>
      <c r="F131" s="22" t="s">
        <v>308</v>
      </c>
      <c r="G131" s="2" t="s">
        <v>62</v>
      </c>
      <c r="H131" s="2" t="s">
        <v>119</v>
      </c>
      <c r="I131" s="2" t="s">
        <v>1107</v>
      </c>
      <c r="K131" s="2" t="s">
        <v>1358</v>
      </c>
      <c r="L131" s="2">
        <v>19.75</v>
      </c>
      <c r="M131" s="2" t="s">
        <v>1357</v>
      </c>
    </row>
    <row r="132" spans="1:14" s="2" customFormat="1" ht="17.25">
      <c r="A132" s="2">
        <v>3546</v>
      </c>
      <c r="B132" s="2" t="s">
        <v>1356</v>
      </c>
      <c r="C132" s="2" t="s">
        <v>128</v>
      </c>
      <c r="D132" s="2" t="s">
        <v>319</v>
      </c>
      <c r="E132" s="2" t="s">
        <v>309</v>
      </c>
      <c r="F132" s="22" t="s">
        <v>565</v>
      </c>
      <c r="G132" s="2" t="s">
        <v>62</v>
      </c>
      <c r="H132" s="2" t="s">
        <v>119</v>
      </c>
      <c r="I132" s="2" t="s">
        <v>139</v>
      </c>
      <c r="K132" s="2" t="s">
        <v>1355</v>
      </c>
      <c r="L132" s="2">
        <v>20</v>
      </c>
      <c r="M132" s="2" t="s">
        <v>1354</v>
      </c>
    </row>
    <row r="133" spans="1:14" s="2" customFormat="1" ht="17.25">
      <c r="A133" s="2">
        <v>3547</v>
      </c>
      <c r="B133" s="2" t="s">
        <v>566</v>
      </c>
      <c r="C133" s="2" t="s">
        <v>319</v>
      </c>
      <c r="D133" s="2" t="s">
        <v>439</v>
      </c>
      <c r="E133" s="2" t="s">
        <v>277</v>
      </c>
      <c r="F133" s="22" t="s">
        <v>565</v>
      </c>
      <c r="G133" s="2" t="s">
        <v>26</v>
      </c>
      <c r="H133" s="2" t="s">
        <v>119</v>
      </c>
      <c r="I133" s="2" t="s">
        <v>62</v>
      </c>
      <c r="K133" s="2" t="s">
        <v>564</v>
      </c>
      <c r="L133" s="2">
        <v>20</v>
      </c>
      <c r="M133" s="2" t="s">
        <v>563</v>
      </c>
    </row>
    <row r="134" spans="1:14" s="2" customFormat="1" ht="17.25">
      <c r="A134" s="2">
        <v>3570</v>
      </c>
      <c r="B134" s="2" t="s">
        <v>1353</v>
      </c>
      <c r="C134" s="2" t="s">
        <v>264</v>
      </c>
      <c r="E134" s="2" t="s">
        <v>1010</v>
      </c>
      <c r="F134" s="2" t="s">
        <v>68</v>
      </c>
      <c r="G134" s="2" t="s">
        <v>435</v>
      </c>
      <c r="H134" s="2" t="s">
        <v>104</v>
      </c>
      <c r="I134" s="2" t="s">
        <v>119</v>
      </c>
      <c r="K134" s="2" t="s">
        <v>1352</v>
      </c>
      <c r="L134" s="2">
        <v>19.2</v>
      </c>
      <c r="M134" s="2" t="s">
        <v>1351</v>
      </c>
    </row>
    <row r="135" spans="1:14" s="2" customFormat="1" ht="17.25">
      <c r="A135" s="2">
        <v>3541</v>
      </c>
      <c r="B135" s="2" t="s">
        <v>1350</v>
      </c>
      <c r="C135" s="2" t="s">
        <v>338</v>
      </c>
      <c r="D135" s="2" t="s">
        <v>128</v>
      </c>
      <c r="F135" s="22" t="s">
        <v>308</v>
      </c>
      <c r="G135" s="2" t="s">
        <v>119</v>
      </c>
      <c r="H135" s="2" t="s">
        <v>113</v>
      </c>
      <c r="I135" s="2" t="s">
        <v>62</v>
      </c>
      <c r="K135" s="2" t="s">
        <v>1349</v>
      </c>
      <c r="L135" s="2">
        <v>19.850000000000001</v>
      </c>
      <c r="M135" s="2" t="s">
        <v>1348</v>
      </c>
    </row>
    <row r="136" spans="1:14" s="2" customFormat="1" ht="17.25">
      <c r="A136" s="2">
        <v>3579</v>
      </c>
      <c r="B136" s="2" t="s">
        <v>1347</v>
      </c>
      <c r="C136" s="2" t="s">
        <v>271</v>
      </c>
      <c r="D136" s="2" t="s">
        <v>272</v>
      </c>
      <c r="F136" s="2" t="s">
        <v>270</v>
      </c>
      <c r="G136" s="2" t="s">
        <v>62</v>
      </c>
      <c r="H136" s="2" t="s">
        <v>119</v>
      </c>
      <c r="I136" s="2" t="s">
        <v>122</v>
      </c>
      <c r="K136" s="2" t="s">
        <v>1346</v>
      </c>
      <c r="L136" s="2">
        <v>17.45</v>
      </c>
      <c r="M136" s="2" t="s">
        <v>1345</v>
      </c>
    </row>
    <row r="137" spans="1:14" s="1" customFormat="1" ht="17.25">
      <c r="A137" s="2">
        <v>36</v>
      </c>
      <c r="B137" s="2" t="s">
        <v>1344</v>
      </c>
      <c r="C137" s="2" t="s">
        <v>153</v>
      </c>
      <c r="D137" s="2" t="s">
        <v>467</v>
      </c>
      <c r="E137" s="2" t="s">
        <v>271</v>
      </c>
      <c r="F137" s="2" t="s">
        <v>1343</v>
      </c>
      <c r="G137" s="2" t="s">
        <v>119</v>
      </c>
      <c r="H137" s="2" t="s">
        <v>139</v>
      </c>
      <c r="I137" s="2" t="s">
        <v>1342</v>
      </c>
      <c r="J137" s="2" t="s">
        <v>431</v>
      </c>
      <c r="K137" s="2" t="s">
        <v>1341</v>
      </c>
      <c r="L137" s="2">
        <v>18.95</v>
      </c>
      <c r="M137" s="2" t="s">
        <v>1340</v>
      </c>
      <c r="N137" s="2"/>
    </row>
    <row r="138" spans="1:14" s="2" customFormat="1" ht="17.25">
      <c r="A138" s="2">
        <v>3611</v>
      </c>
      <c r="B138" s="2" t="s">
        <v>1339</v>
      </c>
      <c r="C138" s="2" t="s">
        <v>62</v>
      </c>
      <c r="D138" s="2" t="s">
        <v>58</v>
      </c>
      <c r="F138" s="2" t="s">
        <v>257</v>
      </c>
      <c r="G138" s="2" t="s">
        <v>1338</v>
      </c>
      <c r="H138" s="2" t="s">
        <v>119</v>
      </c>
      <c r="I138" s="2" t="s">
        <v>444</v>
      </c>
      <c r="K138" s="2" t="s">
        <v>1337</v>
      </c>
      <c r="L138" s="2">
        <v>18.350000000000001</v>
      </c>
      <c r="M138" s="2" t="s">
        <v>1336</v>
      </c>
    </row>
    <row r="139" spans="1:14" s="2" customFormat="1" ht="17.25">
      <c r="A139" s="2">
        <v>3577</v>
      </c>
      <c r="B139" s="2" t="s">
        <v>1335</v>
      </c>
      <c r="C139" s="2" t="s">
        <v>439</v>
      </c>
      <c r="D139" s="2" t="s">
        <v>128</v>
      </c>
      <c r="E139" s="2" t="s">
        <v>332</v>
      </c>
      <c r="F139" s="2" t="s">
        <v>270</v>
      </c>
      <c r="G139" s="2" t="s">
        <v>119</v>
      </c>
      <c r="H139" s="2" t="s">
        <v>122</v>
      </c>
      <c r="I139" s="2" t="s">
        <v>113</v>
      </c>
      <c r="K139" s="2" t="s">
        <v>1334</v>
      </c>
      <c r="L139" s="2">
        <v>17.95</v>
      </c>
      <c r="M139" s="2" t="s">
        <v>1333</v>
      </c>
    </row>
    <row r="140" spans="1:14" s="2" customFormat="1" ht="17.25">
      <c r="A140" s="2">
        <v>3582</v>
      </c>
      <c r="B140" s="2" t="s">
        <v>1332</v>
      </c>
      <c r="C140" s="2" t="s">
        <v>272</v>
      </c>
      <c r="D140" s="2" t="s">
        <v>439</v>
      </c>
      <c r="F140" s="2" t="s">
        <v>1331</v>
      </c>
      <c r="G140" s="2" t="s">
        <v>62</v>
      </c>
      <c r="H140" s="2" t="s">
        <v>1330</v>
      </c>
      <c r="I140" s="2" t="s">
        <v>119</v>
      </c>
      <c r="K140" s="2" t="s">
        <v>1329</v>
      </c>
      <c r="L140" s="2">
        <v>19.899999999999999</v>
      </c>
      <c r="M140" s="2" t="s">
        <v>1328</v>
      </c>
    </row>
    <row r="141" spans="1:14" s="2" customFormat="1" ht="17.25">
      <c r="A141" s="2">
        <v>3612</v>
      </c>
      <c r="B141" s="2" t="s">
        <v>1327</v>
      </c>
      <c r="C141" s="2" t="s">
        <v>1326</v>
      </c>
      <c r="D141" s="2" t="s">
        <v>1304</v>
      </c>
      <c r="E141" s="2" t="s">
        <v>122</v>
      </c>
      <c r="F141" s="2" t="s">
        <v>257</v>
      </c>
      <c r="G141" s="2" t="s">
        <v>119</v>
      </c>
      <c r="H141" s="2" t="s">
        <v>62</v>
      </c>
      <c r="I141" s="2" t="s">
        <v>1325</v>
      </c>
      <c r="K141" s="2" t="s">
        <v>1324</v>
      </c>
      <c r="L141" s="2">
        <v>19.7</v>
      </c>
      <c r="M141" s="2" t="s">
        <v>1323</v>
      </c>
    </row>
    <row r="142" spans="1:14" s="2" customFormat="1" ht="17.25">
      <c r="A142" s="2">
        <v>3576</v>
      </c>
      <c r="B142" s="2" t="s">
        <v>440</v>
      </c>
      <c r="C142" s="2" t="s">
        <v>319</v>
      </c>
      <c r="D142" s="2" t="s">
        <v>439</v>
      </c>
      <c r="E142" s="2" t="s">
        <v>128</v>
      </c>
      <c r="F142" s="2" t="s">
        <v>276</v>
      </c>
      <c r="G142" s="2" t="s">
        <v>10</v>
      </c>
      <c r="H142" s="2" t="s">
        <v>119</v>
      </c>
      <c r="I142" s="2" t="s">
        <v>62</v>
      </c>
      <c r="K142" s="2" t="s">
        <v>438</v>
      </c>
      <c r="L142" s="2">
        <v>19.54</v>
      </c>
      <c r="M142" s="2" t="s">
        <v>437</v>
      </c>
    </row>
    <row r="143" spans="1:14" s="2" customFormat="1" ht="17.25">
      <c r="A143" s="2">
        <v>3634</v>
      </c>
      <c r="B143" s="2" t="s">
        <v>1322</v>
      </c>
      <c r="C143" s="2" t="s">
        <v>139</v>
      </c>
      <c r="D143" s="2" t="s">
        <v>83</v>
      </c>
      <c r="E143" s="2" t="s">
        <v>133</v>
      </c>
      <c r="F143" s="2" t="s">
        <v>1321</v>
      </c>
      <c r="G143" s="2" t="s">
        <v>119</v>
      </c>
      <c r="H143" s="2" t="s">
        <v>122</v>
      </c>
      <c r="I143" s="2" t="s">
        <v>62</v>
      </c>
      <c r="K143" s="2" t="s">
        <v>1320</v>
      </c>
      <c r="L143" s="2">
        <v>17.5</v>
      </c>
      <c r="M143" s="2" t="s">
        <v>1319</v>
      </c>
    </row>
    <row r="144" spans="1:14" s="2" customFormat="1" ht="17.25">
      <c r="A144" s="2">
        <v>3641</v>
      </c>
      <c r="B144" s="2" t="s">
        <v>1318</v>
      </c>
      <c r="C144" s="2" t="s">
        <v>26</v>
      </c>
      <c r="D144" s="2" t="s">
        <v>553</v>
      </c>
      <c r="F144" s="2" t="s">
        <v>147</v>
      </c>
      <c r="G144" s="2" t="s">
        <v>62</v>
      </c>
      <c r="H144" s="2" t="s">
        <v>119</v>
      </c>
      <c r="I144" s="2" t="s">
        <v>1305</v>
      </c>
      <c r="K144" s="2" t="s">
        <v>1317</v>
      </c>
      <c r="L144" s="2">
        <v>17.75</v>
      </c>
      <c r="M144" s="2" t="s">
        <v>1316</v>
      </c>
    </row>
    <row r="145" spans="1:15" s="2" customFormat="1" ht="17.25">
      <c r="A145" s="2">
        <v>3618</v>
      </c>
      <c r="B145" s="2" t="s">
        <v>1315</v>
      </c>
      <c r="C145" s="2" t="s">
        <v>122</v>
      </c>
      <c r="E145" s="2" t="s">
        <v>25</v>
      </c>
      <c r="F145" s="2" t="s">
        <v>140</v>
      </c>
      <c r="G145" s="2" t="s">
        <v>62</v>
      </c>
      <c r="H145" s="2" t="s">
        <v>119</v>
      </c>
      <c r="I145" s="2" t="s">
        <v>89</v>
      </c>
      <c r="K145" s="2" t="s">
        <v>1314</v>
      </c>
      <c r="L145" s="2">
        <v>20</v>
      </c>
      <c r="M145" s="2" t="s">
        <v>1313</v>
      </c>
      <c r="O145" s="2" t="s">
        <v>1312</v>
      </c>
    </row>
    <row r="146" spans="1:15" s="2" customFormat="1" ht="17.25">
      <c r="A146" s="2">
        <v>3630</v>
      </c>
      <c r="B146" s="2" t="s">
        <v>1311</v>
      </c>
      <c r="C146" s="2" t="s">
        <v>242</v>
      </c>
      <c r="D146" s="2" t="s">
        <v>139</v>
      </c>
      <c r="E146" s="2" t="s">
        <v>241</v>
      </c>
      <c r="F146" s="2" t="s">
        <v>1310</v>
      </c>
      <c r="G146" s="2" t="s">
        <v>390</v>
      </c>
      <c r="H146" s="2" t="s">
        <v>119</v>
      </c>
      <c r="I146" s="2" t="s">
        <v>83</v>
      </c>
      <c r="K146" s="2" t="s">
        <v>1309</v>
      </c>
      <c r="L146" s="2">
        <v>19.45</v>
      </c>
      <c r="M146" s="2" t="s">
        <v>1308</v>
      </c>
      <c r="O146" s="14" t="s">
        <v>1307</v>
      </c>
    </row>
    <row r="147" spans="1:15" s="2" customFormat="1" ht="17.25">
      <c r="A147" s="2">
        <v>3642</v>
      </c>
      <c r="B147" s="2" t="s">
        <v>1306</v>
      </c>
      <c r="C147" s="2" t="s">
        <v>26</v>
      </c>
      <c r="D147" s="2" t="s">
        <v>553</v>
      </c>
      <c r="E147" s="2" t="s">
        <v>458</v>
      </c>
      <c r="F147" s="2" t="s">
        <v>147</v>
      </c>
      <c r="G147" s="2" t="s">
        <v>1305</v>
      </c>
      <c r="H147" s="2" t="s">
        <v>119</v>
      </c>
      <c r="I147" s="2" t="s">
        <v>1304</v>
      </c>
      <c r="K147" s="2" t="s">
        <v>1303</v>
      </c>
      <c r="L147" s="2">
        <v>17.98</v>
      </c>
      <c r="M147" s="2" t="s">
        <v>1302</v>
      </c>
      <c r="O147" s="36" t="s">
        <v>1301</v>
      </c>
    </row>
    <row r="148" spans="1:15" s="2" customFormat="1" ht="17.25">
      <c r="A148" s="2">
        <v>3647</v>
      </c>
      <c r="B148" s="2" t="s">
        <v>1300</v>
      </c>
      <c r="C148" s="2" t="s">
        <v>139</v>
      </c>
      <c r="D148" s="2" t="s">
        <v>75</v>
      </c>
      <c r="E148" s="2" t="s">
        <v>241</v>
      </c>
      <c r="F148" s="2" t="s">
        <v>432</v>
      </c>
      <c r="G148" s="2" t="s">
        <v>119</v>
      </c>
      <c r="H148" s="2" t="s">
        <v>83</v>
      </c>
      <c r="I148" s="2" t="s">
        <v>133</v>
      </c>
      <c r="K148" s="2" t="s">
        <v>1299</v>
      </c>
      <c r="L148" s="2">
        <v>17.899999999999999</v>
      </c>
      <c r="M148" s="2" t="s">
        <v>1298</v>
      </c>
      <c r="O148" s="14" t="s">
        <v>1297</v>
      </c>
    </row>
    <row r="149" spans="1:15" s="2" customFormat="1" ht="17.25">
      <c r="A149" s="2">
        <v>3677</v>
      </c>
      <c r="B149" s="2" t="s">
        <v>1296</v>
      </c>
      <c r="C149" s="2" t="s">
        <v>62</v>
      </c>
      <c r="E149" s="2" t="s">
        <v>26</v>
      </c>
      <c r="F149" s="2" t="s">
        <v>120</v>
      </c>
      <c r="G149" s="2" t="s">
        <v>553</v>
      </c>
      <c r="H149" s="2" t="s">
        <v>119</v>
      </c>
      <c r="I149" s="2" t="s">
        <v>198</v>
      </c>
      <c r="K149" s="2" t="s">
        <v>1295</v>
      </c>
      <c r="L149" s="2">
        <v>18.55</v>
      </c>
      <c r="M149" s="2" t="s">
        <v>1294</v>
      </c>
      <c r="O149" s="35" t="s">
        <v>1293</v>
      </c>
    </row>
    <row r="150" spans="1:15" s="2" customFormat="1" ht="17.25">
      <c r="A150" s="2">
        <v>3650</v>
      </c>
      <c r="B150" s="2" t="s">
        <v>1292</v>
      </c>
      <c r="C150" s="2" t="s">
        <v>435</v>
      </c>
      <c r="F150" s="2" t="s">
        <v>1277</v>
      </c>
      <c r="G150" s="2" t="s">
        <v>119</v>
      </c>
      <c r="H150" s="2" t="s">
        <v>146</v>
      </c>
      <c r="I150" s="2" t="s">
        <v>431</v>
      </c>
      <c r="K150" s="2" t="s">
        <v>1291</v>
      </c>
      <c r="L150" s="2">
        <v>19.600000000000001</v>
      </c>
      <c r="M150" s="2" t="s">
        <v>1290</v>
      </c>
      <c r="O150" s="14" t="s">
        <v>1289</v>
      </c>
    </row>
    <row r="151" spans="1:15" s="2" customFormat="1" ht="17.25">
      <c r="A151" s="2">
        <v>3638</v>
      </c>
      <c r="B151" s="2" t="s">
        <v>1288</v>
      </c>
      <c r="C151" s="2" t="s">
        <v>26</v>
      </c>
      <c r="E151" s="2" t="s">
        <v>1287</v>
      </c>
      <c r="F151" s="2" t="s">
        <v>147</v>
      </c>
      <c r="G151" s="2" t="s">
        <v>119</v>
      </c>
      <c r="H151" s="2" t="s">
        <v>62</v>
      </c>
      <c r="I151" s="2" t="s">
        <v>225</v>
      </c>
      <c r="K151" s="2" t="s">
        <v>1286</v>
      </c>
      <c r="L151" s="2">
        <v>19.47</v>
      </c>
      <c r="M151" s="2" t="s">
        <v>1285</v>
      </c>
      <c r="O151" s="34" t="s">
        <v>1284</v>
      </c>
    </row>
    <row r="152" spans="1:15" s="2" customFormat="1" ht="17.25">
      <c r="A152" s="2">
        <v>3658</v>
      </c>
      <c r="B152" s="2" t="s">
        <v>1283</v>
      </c>
      <c r="C152" s="2" t="s">
        <v>435</v>
      </c>
      <c r="E152" s="2" t="s">
        <v>241</v>
      </c>
      <c r="F152" s="2" t="s">
        <v>1282</v>
      </c>
      <c r="G152" s="2" t="s">
        <v>119</v>
      </c>
      <c r="H152" s="2" t="s">
        <v>139</v>
      </c>
      <c r="I152" s="2" t="s">
        <v>146</v>
      </c>
      <c r="K152" s="2" t="s">
        <v>1281</v>
      </c>
      <c r="L152" s="2">
        <v>18.899999999999999</v>
      </c>
      <c r="M152" s="2" t="s">
        <v>1280</v>
      </c>
      <c r="O152" s="3" t="s">
        <v>1279</v>
      </c>
    </row>
    <row r="153" spans="1:15" s="2" customFormat="1" ht="17.25">
      <c r="A153" s="2">
        <v>3652</v>
      </c>
      <c r="B153" s="2" t="s">
        <v>1278</v>
      </c>
      <c r="C153" s="2" t="s">
        <v>139</v>
      </c>
      <c r="D153" s="2" t="s">
        <v>75</v>
      </c>
      <c r="F153" s="2" t="s">
        <v>1277</v>
      </c>
      <c r="G153" s="2" t="s">
        <v>1276</v>
      </c>
      <c r="H153" s="2" t="s">
        <v>1275</v>
      </c>
      <c r="I153" s="2" t="s">
        <v>1274</v>
      </c>
      <c r="K153" s="2" t="s">
        <v>1273</v>
      </c>
      <c r="L153" s="2">
        <v>16.25</v>
      </c>
      <c r="M153" s="2" t="s">
        <v>1272</v>
      </c>
      <c r="O153" s="14" t="s">
        <v>1271</v>
      </c>
    </row>
    <row r="154" spans="1:15" s="2" customFormat="1" ht="17.25">
      <c r="A154" s="2">
        <v>3683</v>
      </c>
      <c r="B154" s="2" t="s">
        <v>549</v>
      </c>
      <c r="C154" s="2" t="s">
        <v>62</v>
      </c>
      <c r="E154" s="2" t="s">
        <v>58</v>
      </c>
      <c r="F154" s="2" t="s">
        <v>548</v>
      </c>
      <c r="G154" s="2" t="s">
        <v>26</v>
      </c>
      <c r="H154" s="2" t="s">
        <v>519</v>
      </c>
      <c r="I154" s="2" t="s">
        <v>119</v>
      </c>
      <c r="K154" s="2" t="s">
        <v>547</v>
      </c>
      <c r="L154" s="2">
        <v>17.43</v>
      </c>
      <c r="M154" s="2" t="s">
        <v>546</v>
      </c>
      <c r="O154" s="28" t="s">
        <v>545</v>
      </c>
    </row>
    <row r="155" spans="1:15" s="2" customFormat="1" ht="18.75">
      <c r="A155" s="2">
        <v>3664</v>
      </c>
      <c r="B155" s="2" t="s">
        <v>123</v>
      </c>
      <c r="C155" s="2" t="s">
        <v>122</v>
      </c>
      <c r="D155" s="2" t="s">
        <v>121</v>
      </c>
      <c r="E155" s="2" t="s">
        <v>25</v>
      </c>
      <c r="F155" s="2" t="s">
        <v>120</v>
      </c>
      <c r="G155" s="2" t="s">
        <v>62</v>
      </c>
      <c r="H155" s="2" t="s">
        <v>119</v>
      </c>
      <c r="I155" s="2" t="s">
        <v>4</v>
      </c>
      <c r="K155" s="2" t="s">
        <v>118</v>
      </c>
      <c r="L155" s="2">
        <v>20</v>
      </c>
      <c r="M155" s="2" t="s">
        <v>117</v>
      </c>
      <c r="O155" s="12" t="s">
        <v>116</v>
      </c>
    </row>
    <row r="156" spans="1:15" s="2" customFormat="1" ht="19.5">
      <c r="A156" s="2">
        <v>3662</v>
      </c>
      <c r="B156" s="2" t="s">
        <v>1270</v>
      </c>
      <c r="C156" s="2" t="s">
        <v>139</v>
      </c>
      <c r="D156" s="2" t="s">
        <v>241</v>
      </c>
      <c r="F156" s="2" t="s">
        <v>1269</v>
      </c>
      <c r="G156" s="2" t="s">
        <v>62</v>
      </c>
      <c r="H156" s="2" t="s">
        <v>119</v>
      </c>
      <c r="I156" s="2" t="s">
        <v>1268</v>
      </c>
      <c r="K156" s="2" t="s">
        <v>1267</v>
      </c>
      <c r="L156" s="2" t="s">
        <v>37</v>
      </c>
      <c r="M156" s="2" t="s">
        <v>1266</v>
      </c>
      <c r="O156" s="33" t="s">
        <v>1265</v>
      </c>
    </row>
    <row r="157" spans="1:15" s="2" customFormat="1" ht="23.25">
      <c r="A157" s="2">
        <v>3712</v>
      </c>
      <c r="B157" s="2" t="s">
        <v>1264</v>
      </c>
      <c r="C157" s="2" t="s">
        <v>83</v>
      </c>
      <c r="E157" s="2" t="s">
        <v>390</v>
      </c>
      <c r="F157" s="2" t="s">
        <v>248</v>
      </c>
      <c r="G157" s="2" t="s">
        <v>241</v>
      </c>
      <c r="H157" s="2" t="s">
        <v>62</v>
      </c>
      <c r="I157" s="2" t="s">
        <v>119</v>
      </c>
      <c r="K157" s="2" t="s">
        <v>1263</v>
      </c>
      <c r="L157" s="2" t="s">
        <v>73</v>
      </c>
      <c r="M157" s="10" t="s">
        <v>1262</v>
      </c>
      <c r="O157" s="32" t="s">
        <v>1261</v>
      </c>
    </row>
    <row r="158" spans="1:15" s="2" customFormat="1" ht="17.25">
      <c r="A158" s="2">
        <v>3734</v>
      </c>
      <c r="B158" s="2" t="s">
        <v>544</v>
      </c>
      <c r="C158" s="2" t="s">
        <v>62</v>
      </c>
      <c r="E158" s="2" t="s">
        <v>543</v>
      </c>
      <c r="F158" s="2" t="s">
        <v>542</v>
      </c>
      <c r="G158" s="2" t="s">
        <v>26</v>
      </c>
      <c r="H158" s="2" t="s">
        <v>444</v>
      </c>
      <c r="I158" s="2" t="s">
        <v>119</v>
      </c>
      <c r="K158" s="2" t="s">
        <v>541</v>
      </c>
      <c r="L158" s="21" t="s">
        <v>540</v>
      </c>
      <c r="M158" s="2" t="s">
        <v>539</v>
      </c>
      <c r="O158" s="3" t="s">
        <v>538</v>
      </c>
    </row>
    <row r="159" spans="1:15" s="2" customFormat="1" ht="17.25">
      <c r="A159" s="2">
        <v>3592</v>
      </c>
      <c r="B159" s="2" t="s">
        <v>1260</v>
      </c>
      <c r="C159" s="2" t="s">
        <v>113</v>
      </c>
      <c r="F159" s="2" t="s">
        <v>1259</v>
      </c>
      <c r="G159" s="2" t="s">
        <v>62</v>
      </c>
      <c r="H159" s="2" t="s">
        <v>119</v>
      </c>
      <c r="I159" s="2" t="s">
        <v>122</v>
      </c>
      <c r="K159" s="2" t="s">
        <v>1258</v>
      </c>
      <c r="L159" s="2" t="s">
        <v>1257</v>
      </c>
      <c r="M159" s="2" t="s">
        <v>1256</v>
      </c>
      <c r="O159" s="15" t="s">
        <v>1255</v>
      </c>
    </row>
    <row r="160" spans="1:15" s="2" customFormat="1" ht="17.25">
      <c r="A160" s="2">
        <v>3753</v>
      </c>
      <c r="B160" s="2" t="s">
        <v>243</v>
      </c>
      <c r="C160" s="2" t="s">
        <v>242</v>
      </c>
      <c r="E160" s="2" t="s">
        <v>241</v>
      </c>
      <c r="F160" s="2" t="s">
        <v>82</v>
      </c>
      <c r="G160" s="2" t="s">
        <v>62</v>
      </c>
      <c r="H160" s="2" t="s">
        <v>119</v>
      </c>
      <c r="I160" s="2" t="s">
        <v>5</v>
      </c>
      <c r="K160" s="2" t="s">
        <v>240</v>
      </c>
      <c r="L160" s="2">
        <v>19</v>
      </c>
      <c r="M160" s="2" t="s">
        <v>239</v>
      </c>
      <c r="O160" s="3" t="s">
        <v>238</v>
      </c>
    </row>
    <row r="161" spans="1:16" s="2" customFormat="1" ht="17.25">
      <c r="A161" s="2">
        <v>3721</v>
      </c>
      <c r="B161" s="2" t="s">
        <v>1254</v>
      </c>
      <c r="C161" s="2" t="s">
        <v>1203</v>
      </c>
      <c r="E161" s="2" t="s">
        <v>25</v>
      </c>
      <c r="F161" s="2" t="s">
        <v>1253</v>
      </c>
      <c r="G161" s="2" t="s">
        <v>390</v>
      </c>
      <c r="H161" s="2" t="s">
        <v>62</v>
      </c>
      <c r="I161" s="2" t="s">
        <v>119</v>
      </c>
      <c r="K161" s="2" t="s">
        <v>1252</v>
      </c>
      <c r="L161" s="2" t="s">
        <v>1251</v>
      </c>
      <c r="M161" s="2" t="s">
        <v>1250</v>
      </c>
      <c r="O161" s="3" t="s">
        <v>1249</v>
      </c>
    </row>
    <row r="162" spans="1:16" s="2" customFormat="1" ht="17.25">
      <c r="A162" s="2">
        <v>3733</v>
      </c>
      <c r="B162" s="2" t="s">
        <v>1248</v>
      </c>
      <c r="C162" s="2" t="s">
        <v>139</v>
      </c>
      <c r="D162" s="2" t="s">
        <v>62</v>
      </c>
      <c r="E162" s="2" t="s">
        <v>1247</v>
      </c>
      <c r="F162" s="2" t="s">
        <v>542</v>
      </c>
      <c r="G162" s="2" t="s">
        <v>119</v>
      </c>
      <c r="H162" s="2" t="s">
        <v>241</v>
      </c>
      <c r="I162" s="2" t="s">
        <v>1246</v>
      </c>
      <c r="K162" s="2" t="s">
        <v>1245</v>
      </c>
      <c r="L162" s="2" t="s">
        <v>358</v>
      </c>
      <c r="M162" s="2" t="s">
        <v>1244</v>
      </c>
      <c r="O162" s="3" t="s">
        <v>1243</v>
      </c>
    </row>
    <row r="163" spans="1:16" s="2" customFormat="1" ht="17.25">
      <c r="A163" s="2">
        <v>3692</v>
      </c>
      <c r="B163" s="2" t="s">
        <v>1242</v>
      </c>
      <c r="C163" s="2" t="s">
        <v>1203</v>
      </c>
      <c r="D163" s="2" t="s">
        <v>25</v>
      </c>
      <c r="F163" s="2" t="s">
        <v>1241</v>
      </c>
      <c r="G163" s="2" t="s">
        <v>390</v>
      </c>
      <c r="H163" s="2" t="s">
        <v>62</v>
      </c>
      <c r="I163" s="2" t="s">
        <v>119</v>
      </c>
      <c r="K163" s="2" t="s">
        <v>1240</v>
      </c>
      <c r="L163" s="2" t="s">
        <v>110</v>
      </c>
      <c r="M163" s="2" t="s">
        <v>1239</v>
      </c>
      <c r="O163" s="3" t="s">
        <v>1238</v>
      </c>
    </row>
    <row r="164" spans="1:16" s="2" customFormat="1" ht="18.75">
      <c r="A164" s="2">
        <v>3718</v>
      </c>
      <c r="B164" s="2" t="s">
        <v>1237</v>
      </c>
      <c r="C164" s="2" t="s">
        <v>139</v>
      </c>
      <c r="D164" s="2" t="s">
        <v>25</v>
      </c>
      <c r="F164" s="2" t="s">
        <v>1236</v>
      </c>
      <c r="G164" s="2" t="s">
        <v>1235</v>
      </c>
      <c r="H164" s="2" t="s">
        <v>122</v>
      </c>
      <c r="I164" s="2" t="s">
        <v>113</v>
      </c>
      <c r="K164" s="2" t="s">
        <v>1234</v>
      </c>
      <c r="L164" s="2" t="s">
        <v>1212</v>
      </c>
      <c r="M164" s="2" t="s">
        <v>1233</v>
      </c>
      <c r="O164" s="31" t="s">
        <v>1232</v>
      </c>
    </row>
    <row r="165" spans="1:16" s="2" customFormat="1" ht="17.25">
      <c r="A165" s="2">
        <v>3742</v>
      </c>
      <c r="B165" s="2" t="s">
        <v>1231</v>
      </c>
      <c r="C165" s="2" t="s">
        <v>139</v>
      </c>
      <c r="D165" s="2" t="s">
        <v>83</v>
      </c>
      <c r="F165" s="2" t="s">
        <v>82</v>
      </c>
      <c r="G165" s="2" t="s">
        <v>62</v>
      </c>
      <c r="H165" s="2" t="s">
        <v>119</v>
      </c>
      <c r="I165" s="2" t="s">
        <v>1230</v>
      </c>
      <c r="K165" s="2" t="s">
        <v>1229</v>
      </c>
      <c r="L165" s="2">
        <v>18</v>
      </c>
      <c r="M165" s="2" t="s">
        <v>1228</v>
      </c>
      <c r="O165" s="3" t="s">
        <v>1227</v>
      </c>
    </row>
    <row r="166" spans="1:16" s="2" customFormat="1" ht="17.25">
      <c r="A166" s="2">
        <v>3773</v>
      </c>
      <c r="B166" s="2" t="s">
        <v>1226</v>
      </c>
      <c r="C166" s="2" t="s">
        <v>139</v>
      </c>
      <c r="D166" s="2" t="s">
        <v>1225</v>
      </c>
      <c r="F166" s="2" t="s">
        <v>1224</v>
      </c>
      <c r="G166" s="2" t="s">
        <v>62</v>
      </c>
      <c r="H166" s="2" t="s">
        <v>113</v>
      </c>
      <c r="I166" s="2" t="s">
        <v>119</v>
      </c>
      <c r="K166" s="2" t="s">
        <v>1223</v>
      </c>
      <c r="L166" s="2" t="s">
        <v>1222</v>
      </c>
      <c r="M166" s="2" t="s">
        <v>1221</v>
      </c>
      <c r="O166" s="3" t="s">
        <v>1220</v>
      </c>
    </row>
    <row r="167" spans="1:16" s="2" customFormat="1" ht="17.25">
      <c r="A167" s="2">
        <v>3743</v>
      </c>
      <c r="B167" s="2" t="s">
        <v>1219</v>
      </c>
      <c r="C167" s="2" t="s">
        <v>83</v>
      </c>
      <c r="E167" s="2" t="s">
        <v>241</v>
      </c>
      <c r="F167" s="2" t="s">
        <v>82</v>
      </c>
      <c r="G167" s="2" t="s">
        <v>62</v>
      </c>
      <c r="H167" s="2" t="s">
        <v>113</v>
      </c>
      <c r="I167" s="2" t="s">
        <v>119</v>
      </c>
      <c r="K167" s="2" t="s">
        <v>1218</v>
      </c>
      <c r="L167" s="2">
        <v>20</v>
      </c>
      <c r="M167" s="2" t="s">
        <v>1217</v>
      </c>
      <c r="O167" s="3" t="s">
        <v>1216</v>
      </c>
    </row>
    <row r="168" spans="1:16" s="2" customFormat="1" ht="17.25">
      <c r="A168" s="2">
        <v>3782</v>
      </c>
      <c r="B168" s="2" t="s">
        <v>1215</v>
      </c>
      <c r="C168" s="2" t="s">
        <v>113</v>
      </c>
      <c r="F168" s="2" t="s">
        <v>1214</v>
      </c>
      <c r="G168" s="2" t="s">
        <v>62</v>
      </c>
      <c r="H168" s="2" t="s">
        <v>119</v>
      </c>
      <c r="I168" s="2" t="s">
        <v>122</v>
      </c>
      <c r="K168" s="2" t="s">
        <v>1213</v>
      </c>
      <c r="L168" s="2" t="s">
        <v>1212</v>
      </c>
      <c r="M168" s="2" t="s">
        <v>1211</v>
      </c>
      <c r="O168" s="3" t="s">
        <v>1210</v>
      </c>
    </row>
    <row r="169" spans="1:16" s="2" customFormat="1" ht="17.25">
      <c r="A169" s="2">
        <v>3765</v>
      </c>
      <c r="B169" s="2" t="s">
        <v>1209</v>
      </c>
      <c r="C169" s="2" t="s">
        <v>62</v>
      </c>
      <c r="F169" s="2" t="s">
        <v>1208</v>
      </c>
      <c r="G169" s="2" t="s">
        <v>119</v>
      </c>
      <c r="H169" s="2" t="s">
        <v>113</v>
      </c>
      <c r="I169" s="2" t="s">
        <v>58</v>
      </c>
      <c r="K169" s="2" t="s">
        <v>1207</v>
      </c>
      <c r="L169" s="2" t="s">
        <v>413</v>
      </c>
      <c r="M169" s="2" t="s">
        <v>1206</v>
      </c>
      <c r="O169" s="3" t="s">
        <v>1205</v>
      </c>
    </row>
    <row r="170" spans="1:16" s="2" customFormat="1" ht="17.25">
      <c r="A170" s="2">
        <v>3744</v>
      </c>
      <c r="B170" s="2" t="s">
        <v>1204</v>
      </c>
      <c r="C170" s="2" t="s">
        <v>25</v>
      </c>
      <c r="D170" s="2" t="s">
        <v>1203</v>
      </c>
      <c r="F170" s="2" t="s">
        <v>82</v>
      </c>
      <c r="G170" s="2" t="s">
        <v>62</v>
      </c>
      <c r="H170" s="2" t="s">
        <v>119</v>
      </c>
      <c r="I170" s="2" t="s">
        <v>113</v>
      </c>
      <c r="K170" s="2" t="s">
        <v>1202</v>
      </c>
      <c r="L170" s="2" t="s">
        <v>342</v>
      </c>
      <c r="M170" s="2" t="s">
        <v>1201</v>
      </c>
      <c r="O170" s="3" t="s">
        <v>1200</v>
      </c>
    </row>
    <row r="171" spans="1:16" s="2" customFormat="1" ht="17.25">
      <c r="A171" s="2">
        <v>3819</v>
      </c>
      <c r="B171" s="2" t="s">
        <v>1199</v>
      </c>
      <c r="C171" s="2" t="s">
        <v>113</v>
      </c>
      <c r="E171" s="2" t="s">
        <v>32</v>
      </c>
      <c r="F171" s="2" t="s">
        <v>1193</v>
      </c>
      <c r="G171" s="2" t="s">
        <v>62</v>
      </c>
      <c r="H171" s="2" t="s">
        <v>119</v>
      </c>
      <c r="I171" s="2" t="s">
        <v>83</v>
      </c>
      <c r="K171" s="2" t="s">
        <v>1198</v>
      </c>
      <c r="L171" s="2" t="s">
        <v>1197</v>
      </c>
      <c r="M171" s="2" t="s">
        <v>1196</v>
      </c>
      <c r="O171" s="3" t="s">
        <v>1195</v>
      </c>
    </row>
    <row r="172" spans="1:16" s="2" customFormat="1" ht="17.25">
      <c r="A172" s="2">
        <v>3817</v>
      </c>
      <c r="B172" s="2" t="s">
        <v>1194</v>
      </c>
      <c r="C172" s="2" t="s">
        <v>241</v>
      </c>
      <c r="D172" s="2" t="s">
        <v>133</v>
      </c>
      <c r="F172" s="2" t="s">
        <v>1193</v>
      </c>
      <c r="G172" s="2" t="s">
        <v>119</v>
      </c>
      <c r="H172" s="2" t="s">
        <v>113</v>
      </c>
      <c r="I172" s="2" t="s">
        <v>139</v>
      </c>
      <c r="K172" s="2" t="s">
        <v>1192</v>
      </c>
      <c r="L172" s="2" t="s">
        <v>381</v>
      </c>
      <c r="M172" s="2" t="s">
        <v>1191</v>
      </c>
      <c r="O172" s="3" t="s">
        <v>1190</v>
      </c>
    </row>
    <row r="173" spans="1:16" s="2" customFormat="1" ht="17.25">
      <c r="A173" s="2">
        <v>3832</v>
      </c>
      <c r="B173" s="2" t="s">
        <v>1189</v>
      </c>
      <c r="C173" s="2" t="s">
        <v>113</v>
      </c>
      <c r="F173" s="2" t="s">
        <v>526</v>
      </c>
      <c r="G173" s="2" t="s">
        <v>62</v>
      </c>
      <c r="H173" s="2" t="s">
        <v>119</v>
      </c>
      <c r="I173" s="2" t="s">
        <v>133</v>
      </c>
      <c r="K173" s="2" t="s">
        <v>1188</v>
      </c>
      <c r="L173" s="2" t="s">
        <v>358</v>
      </c>
      <c r="M173" s="2" t="s">
        <v>1187</v>
      </c>
      <c r="O173" s="3" t="s">
        <v>1186</v>
      </c>
    </row>
    <row r="174" spans="1:16" s="1" customFormat="1" ht="17.25">
      <c r="A174" s="2">
        <v>96</v>
      </c>
      <c r="B174" s="1" t="s">
        <v>1185</v>
      </c>
      <c r="C174" s="1" t="s">
        <v>83</v>
      </c>
      <c r="D174" s="1" t="s">
        <v>10</v>
      </c>
      <c r="E174" s="1" t="s">
        <v>1184</v>
      </c>
      <c r="F174" s="2" t="s">
        <v>1183</v>
      </c>
      <c r="G174" s="1" t="s">
        <v>119</v>
      </c>
      <c r="H174" s="1" t="s">
        <v>113</v>
      </c>
      <c r="I174" s="1" t="s">
        <v>1182</v>
      </c>
      <c r="J174" s="1" t="s">
        <v>1181</v>
      </c>
      <c r="L174" s="1" t="s">
        <v>1180</v>
      </c>
      <c r="M174" s="2" t="s">
        <v>1179</v>
      </c>
      <c r="N174" s="1" t="s">
        <v>1178</v>
      </c>
      <c r="P174" s="1" t="s">
        <v>1177</v>
      </c>
    </row>
    <row r="175" spans="1:16" s="2" customFormat="1" ht="17.25">
      <c r="A175" s="2">
        <v>3834</v>
      </c>
      <c r="B175" s="2" t="s">
        <v>1176</v>
      </c>
      <c r="C175" s="2" t="s">
        <v>139</v>
      </c>
      <c r="D175" s="2" t="s">
        <v>83</v>
      </c>
      <c r="E175" s="2" t="s">
        <v>1175</v>
      </c>
      <c r="F175" s="2" t="s">
        <v>526</v>
      </c>
      <c r="G175" s="2" t="s">
        <v>25</v>
      </c>
      <c r="H175" s="2" t="s">
        <v>119</v>
      </c>
      <c r="I175" s="2" t="s">
        <v>1107</v>
      </c>
      <c r="K175" s="2" t="s">
        <v>1174</v>
      </c>
      <c r="L175" s="2" t="s">
        <v>73</v>
      </c>
      <c r="M175" s="2" t="s">
        <v>1173</v>
      </c>
      <c r="O175" s="3" t="s">
        <v>1172</v>
      </c>
    </row>
    <row r="176" spans="1:16" s="2" customFormat="1" ht="17.25">
      <c r="A176" s="2">
        <v>3814</v>
      </c>
      <c r="B176" s="2" t="s">
        <v>1171</v>
      </c>
      <c r="C176" s="2" t="s">
        <v>139</v>
      </c>
      <c r="D176" s="2" t="s">
        <v>113</v>
      </c>
      <c r="F176" s="2" t="s">
        <v>1081</v>
      </c>
      <c r="G176" s="2" t="s">
        <v>1170</v>
      </c>
      <c r="H176" s="2" t="s">
        <v>119</v>
      </c>
      <c r="I176" s="2" t="s">
        <v>83</v>
      </c>
      <c r="K176" s="2" t="s">
        <v>1169</v>
      </c>
      <c r="L176" s="2" t="s">
        <v>1168</v>
      </c>
      <c r="M176" s="2" t="s">
        <v>1167</v>
      </c>
      <c r="O176" s="3" t="s">
        <v>1166</v>
      </c>
    </row>
    <row r="177" spans="1:15" s="2" customFormat="1" ht="19.5">
      <c r="A177" s="2">
        <v>3879</v>
      </c>
      <c r="B177" s="2" t="s">
        <v>1165</v>
      </c>
      <c r="C177" s="2" t="s">
        <v>113</v>
      </c>
      <c r="F177" s="2" t="s">
        <v>40</v>
      </c>
      <c r="G177" s="2" t="s">
        <v>62</v>
      </c>
      <c r="H177" s="2" t="s">
        <v>119</v>
      </c>
      <c r="I177" s="2" t="s">
        <v>122</v>
      </c>
      <c r="K177" s="2" t="s">
        <v>1164</v>
      </c>
      <c r="L177" s="2">
        <v>20</v>
      </c>
      <c r="M177" s="30" t="s">
        <v>1163</v>
      </c>
      <c r="O177" s="3" t="s">
        <v>1162</v>
      </c>
    </row>
    <row r="178" spans="1:15" s="2" customFormat="1" ht="17.25">
      <c r="A178" s="2">
        <v>3825</v>
      </c>
      <c r="B178" s="2" t="s">
        <v>1161</v>
      </c>
      <c r="C178" s="2" t="s">
        <v>122</v>
      </c>
      <c r="D178" s="2" t="s">
        <v>25</v>
      </c>
      <c r="F178" s="2" t="s">
        <v>45</v>
      </c>
      <c r="G178" s="2" t="s">
        <v>1119</v>
      </c>
      <c r="H178" s="2" t="s">
        <v>62</v>
      </c>
      <c r="I178" s="2" t="s">
        <v>119</v>
      </c>
      <c r="K178" s="2" t="s">
        <v>1160</v>
      </c>
      <c r="L178" s="2" t="s">
        <v>413</v>
      </c>
      <c r="M178" s="2" t="s">
        <v>1159</v>
      </c>
      <c r="O178" s="3" t="s">
        <v>1158</v>
      </c>
    </row>
    <row r="179" spans="1:15" s="4" customFormat="1" ht="19.5">
      <c r="A179" s="7">
        <v>36</v>
      </c>
      <c r="B179" s="7" t="s">
        <v>1157</v>
      </c>
      <c r="C179" s="4" t="s">
        <v>139</v>
      </c>
      <c r="E179" s="1"/>
      <c r="F179" s="4" t="s">
        <v>1086</v>
      </c>
      <c r="G179" s="4" t="s">
        <v>62</v>
      </c>
      <c r="H179" s="4" t="s">
        <v>119</v>
      </c>
      <c r="I179" s="4" t="s">
        <v>83</v>
      </c>
      <c r="K179" s="4" t="s">
        <v>1156</v>
      </c>
      <c r="L179" s="6">
        <v>20</v>
      </c>
      <c r="M179" s="4" t="s">
        <v>1155</v>
      </c>
      <c r="N179" s="5" t="s">
        <v>1154</v>
      </c>
    </row>
    <row r="180" spans="1:15" s="4" customFormat="1" ht="19.5">
      <c r="A180" s="7">
        <v>27</v>
      </c>
      <c r="B180" s="7" t="s">
        <v>1153</v>
      </c>
      <c r="C180" s="4" t="s">
        <v>83</v>
      </c>
      <c r="D180" s="4" t="s">
        <v>390</v>
      </c>
      <c r="E180" s="1" t="s">
        <v>139</v>
      </c>
      <c r="F180" s="4" t="s">
        <v>526</v>
      </c>
      <c r="G180" s="4" t="s">
        <v>62</v>
      </c>
      <c r="H180" s="4" t="s">
        <v>119</v>
      </c>
      <c r="I180" s="4" t="s">
        <v>113</v>
      </c>
      <c r="K180" s="4" t="s">
        <v>1152</v>
      </c>
      <c r="L180" s="6">
        <v>20</v>
      </c>
      <c r="M180" s="4" t="s">
        <v>1151</v>
      </c>
      <c r="N180" s="5" t="s">
        <v>1150</v>
      </c>
    </row>
    <row r="181" spans="1:15" s="4" customFormat="1" ht="19.5">
      <c r="A181" s="7">
        <v>39</v>
      </c>
      <c r="B181" s="7" t="s">
        <v>1149</v>
      </c>
      <c r="C181" s="4" t="s">
        <v>122</v>
      </c>
      <c r="E181" s="1" t="s">
        <v>1148</v>
      </c>
      <c r="F181" s="4" t="s">
        <v>40</v>
      </c>
      <c r="G181" s="4" t="s">
        <v>119</v>
      </c>
      <c r="H181" s="4" t="s">
        <v>1107</v>
      </c>
      <c r="I181" s="4" t="s">
        <v>32</v>
      </c>
      <c r="K181" s="4" t="s">
        <v>1147</v>
      </c>
      <c r="L181" s="6" t="s">
        <v>1146</v>
      </c>
      <c r="M181" s="4" t="s">
        <v>1145</v>
      </c>
      <c r="N181" s="5" t="s">
        <v>1144</v>
      </c>
    </row>
    <row r="182" spans="1:15" s="2" customFormat="1" ht="17.25">
      <c r="A182" s="2">
        <v>3911</v>
      </c>
      <c r="B182" s="2" t="s">
        <v>1143</v>
      </c>
      <c r="C182" s="2" t="s">
        <v>1114</v>
      </c>
      <c r="D182" s="2" t="s">
        <v>83</v>
      </c>
      <c r="E182" s="2" t="s">
        <v>1142</v>
      </c>
      <c r="F182" s="2" t="s">
        <v>1112</v>
      </c>
      <c r="G182" s="2" t="s">
        <v>119</v>
      </c>
      <c r="H182" s="2" t="s">
        <v>241</v>
      </c>
      <c r="I182" s="2" t="s">
        <v>89</v>
      </c>
      <c r="K182" s="2" t="s">
        <v>1141</v>
      </c>
      <c r="L182" s="2" t="s">
        <v>1140</v>
      </c>
      <c r="M182" s="2" t="s">
        <v>1139</v>
      </c>
      <c r="O182" s="3" t="s">
        <v>1138</v>
      </c>
    </row>
    <row r="183" spans="1:15" s="2" customFormat="1" ht="17.25">
      <c r="A183" s="2">
        <v>3870</v>
      </c>
      <c r="B183" s="2" t="s">
        <v>1137</v>
      </c>
      <c r="C183" s="2" t="s">
        <v>83</v>
      </c>
      <c r="E183" s="2" t="s">
        <v>435</v>
      </c>
      <c r="F183" s="2" t="s">
        <v>1136</v>
      </c>
      <c r="G183" s="2" t="s">
        <v>119</v>
      </c>
      <c r="H183" s="2" t="s">
        <v>241</v>
      </c>
      <c r="I183" s="2" t="s">
        <v>133</v>
      </c>
      <c r="K183" s="2" t="s">
        <v>1135</v>
      </c>
      <c r="L183" s="2">
        <v>20</v>
      </c>
      <c r="M183" s="2" t="s">
        <v>1134</v>
      </c>
      <c r="O183" s="3" t="s">
        <v>1133</v>
      </c>
    </row>
    <row r="184" spans="1:15" s="4" customFormat="1" ht="19.5">
      <c r="A184" s="7">
        <v>66</v>
      </c>
      <c r="B184" s="7" t="s">
        <v>1132</v>
      </c>
      <c r="C184" s="4" t="s">
        <v>139</v>
      </c>
      <c r="E184" s="1"/>
      <c r="F184" s="4" t="s">
        <v>1097</v>
      </c>
      <c r="G184" s="4" t="s">
        <v>119</v>
      </c>
      <c r="H184" s="4" t="s">
        <v>113</v>
      </c>
      <c r="I184" s="4" t="s">
        <v>83</v>
      </c>
      <c r="K184" s="4" t="s">
        <v>1131</v>
      </c>
      <c r="L184" s="6" t="s">
        <v>223</v>
      </c>
      <c r="M184" s="4" t="s">
        <v>1130</v>
      </c>
      <c r="N184" s="5" t="s">
        <v>1129</v>
      </c>
    </row>
    <row r="185" spans="1:15" s="2" customFormat="1" ht="17.25">
      <c r="A185" s="2">
        <v>3897</v>
      </c>
      <c r="B185" s="2" t="s">
        <v>1128</v>
      </c>
      <c r="C185" s="2" t="s">
        <v>1119</v>
      </c>
      <c r="D185" s="2" t="s">
        <v>83</v>
      </c>
      <c r="F185" s="2" t="s">
        <v>1097</v>
      </c>
      <c r="G185" s="2" t="s">
        <v>133</v>
      </c>
      <c r="H185" s="2" t="s">
        <v>119</v>
      </c>
      <c r="I185" s="2" t="s">
        <v>113</v>
      </c>
      <c r="K185" s="2" t="s">
        <v>1127</v>
      </c>
      <c r="L185" s="2" t="s">
        <v>523</v>
      </c>
      <c r="M185" s="2" t="s">
        <v>1126</v>
      </c>
      <c r="O185" s="3" t="s">
        <v>1125</v>
      </c>
    </row>
    <row r="186" spans="1:15" s="2" customFormat="1" ht="17.25">
      <c r="A186" s="2">
        <v>3909</v>
      </c>
      <c r="B186" s="2" t="s">
        <v>1124</v>
      </c>
      <c r="C186" s="2" t="s">
        <v>62</v>
      </c>
      <c r="F186" s="2" t="s">
        <v>1097</v>
      </c>
      <c r="G186" s="2" t="s">
        <v>122</v>
      </c>
      <c r="H186" s="2" t="s">
        <v>119</v>
      </c>
      <c r="I186" s="2" t="s">
        <v>177</v>
      </c>
      <c r="K186" s="2" t="s">
        <v>1123</v>
      </c>
      <c r="L186" s="2" t="s">
        <v>381</v>
      </c>
      <c r="M186" s="2" t="s">
        <v>1122</v>
      </c>
      <c r="O186" s="3" t="s">
        <v>1121</v>
      </c>
    </row>
    <row r="187" spans="1:15" s="4" customFormat="1" ht="19.5">
      <c r="A187" s="7">
        <v>55</v>
      </c>
      <c r="B187" s="7" t="s">
        <v>1120</v>
      </c>
      <c r="C187" s="4" t="s">
        <v>1119</v>
      </c>
      <c r="D187" s="4" t="s">
        <v>62</v>
      </c>
      <c r="E187" s="1" t="s">
        <v>133</v>
      </c>
      <c r="F187" s="4" t="s">
        <v>1097</v>
      </c>
      <c r="G187" s="4" t="s">
        <v>1114</v>
      </c>
      <c r="H187" s="4" t="s">
        <v>119</v>
      </c>
      <c r="I187" s="4" t="s">
        <v>83</v>
      </c>
      <c r="K187" s="4" t="s">
        <v>1118</v>
      </c>
      <c r="L187" s="6" t="s">
        <v>413</v>
      </c>
      <c r="M187" s="4" t="s">
        <v>1117</v>
      </c>
      <c r="N187" s="5" t="s">
        <v>1116</v>
      </c>
    </row>
    <row r="188" spans="1:15" s="2" customFormat="1" ht="17.25">
      <c r="A188" s="2">
        <v>3912</v>
      </c>
      <c r="B188" s="2" t="s">
        <v>1115</v>
      </c>
      <c r="C188" s="2" t="s">
        <v>1114</v>
      </c>
      <c r="D188" s="2" t="s">
        <v>1113</v>
      </c>
      <c r="E188" s="2" t="s">
        <v>1107</v>
      </c>
      <c r="F188" s="2" t="s">
        <v>1112</v>
      </c>
      <c r="G188" s="2" t="s">
        <v>119</v>
      </c>
      <c r="H188" s="2" t="s">
        <v>83</v>
      </c>
      <c r="I188" s="2" t="s">
        <v>16</v>
      </c>
      <c r="K188" s="2" t="s">
        <v>1111</v>
      </c>
      <c r="L188" s="2">
        <v>18</v>
      </c>
      <c r="M188" s="2" t="s">
        <v>1110</v>
      </c>
      <c r="O188" s="3" t="s">
        <v>1109</v>
      </c>
    </row>
    <row r="189" spans="1:15" s="2" customFormat="1" ht="17.25">
      <c r="A189" s="2">
        <v>3866</v>
      </c>
      <c r="B189" s="2" t="s">
        <v>1108</v>
      </c>
      <c r="C189" s="2" t="s">
        <v>122</v>
      </c>
      <c r="D189" s="2" t="s">
        <v>25</v>
      </c>
      <c r="E189" s="2" t="s">
        <v>62</v>
      </c>
      <c r="F189" s="2" t="s">
        <v>205</v>
      </c>
      <c r="G189" s="2" t="s">
        <v>113</v>
      </c>
      <c r="H189" s="2" t="s">
        <v>1107</v>
      </c>
      <c r="I189" s="2" t="s">
        <v>119</v>
      </c>
      <c r="K189" s="2" t="s">
        <v>1106</v>
      </c>
      <c r="L189" s="2">
        <v>20</v>
      </c>
      <c r="M189" s="2" t="s">
        <v>1105</v>
      </c>
      <c r="O189" s="3" t="s">
        <v>1104</v>
      </c>
    </row>
    <row r="190" spans="1:15" s="2" customFormat="1" ht="17.25">
      <c r="A190" s="2">
        <v>3929</v>
      </c>
      <c r="B190" s="2" t="s">
        <v>1103</v>
      </c>
      <c r="C190" s="2" t="s">
        <v>25</v>
      </c>
      <c r="E190" s="2" t="s">
        <v>122</v>
      </c>
      <c r="F190" s="2" t="s">
        <v>1102</v>
      </c>
      <c r="G190" s="2" t="s">
        <v>113</v>
      </c>
      <c r="H190" s="2" t="s">
        <v>119</v>
      </c>
      <c r="I190" s="2" t="s">
        <v>139</v>
      </c>
      <c r="K190" s="2" t="s">
        <v>1101</v>
      </c>
      <c r="L190" s="2" t="s">
        <v>170</v>
      </c>
      <c r="M190" s="2" t="s">
        <v>1100</v>
      </c>
      <c r="O190" s="3" t="s">
        <v>1099</v>
      </c>
    </row>
    <row r="191" spans="1:15" s="2" customFormat="1" ht="17.25">
      <c r="A191" s="2">
        <v>3896</v>
      </c>
      <c r="B191" s="2" t="s">
        <v>1098</v>
      </c>
      <c r="C191" s="2" t="s">
        <v>113</v>
      </c>
      <c r="F191" s="2" t="s">
        <v>1097</v>
      </c>
      <c r="G191" s="2" t="s">
        <v>62</v>
      </c>
      <c r="H191" s="2" t="s">
        <v>119</v>
      </c>
      <c r="I191" s="2" t="s">
        <v>83</v>
      </c>
      <c r="K191" s="2" t="s">
        <v>1096</v>
      </c>
      <c r="L191" s="2" t="s">
        <v>413</v>
      </c>
      <c r="M191" s="2" t="s">
        <v>1095</v>
      </c>
      <c r="O191" s="3" t="s">
        <v>1094</v>
      </c>
    </row>
    <row r="192" spans="1:15" s="2" customFormat="1" ht="17.25">
      <c r="A192" s="2">
        <v>3872</v>
      </c>
      <c r="B192" s="2" t="s">
        <v>1093</v>
      </c>
      <c r="C192" s="2" t="s">
        <v>113</v>
      </c>
      <c r="F192" s="2" t="s">
        <v>205</v>
      </c>
      <c r="G192" s="2" t="s">
        <v>133</v>
      </c>
      <c r="H192" s="2" t="s">
        <v>119</v>
      </c>
      <c r="I192" s="2" t="s">
        <v>122</v>
      </c>
      <c r="K192" s="2" t="s">
        <v>1092</v>
      </c>
      <c r="L192" s="2" t="s">
        <v>1091</v>
      </c>
      <c r="M192" s="2" t="s">
        <v>1090</v>
      </c>
      <c r="O192" s="3" t="s">
        <v>1089</v>
      </c>
    </row>
    <row r="193" spans="1:15" s="4" customFormat="1" ht="19.5">
      <c r="A193" s="7">
        <v>32</v>
      </c>
      <c r="B193" s="7" t="s">
        <v>1088</v>
      </c>
      <c r="C193" s="4" t="s">
        <v>133</v>
      </c>
      <c r="D193" s="4" t="s">
        <v>1087</v>
      </c>
      <c r="E193" s="1" t="s">
        <v>62</v>
      </c>
      <c r="F193" s="4" t="s">
        <v>1086</v>
      </c>
      <c r="G193" s="4" t="s">
        <v>119</v>
      </c>
      <c r="H193" s="4" t="s">
        <v>241</v>
      </c>
      <c r="I193" s="4" t="s">
        <v>139</v>
      </c>
      <c r="K193" s="4" t="s">
        <v>1085</v>
      </c>
      <c r="L193" s="6" t="s">
        <v>358</v>
      </c>
      <c r="M193" s="4" t="s">
        <v>1084</v>
      </c>
      <c r="N193" s="5" t="s">
        <v>1083</v>
      </c>
    </row>
    <row r="194" spans="1:15" s="2" customFormat="1" ht="17.25">
      <c r="A194" s="2">
        <v>3813</v>
      </c>
      <c r="B194" s="2" t="s">
        <v>1082</v>
      </c>
      <c r="C194" s="2" t="s">
        <v>139</v>
      </c>
      <c r="D194" s="2" t="s">
        <v>113</v>
      </c>
      <c r="F194" s="2" t="s">
        <v>1081</v>
      </c>
      <c r="G194" s="2" t="s">
        <v>62</v>
      </c>
      <c r="H194" s="2" t="s">
        <v>119</v>
      </c>
      <c r="I194" s="2" t="s">
        <v>83</v>
      </c>
      <c r="K194" s="2" t="s">
        <v>1080</v>
      </c>
      <c r="L194" s="2" t="s">
        <v>56</v>
      </c>
      <c r="M194" s="2" t="s">
        <v>1079</v>
      </c>
      <c r="O194" s="3" t="s">
        <v>1078</v>
      </c>
    </row>
    <row r="195" spans="1:15" s="2" customFormat="1" ht="17.25">
      <c r="A195" s="2">
        <v>3959</v>
      </c>
      <c r="B195" s="2" t="s">
        <v>1077</v>
      </c>
      <c r="C195" s="2" t="s">
        <v>62</v>
      </c>
      <c r="E195" s="2" t="s">
        <v>1076</v>
      </c>
      <c r="F195" s="2" t="s">
        <v>1075</v>
      </c>
      <c r="G195" s="2" t="s">
        <v>119</v>
      </c>
      <c r="H195" s="2" t="s">
        <v>113</v>
      </c>
      <c r="I195" s="2" t="s">
        <v>519</v>
      </c>
      <c r="K195" s="2" t="s">
        <v>1074</v>
      </c>
      <c r="L195" s="2" t="s">
        <v>223</v>
      </c>
      <c r="M195" s="2" t="s">
        <v>1073</v>
      </c>
      <c r="O195" s="3" t="s">
        <v>1072</v>
      </c>
    </row>
    <row r="196" spans="1:15" s="2" customFormat="1" ht="17.25">
      <c r="A196" s="2">
        <v>3925</v>
      </c>
      <c r="B196" s="2" t="s">
        <v>1071</v>
      </c>
      <c r="C196" s="2" t="s">
        <v>113</v>
      </c>
      <c r="F196" s="2" t="s">
        <v>183</v>
      </c>
      <c r="H196" s="2" t="s">
        <v>119</v>
      </c>
      <c r="I196" s="2" t="s">
        <v>241</v>
      </c>
      <c r="J196" s="2" t="s">
        <v>83</v>
      </c>
      <c r="K196" s="2" t="s">
        <v>1070</v>
      </c>
      <c r="L196" s="2" t="s">
        <v>1069</v>
      </c>
      <c r="M196" s="2" t="s">
        <v>1068</v>
      </c>
      <c r="O196" s="3" t="s">
        <v>1067</v>
      </c>
    </row>
    <row r="197" spans="1:15" s="2" customFormat="1" ht="17.25">
      <c r="A197" s="2">
        <v>3915</v>
      </c>
      <c r="B197" s="2" t="s">
        <v>6973</v>
      </c>
      <c r="C197" s="2" t="s">
        <v>242</v>
      </c>
      <c r="F197" s="2" t="s">
        <v>3650</v>
      </c>
      <c r="G197" s="2" t="s">
        <v>119</v>
      </c>
      <c r="H197" s="2" t="s">
        <v>62</v>
      </c>
      <c r="I197" s="2" t="s">
        <v>241</v>
      </c>
      <c r="K197" s="2" t="s">
        <v>6959</v>
      </c>
      <c r="L197" s="2" t="s">
        <v>381</v>
      </c>
      <c r="M197" s="2" t="s">
        <v>6974</v>
      </c>
      <c r="O197" s="3" t="s">
        <v>6975</v>
      </c>
    </row>
    <row r="198" spans="1:15" s="2" customFormat="1" ht="17.25">
      <c r="A198" s="2">
        <v>3893</v>
      </c>
      <c r="B198" s="2" t="s">
        <v>6984</v>
      </c>
      <c r="C198" s="2" t="s">
        <v>5</v>
      </c>
      <c r="E198" s="2" t="s">
        <v>133</v>
      </c>
      <c r="F198" s="2" t="s">
        <v>183</v>
      </c>
      <c r="G198" s="2" t="s">
        <v>119</v>
      </c>
      <c r="H198" s="2" t="s">
        <v>4</v>
      </c>
      <c r="I198" s="2" t="s">
        <v>9</v>
      </c>
      <c r="K198" s="2" t="s">
        <v>6985</v>
      </c>
      <c r="L198" s="2" t="s">
        <v>3815</v>
      </c>
      <c r="M198" s="2" t="s">
        <v>6986</v>
      </c>
      <c r="O198" s="3" t="s">
        <v>6987</v>
      </c>
    </row>
    <row r="199" spans="1:15" s="2" customFormat="1" ht="17.25">
      <c r="A199" s="2">
        <v>3968</v>
      </c>
      <c r="B199" s="2" t="s">
        <v>6998</v>
      </c>
      <c r="C199" s="2" t="s">
        <v>122</v>
      </c>
      <c r="D199" s="2" t="s">
        <v>6999</v>
      </c>
      <c r="E199" s="2" t="s">
        <v>62</v>
      </c>
      <c r="F199" s="2" t="s">
        <v>3639</v>
      </c>
      <c r="G199" s="2" t="s">
        <v>390</v>
      </c>
      <c r="H199" s="2" t="s">
        <v>1107</v>
      </c>
      <c r="I199" s="2" t="s">
        <v>119</v>
      </c>
      <c r="K199" s="2" t="s">
        <v>7000</v>
      </c>
      <c r="L199" s="2" t="s">
        <v>1448</v>
      </c>
      <c r="M199" s="2" t="s">
        <v>7001</v>
      </c>
      <c r="O199" s="3" t="s">
        <v>7002</v>
      </c>
    </row>
    <row r="200" spans="1:15" s="2" customFormat="1" ht="17.25">
      <c r="A200" s="2">
        <v>3989</v>
      </c>
      <c r="B200" s="2" t="s">
        <v>7003</v>
      </c>
      <c r="C200" s="2" t="s">
        <v>122</v>
      </c>
      <c r="E200" s="2" t="s">
        <v>25</v>
      </c>
      <c r="F200" s="2" t="s">
        <v>204</v>
      </c>
      <c r="G200" s="2" t="s">
        <v>390</v>
      </c>
      <c r="H200" s="2" t="s">
        <v>119</v>
      </c>
      <c r="I200" s="2" t="s">
        <v>139</v>
      </c>
      <c r="K200" s="2" t="s">
        <v>7004</v>
      </c>
      <c r="L200" s="2" t="s">
        <v>3815</v>
      </c>
      <c r="M200" s="2" t="s">
        <v>7005</v>
      </c>
      <c r="O200" s="3" t="s">
        <v>7006</v>
      </c>
    </row>
    <row r="201" spans="1:15" customFormat="1" ht="18.75">
      <c r="A201" s="1">
        <v>8</v>
      </c>
      <c r="B201" s="1" t="s">
        <v>7020</v>
      </c>
      <c r="C201" s="1" t="s">
        <v>435</v>
      </c>
      <c r="D201" s="1" t="s">
        <v>1119</v>
      </c>
      <c r="E201" s="1" t="s">
        <v>1772</v>
      </c>
      <c r="F201" s="18" t="s">
        <v>7021</v>
      </c>
      <c r="G201" s="18" t="s">
        <v>119</v>
      </c>
      <c r="H201" s="18" t="s">
        <v>83</v>
      </c>
      <c r="I201" s="18" t="s">
        <v>431</v>
      </c>
      <c r="K201" s="18" t="s">
        <v>7022</v>
      </c>
      <c r="L201" s="18" t="s">
        <v>358</v>
      </c>
      <c r="M201" s="1" t="s">
        <v>7023</v>
      </c>
      <c r="N201" s="41" t="s">
        <v>7024</v>
      </c>
    </row>
    <row r="202" spans="1:15" ht="13.5" customHeight="1">
      <c r="A202" s="17">
        <v>3882</v>
      </c>
      <c r="B202" s="17" t="s">
        <v>7039</v>
      </c>
      <c r="C202" s="17" t="s">
        <v>5</v>
      </c>
      <c r="D202" s="17" t="s">
        <v>133</v>
      </c>
      <c r="F202" s="17" t="s">
        <v>205</v>
      </c>
      <c r="G202" s="17" t="s">
        <v>119</v>
      </c>
      <c r="H202" s="17" t="s">
        <v>1107</v>
      </c>
      <c r="I202" s="17" t="s">
        <v>241</v>
      </c>
      <c r="K202" s="17" t="s">
        <v>4687</v>
      </c>
      <c r="L202" s="17" t="s">
        <v>223</v>
      </c>
      <c r="M202" s="17" t="s">
        <v>7040</v>
      </c>
      <c r="O202" s="17" t="s">
        <v>7041</v>
      </c>
    </row>
    <row r="203" spans="1:15" s="4" customFormat="1" ht="19.5">
      <c r="A203" s="7">
        <v>86</v>
      </c>
      <c r="B203" s="7" t="s">
        <v>7049</v>
      </c>
      <c r="C203" s="4" t="s">
        <v>122</v>
      </c>
      <c r="D203" s="4" t="s">
        <v>25</v>
      </c>
      <c r="E203" s="1"/>
      <c r="F203" s="4" t="s">
        <v>3639</v>
      </c>
      <c r="G203" s="4" t="s">
        <v>62</v>
      </c>
      <c r="H203" s="4" t="s">
        <v>119</v>
      </c>
      <c r="I203" s="4" t="s">
        <v>32</v>
      </c>
      <c r="K203" s="4" t="s">
        <v>7043</v>
      </c>
      <c r="L203" s="6" t="s">
        <v>3891</v>
      </c>
      <c r="M203" s="4" t="s">
        <v>7050</v>
      </c>
      <c r="N203" s="5" t="s">
        <v>7051</v>
      </c>
    </row>
    <row r="204" spans="1:15" s="2" customFormat="1" ht="17.25">
      <c r="A204" s="2">
        <v>3975</v>
      </c>
      <c r="B204" s="2" t="s">
        <v>7089</v>
      </c>
      <c r="C204" s="2" t="s">
        <v>390</v>
      </c>
      <c r="D204" s="2" t="s">
        <v>83</v>
      </c>
      <c r="F204" s="2" t="s">
        <v>204</v>
      </c>
      <c r="G204" s="2" t="s">
        <v>62</v>
      </c>
      <c r="H204" s="2" t="s">
        <v>119</v>
      </c>
      <c r="I204" s="2" t="s">
        <v>139</v>
      </c>
      <c r="K204" s="2" t="s">
        <v>7090</v>
      </c>
      <c r="L204" s="2" t="s">
        <v>5979</v>
      </c>
      <c r="M204" s="2" t="s">
        <v>7091</v>
      </c>
      <c r="O204" s="3" t="s">
        <v>7092</v>
      </c>
    </row>
    <row r="205" spans="1:15" s="2" customFormat="1" ht="17.25">
      <c r="A205" s="2">
        <v>3999</v>
      </c>
      <c r="B205" s="2" t="s">
        <v>7126</v>
      </c>
      <c r="C205" s="2" t="s">
        <v>242</v>
      </c>
      <c r="E205" s="2" t="s">
        <v>2821</v>
      </c>
      <c r="F205" s="2" t="s">
        <v>7127</v>
      </c>
      <c r="G205" s="2" t="s">
        <v>241</v>
      </c>
      <c r="H205" s="2" t="s">
        <v>119</v>
      </c>
      <c r="I205" s="2" t="s">
        <v>62</v>
      </c>
      <c r="K205" s="2" t="s">
        <v>7128</v>
      </c>
      <c r="L205" s="2" t="s">
        <v>7129</v>
      </c>
      <c r="M205" s="2" t="s">
        <v>7130</v>
      </c>
      <c r="O205" s="3" t="s">
        <v>7131</v>
      </c>
    </row>
    <row r="206" spans="1:15" s="2" customFormat="1" ht="17.25">
      <c r="A206" s="2">
        <v>3952</v>
      </c>
      <c r="B206" s="2" t="s">
        <v>7158</v>
      </c>
      <c r="C206" s="2" t="s">
        <v>25</v>
      </c>
      <c r="E206" s="2" t="s">
        <v>122</v>
      </c>
      <c r="F206" s="2" t="s">
        <v>2436</v>
      </c>
      <c r="G206" s="2" t="s">
        <v>390</v>
      </c>
      <c r="H206" s="2" t="s">
        <v>113</v>
      </c>
      <c r="I206" s="2" t="s">
        <v>119</v>
      </c>
      <c r="K206" s="2" t="s">
        <v>7159</v>
      </c>
      <c r="L206" s="2" t="s">
        <v>7160</v>
      </c>
      <c r="M206" s="2" t="s">
        <v>7161</v>
      </c>
      <c r="O206" s="3" t="s">
        <v>7162</v>
      </c>
    </row>
    <row r="207" spans="1:15" s="2" customFormat="1" ht="17.25">
      <c r="A207" s="2">
        <v>3970</v>
      </c>
      <c r="B207" s="2" t="s">
        <v>7264</v>
      </c>
      <c r="C207" s="2" t="s">
        <v>59</v>
      </c>
      <c r="D207" s="2" t="s">
        <v>7265</v>
      </c>
      <c r="E207" s="2" t="s">
        <v>7266</v>
      </c>
      <c r="F207" s="2" t="s">
        <v>188</v>
      </c>
      <c r="G207" s="2" t="s">
        <v>1087</v>
      </c>
      <c r="H207" s="2" t="s">
        <v>119</v>
      </c>
      <c r="I207" s="2" t="s">
        <v>420</v>
      </c>
      <c r="K207" s="2" t="s">
        <v>7267</v>
      </c>
      <c r="L207" s="2" t="s">
        <v>214</v>
      </c>
      <c r="M207" s="2" t="s">
        <v>7268</v>
      </c>
      <c r="O207" s="3" t="s">
        <v>7269</v>
      </c>
    </row>
    <row r="208" spans="1:15" s="4" customFormat="1" ht="19.5">
      <c r="A208" s="7">
        <v>107</v>
      </c>
      <c r="B208" s="7" t="s">
        <v>7291</v>
      </c>
      <c r="C208" s="4" t="s">
        <v>1119</v>
      </c>
      <c r="D208" s="4" t="s">
        <v>133</v>
      </c>
      <c r="E208" s="1"/>
      <c r="F208" s="4" t="s">
        <v>3663</v>
      </c>
      <c r="G208" s="4" t="s">
        <v>62</v>
      </c>
      <c r="H208" s="4" t="s">
        <v>119</v>
      </c>
      <c r="I208" s="4" t="s">
        <v>113</v>
      </c>
      <c r="K208" s="4" t="s">
        <v>7292</v>
      </c>
      <c r="L208" s="6" t="s">
        <v>1752</v>
      </c>
      <c r="M208" s="4" t="s">
        <v>7293</v>
      </c>
      <c r="N208" s="5" t="s">
        <v>7294</v>
      </c>
    </row>
    <row r="209" spans="1:16" s="4" customFormat="1" ht="19.5">
      <c r="A209" s="7">
        <v>123</v>
      </c>
      <c r="B209" s="7" t="s">
        <v>7295</v>
      </c>
      <c r="C209" s="4" t="s">
        <v>1119</v>
      </c>
      <c r="D209" s="4" t="s">
        <v>133</v>
      </c>
      <c r="E209" s="1"/>
      <c r="F209" s="4" t="s">
        <v>2161</v>
      </c>
      <c r="G209" s="4" t="s">
        <v>62</v>
      </c>
      <c r="H209" s="4" t="s">
        <v>119</v>
      </c>
      <c r="I209" s="4" t="s">
        <v>113</v>
      </c>
      <c r="K209" s="4" t="s">
        <v>7296</v>
      </c>
      <c r="L209" s="6" t="s">
        <v>1752</v>
      </c>
      <c r="M209" s="4" t="s">
        <v>7297</v>
      </c>
      <c r="N209" s="5" t="s">
        <v>7298</v>
      </c>
    </row>
    <row r="210" spans="1:16" s="2" customFormat="1" ht="17.25">
      <c r="A210" s="2">
        <v>4075</v>
      </c>
      <c r="B210" s="2" t="s">
        <v>7353</v>
      </c>
      <c r="C210" s="2" t="s">
        <v>139</v>
      </c>
      <c r="E210" s="2" t="s">
        <v>2555</v>
      </c>
      <c r="F210" s="2" t="s">
        <v>7354</v>
      </c>
      <c r="G210" s="2" t="s">
        <v>1107</v>
      </c>
      <c r="H210" s="2" t="s">
        <v>119</v>
      </c>
      <c r="I210" s="2" t="s">
        <v>133</v>
      </c>
      <c r="K210" s="2" t="s">
        <v>7355</v>
      </c>
      <c r="L210" s="2" t="s">
        <v>7356</v>
      </c>
      <c r="M210" s="2" t="s">
        <v>7357</v>
      </c>
      <c r="O210" s="3" t="s">
        <v>7358</v>
      </c>
    </row>
    <row r="211" spans="1:16" s="4" customFormat="1" ht="19.5">
      <c r="A211" s="7">
        <v>24</v>
      </c>
      <c r="B211" s="7" t="s">
        <v>7366</v>
      </c>
      <c r="C211" s="4" t="s">
        <v>1119</v>
      </c>
      <c r="E211" s="1"/>
      <c r="F211" s="1"/>
      <c r="G211" s="4" t="s">
        <v>1081</v>
      </c>
      <c r="H211" s="4" t="s">
        <v>133</v>
      </c>
      <c r="I211" s="4" t="s">
        <v>113</v>
      </c>
      <c r="J211" s="4" t="s">
        <v>119</v>
      </c>
      <c r="L211" s="4" t="s">
        <v>7367</v>
      </c>
      <c r="M211" s="6" t="s">
        <v>1212</v>
      </c>
      <c r="N211" s="4" t="s">
        <v>7368</v>
      </c>
      <c r="O211" s="5" t="s">
        <v>7369</v>
      </c>
    </row>
    <row r="212" spans="1:16" s="4" customFormat="1" ht="19.5">
      <c r="A212" s="7">
        <v>122</v>
      </c>
      <c r="B212" s="7" t="s">
        <v>7428</v>
      </c>
      <c r="C212" s="4" t="s">
        <v>1119</v>
      </c>
      <c r="D212" s="4" t="s">
        <v>133</v>
      </c>
      <c r="E212" s="1"/>
      <c r="F212" s="1"/>
      <c r="G212" s="4" t="s">
        <v>7429</v>
      </c>
      <c r="H212" s="4" t="s">
        <v>62</v>
      </c>
      <c r="I212" s="4" t="s">
        <v>119</v>
      </c>
      <c r="J212" s="4" t="s">
        <v>113</v>
      </c>
      <c r="L212" s="4" t="s">
        <v>7430</v>
      </c>
      <c r="M212" s="6" t="s">
        <v>6967</v>
      </c>
      <c r="N212" s="4" t="s">
        <v>7431</v>
      </c>
      <c r="O212" s="5" t="s">
        <v>7432</v>
      </c>
    </row>
    <row r="213" spans="1:16" s="2" customFormat="1" ht="17.25">
      <c r="A213" s="2">
        <v>4003</v>
      </c>
      <c r="B213" s="2" t="s">
        <v>7437</v>
      </c>
      <c r="C213" s="2" t="s">
        <v>139</v>
      </c>
      <c r="F213" s="2" t="s">
        <v>5695</v>
      </c>
      <c r="G213" s="2" t="s">
        <v>241</v>
      </c>
      <c r="H213" s="2" t="s">
        <v>133</v>
      </c>
      <c r="I213" s="2" t="s">
        <v>119</v>
      </c>
      <c r="K213" s="2" t="s">
        <v>7378</v>
      </c>
      <c r="L213" s="2" t="s">
        <v>7438</v>
      </c>
      <c r="M213" s="2" t="s">
        <v>7439</v>
      </c>
      <c r="O213" s="3" t="s">
        <v>7440</v>
      </c>
    </row>
    <row r="214" spans="1:16" s="2" customFormat="1" ht="17.25">
      <c r="A214" s="2">
        <v>4024</v>
      </c>
      <c r="B214" s="2" t="s">
        <v>7538</v>
      </c>
      <c r="C214" s="2" t="s">
        <v>113</v>
      </c>
      <c r="F214" s="2" t="s">
        <v>7539</v>
      </c>
      <c r="G214" s="2" t="s">
        <v>62</v>
      </c>
      <c r="H214" s="2" t="s">
        <v>119</v>
      </c>
      <c r="I214" s="2" t="s">
        <v>241</v>
      </c>
      <c r="K214" s="2" t="s">
        <v>7540</v>
      </c>
      <c r="L214" s="2" t="s">
        <v>2184</v>
      </c>
      <c r="M214" s="2" t="s">
        <v>7541</v>
      </c>
      <c r="O214" s="3" t="s">
        <v>7542</v>
      </c>
    </row>
    <row r="215" spans="1:16" customFormat="1" ht="18.75">
      <c r="A215" s="2">
        <v>108</v>
      </c>
      <c r="B215" s="2" t="s">
        <v>7549</v>
      </c>
      <c r="C215" s="2" t="s">
        <v>25</v>
      </c>
      <c r="D215" t="s">
        <v>122</v>
      </c>
      <c r="F215" s="2" t="s">
        <v>2398</v>
      </c>
      <c r="G215" s="2" t="s">
        <v>1181</v>
      </c>
      <c r="H215" s="2" t="s">
        <v>2437</v>
      </c>
      <c r="I215" s="2" t="s">
        <v>119</v>
      </c>
      <c r="J215" s="2" t="s">
        <v>139</v>
      </c>
      <c r="L215" s="2" t="s">
        <v>7550</v>
      </c>
      <c r="M215" s="2" t="s">
        <v>530</v>
      </c>
      <c r="N215" s="2" t="s">
        <v>7551</v>
      </c>
      <c r="P215" s="41" t="s">
        <v>7552</v>
      </c>
    </row>
    <row r="216" spans="1:16" s="2" customFormat="1" ht="17.25">
      <c r="A216" s="2">
        <v>4005</v>
      </c>
      <c r="B216" s="2" t="s">
        <v>7598</v>
      </c>
      <c r="C216" s="2" t="s">
        <v>25</v>
      </c>
      <c r="D216" s="2" t="s">
        <v>9</v>
      </c>
      <c r="E216" s="2" t="s">
        <v>26</v>
      </c>
      <c r="F216" s="2" t="s">
        <v>7241</v>
      </c>
      <c r="G216" s="2" t="s">
        <v>113</v>
      </c>
      <c r="H216" s="2" t="s">
        <v>122</v>
      </c>
      <c r="I216" s="2" t="s">
        <v>119</v>
      </c>
      <c r="K216" s="2" t="s">
        <v>7599</v>
      </c>
      <c r="L216" s="2" t="s">
        <v>6967</v>
      </c>
      <c r="M216" s="2" t="s">
        <v>7600</v>
      </c>
      <c r="O216" s="3" t="s">
        <v>7601</v>
      </c>
    </row>
    <row r="217" spans="1:16" s="2" customFormat="1" ht="17.25">
      <c r="A217" s="2">
        <v>4079</v>
      </c>
      <c r="B217" s="2" t="s">
        <v>7681</v>
      </c>
      <c r="C217" s="2" t="s">
        <v>122</v>
      </c>
      <c r="D217" s="2" t="s">
        <v>25</v>
      </c>
      <c r="F217" s="2" t="s">
        <v>7682</v>
      </c>
      <c r="G217" s="2" t="s">
        <v>119</v>
      </c>
      <c r="H217" s="2" t="s">
        <v>1107</v>
      </c>
      <c r="I217" s="2" t="s">
        <v>113</v>
      </c>
      <c r="K217" s="2" t="s">
        <v>7678</v>
      </c>
      <c r="L217" s="2">
        <v>20</v>
      </c>
      <c r="M217" s="2" t="s">
        <v>7683</v>
      </c>
      <c r="O217" s="3" t="s">
        <v>7684</v>
      </c>
    </row>
    <row r="218" spans="1:16" s="4" customFormat="1" ht="19.5">
      <c r="A218" s="7">
        <v>113</v>
      </c>
      <c r="B218" s="7" t="s">
        <v>7708</v>
      </c>
      <c r="C218" s="4" t="s">
        <v>1119</v>
      </c>
      <c r="D218" s="4" t="s">
        <v>133</v>
      </c>
      <c r="E218" s="1"/>
      <c r="F218" s="1"/>
      <c r="G218" s="4" t="s">
        <v>2161</v>
      </c>
      <c r="H218" s="4" t="s">
        <v>1114</v>
      </c>
      <c r="I218" s="4" t="s">
        <v>1107</v>
      </c>
      <c r="J218" s="4" t="s">
        <v>119</v>
      </c>
      <c r="L218" s="4" t="s">
        <v>7709</v>
      </c>
      <c r="M218" s="6" t="s">
        <v>6967</v>
      </c>
      <c r="N218" s="4" t="s">
        <v>7710</v>
      </c>
      <c r="O218" s="5" t="s">
        <v>7711</v>
      </c>
    </row>
    <row r="219" spans="1:16" s="2" customFormat="1" ht="17.25">
      <c r="A219" s="2">
        <v>4100</v>
      </c>
      <c r="B219" s="2" t="s">
        <v>7723</v>
      </c>
      <c r="C219" s="2" t="s">
        <v>4</v>
      </c>
      <c r="D219" s="2" t="s">
        <v>19</v>
      </c>
      <c r="F219" s="2" t="s">
        <v>7724</v>
      </c>
      <c r="G219" s="2" t="s">
        <v>119</v>
      </c>
      <c r="H219" s="2" t="s">
        <v>10</v>
      </c>
      <c r="I219" s="2" t="s">
        <v>139</v>
      </c>
      <c r="K219" s="2" t="s">
        <v>7725</v>
      </c>
      <c r="L219" s="2" t="s">
        <v>2435</v>
      </c>
      <c r="M219" s="2" t="s">
        <v>7726</v>
      </c>
      <c r="O219" s="3" t="s">
        <v>7727</v>
      </c>
    </row>
    <row r="220" spans="1:16" s="4" customFormat="1" ht="19.5">
      <c r="A220" s="7">
        <v>91</v>
      </c>
      <c r="B220" s="7" t="s">
        <v>7762</v>
      </c>
      <c r="C220" s="4" t="s">
        <v>122</v>
      </c>
      <c r="D220" s="4" t="s">
        <v>25</v>
      </c>
      <c r="E220" s="1"/>
      <c r="F220" s="1"/>
      <c r="G220" s="4" t="s">
        <v>204</v>
      </c>
      <c r="H220" s="4" t="s">
        <v>119</v>
      </c>
      <c r="I220" s="4" t="s">
        <v>113</v>
      </c>
      <c r="J220" s="4" t="s">
        <v>5</v>
      </c>
      <c r="L220" s="4" t="s">
        <v>7763</v>
      </c>
      <c r="M220" s="6" t="s">
        <v>2441</v>
      </c>
      <c r="N220" s="4" t="s">
        <v>7764</v>
      </c>
      <c r="O220" s="5" t="s">
        <v>7765</v>
      </c>
    </row>
    <row r="221" spans="1:16" s="4" customFormat="1" ht="18" customHeight="1" thickBot="1">
      <c r="A221" s="7">
        <v>165</v>
      </c>
      <c r="B221" s="7" t="s">
        <v>7888</v>
      </c>
      <c r="C221" s="4" t="s">
        <v>122</v>
      </c>
      <c r="D221" s="4" t="s">
        <v>25</v>
      </c>
      <c r="E221" s="1"/>
      <c r="F221" s="1"/>
      <c r="G221" s="4" t="s">
        <v>7884</v>
      </c>
      <c r="H221" s="4" t="s">
        <v>62</v>
      </c>
      <c r="I221" s="4" t="s">
        <v>119</v>
      </c>
      <c r="J221" s="4" t="s">
        <v>113</v>
      </c>
      <c r="L221" s="4" t="s">
        <v>7889</v>
      </c>
      <c r="M221" s="6" t="s">
        <v>2629</v>
      </c>
      <c r="N221" s="4" t="s">
        <v>7890</v>
      </c>
      <c r="O221" s="106" t="s">
        <v>7891</v>
      </c>
    </row>
    <row r="222" spans="1:16" s="2" customFormat="1" ht="17.25">
      <c r="A222" s="2">
        <v>4022</v>
      </c>
      <c r="B222" s="2" t="s">
        <v>7912</v>
      </c>
      <c r="C222" s="2" t="s">
        <v>1107</v>
      </c>
      <c r="D222" s="2" t="s">
        <v>7704</v>
      </c>
      <c r="E222" s="2" t="s">
        <v>1114</v>
      </c>
      <c r="F222" s="2" t="s">
        <v>1141</v>
      </c>
      <c r="G222" s="2" t="s">
        <v>119</v>
      </c>
      <c r="H222" s="2" t="s">
        <v>62</v>
      </c>
      <c r="I222" s="2" t="s">
        <v>83</v>
      </c>
      <c r="K222" s="2" t="s">
        <v>7913</v>
      </c>
      <c r="L222" s="2">
        <v>20</v>
      </c>
      <c r="M222" s="2" t="s">
        <v>7914</v>
      </c>
      <c r="O222" s="3" t="s">
        <v>7915</v>
      </c>
    </row>
    <row r="223" spans="1:16" s="2" customFormat="1" ht="21.75" customHeight="1" thickBot="1">
      <c r="A223" s="2">
        <v>4115</v>
      </c>
      <c r="B223" s="2" t="s">
        <v>7989</v>
      </c>
      <c r="C223" s="2" t="s">
        <v>113</v>
      </c>
      <c r="F223" s="2" t="s">
        <v>7990</v>
      </c>
      <c r="G223" s="2" t="s">
        <v>62</v>
      </c>
      <c r="H223" s="45" t="s">
        <v>1119</v>
      </c>
      <c r="I223" s="45" t="s">
        <v>119</v>
      </c>
      <c r="J223" s="45"/>
      <c r="K223" s="45" t="s">
        <v>7991</v>
      </c>
      <c r="L223" s="45">
        <v>18</v>
      </c>
      <c r="M223" s="103" t="s">
        <v>7992</v>
      </c>
      <c r="N223" s="45"/>
      <c r="O223" s="100" t="s">
        <v>7993</v>
      </c>
    </row>
  </sheetData>
  <conditionalFormatting sqref="A179">
    <cfRule type="dataBar" priority="14">
      <dataBar>
        <cfvo type="min"/>
        <cfvo type="max"/>
        <color rgb="FF638EC6"/>
      </dataBar>
    </cfRule>
  </conditionalFormatting>
  <conditionalFormatting sqref="A180">
    <cfRule type="dataBar" priority="13">
      <dataBar>
        <cfvo type="min"/>
        <cfvo type="max"/>
        <color rgb="FF638EC6"/>
      </dataBar>
    </cfRule>
  </conditionalFormatting>
  <conditionalFormatting sqref="A181">
    <cfRule type="dataBar" priority="12">
      <dataBar>
        <cfvo type="min"/>
        <cfvo type="max"/>
        <color rgb="FF638EC6"/>
      </dataBar>
    </cfRule>
  </conditionalFormatting>
  <conditionalFormatting sqref="A184">
    <cfRule type="dataBar" priority="11">
      <dataBar>
        <cfvo type="min"/>
        <cfvo type="max"/>
        <color rgb="FF638EC6"/>
      </dataBar>
    </cfRule>
  </conditionalFormatting>
  <conditionalFormatting sqref="A187">
    <cfRule type="dataBar" priority="10">
      <dataBar>
        <cfvo type="min"/>
        <cfvo type="max"/>
        <color rgb="FF638EC6"/>
      </dataBar>
    </cfRule>
  </conditionalFormatting>
  <conditionalFormatting sqref="A193">
    <cfRule type="dataBar" priority="9">
      <dataBar>
        <cfvo type="min"/>
        <cfvo type="max"/>
        <color rgb="FF638EC6"/>
      </dataBar>
    </cfRule>
  </conditionalFormatting>
  <conditionalFormatting sqref="A203">
    <cfRule type="dataBar" priority="8">
      <dataBar>
        <cfvo type="min"/>
        <cfvo type="max"/>
        <color rgb="FF638EC6"/>
      </dataBar>
    </cfRule>
  </conditionalFormatting>
  <conditionalFormatting sqref="A208">
    <cfRule type="dataBar" priority="7">
      <dataBar>
        <cfvo type="min"/>
        <cfvo type="max"/>
        <color rgb="FF638EC6"/>
      </dataBar>
    </cfRule>
  </conditionalFormatting>
  <conditionalFormatting sqref="A209">
    <cfRule type="dataBar" priority="6">
      <dataBar>
        <cfvo type="min"/>
        <cfvo type="max"/>
        <color rgb="FF638EC6"/>
      </dataBar>
    </cfRule>
  </conditionalFormatting>
  <conditionalFormatting sqref="A211">
    <cfRule type="dataBar" priority="5">
      <dataBar>
        <cfvo type="min"/>
        <cfvo type="max"/>
        <color rgb="FF638EC6"/>
      </dataBar>
    </cfRule>
  </conditionalFormatting>
  <conditionalFormatting sqref="A212">
    <cfRule type="dataBar" priority="4">
      <dataBar>
        <cfvo type="min"/>
        <cfvo type="max"/>
        <color rgb="FF638EC6"/>
      </dataBar>
    </cfRule>
  </conditionalFormatting>
  <conditionalFormatting sqref="A218">
    <cfRule type="dataBar" priority="3">
      <dataBar>
        <cfvo type="min"/>
        <cfvo type="max"/>
        <color rgb="FF638EC6"/>
      </dataBar>
    </cfRule>
  </conditionalFormatting>
  <conditionalFormatting sqref="A220">
    <cfRule type="dataBar" priority="2">
      <dataBar>
        <cfvo type="min"/>
        <cfvo type="max"/>
        <color rgb="FF638EC6"/>
      </dataBar>
    </cfRule>
  </conditionalFormatting>
  <conditionalFormatting sqref="A221">
    <cfRule type="dataBar" priority="1">
      <dataBar>
        <cfvo type="min"/>
        <cfvo type="max"/>
        <color rgb="FF638EC6"/>
      </dataBar>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rightToLeft="1" topLeftCell="A46" workbookViewId="0">
      <selection activeCell="J58" sqref="J58"/>
    </sheetView>
  </sheetViews>
  <sheetFormatPr defaultRowHeight="12.75"/>
  <cols>
    <col min="1" max="1" width="9.140625" style="25"/>
    <col min="2" max="2" width="19.42578125" style="25" customWidth="1"/>
    <col min="3" max="3" width="14.42578125" style="25" customWidth="1"/>
    <col min="4" max="4" width="24.7109375" style="25" customWidth="1"/>
    <col min="5" max="5" width="25.85546875" style="25" customWidth="1"/>
    <col min="6" max="6" width="14.28515625" style="25" customWidth="1"/>
    <col min="7" max="7" width="16.140625" style="25" customWidth="1"/>
    <col min="8" max="8" width="14" style="25" customWidth="1"/>
    <col min="9" max="9" width="24" style="25" customWidth="1"/>
    <col min="10" max="10" width="24.5703125" style="25" customWidth="1"/>
    <col min="11" max="11" width="11" style="25" customWidth="1"/>
    <col min="12" max="12" width="8.5703125" style="25" customWidth="1"/>
    <col min="13" max="13" width="102" style="25" customWidth="1"/>
    <col min="14" max="16384" width="9.140625" style="25"/>
  </cols>
  <sheetData>
    <row r="1" spans="1:13"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ht="17.25">
      <c r="A2" s="17">
        <v>3253</v>
      </c>
      <c r="B2" s="17" t="s">
        <v>2380</v>
      </c>
      <c r="C2" s="17" t="s">
        <v>128</v>
      </c>
      <c r="D2" s="17" t="s">
        <v>595</v>
      </c>
      <c r="E2" s="17"/>
      <c r="F2" s="17" t="s">
        <v>2379</v>
      </c>
      <c r="G2" s="17" t="s">
        <v>321</v>
      </c>
      <c r="H2" s="17" t="s">
        <v>2378</v>
      </c>
      <c r="I2" s="17" t="s">
        <v>271</v>
      </c>
      <c r="J2" s="17"/>
      <c r="K2" s="17" t="s">
        <v>2377</v>
      </c>
      <c r="L2" s="17">
        <v>18.809999999999999</v>
      </c>
      <c r="M2" s="17" t="s">
        <v>2376</v>
      </c>
    </row>
    <row r="3" spans="1:13" ht="17.25">
      <c r="A3" s="17">
        <v>3190</v>
      </c>
      <c r="B3" s="17" t="s">
        <v>3540</v>
      </c>
      <c r="C3" s="17" t="s">
        <v>128</v>
      </c>
      <c r="D3" s="17" t="s">
        <v>3539</v>
      </c>
      <c r="E3" s="17"/>
      <c r="F3" s="17" t="s">
        <v>2361</v>
      </c>
      <c r="G3" s="17" t="s">
        <v>569</v>
      </c>
      <c r="H3" s="17" t="s">
        <v>503</v>
      </c>
      <c r="I3" s="17" t="s">
        <v>321</v>
      </c>
      <c r="J3" s="17"/>
      <c r="K3" s="17" t="s">
        <v>3538</v>
      </c>
      <c r="L3" s="17">
        <v>20</v>
      </c>
      <c r="M3" s="17" t="s">
        <v>3537</v>
      </c>
    </row>
    <row r="4" spans="1:13" ht="17.25">
      <c r="A4" s="17">
        <v>2803</v>
      </c>
      <c r="B4" s="17" t="s">
        <v>752</v>
      </c>
      <c r="C4" s="17" t="s">
        <v>484</v>
      </c>
      <c r="D4" s="17"/>
      <c r="E4" s="17"/>
      <c r="F4" s="17" t="s">
        <v>751</v>
      </c>
      <c r="G4" s="17" t="s">
        <v>750</v>
      </c>
      <c r="H4" s="17" t="s">
        <v>300</v>
      </c>
      <c r="I4" s="17" t="s">
        <v>152</v>
      </c>
      <c r="J4" s="17" t="s">
        <v>321</v>
      </c>
      <c r="K4" s="17" t="s">
        <v>749</v>
      </c>
      <c r="L4" s="17">
        <v>20</v>
      </c>
      <c r="M4" s="17" t="s">
        <v>748</v>
      </c>
    </row>
    <row r="5" spans="1:13" ht="17.25">
      <c r="A5" s="17">
        <v>2360</v>
      </c>
      <c r="B5" s="17" t="s">
        <v>3536</v>
      </c>
      <c r="C5" s="17" t="s">
        <v>484</v>
      </c>
      <c r="D5" s="17"/>
      <c r="E5" s="17"/>
      <c r="F5" s="17" t="s">
        <v>1959</v>
      </c>
      <c r="G5" s="17" t="s">
        <v>321</v>
      </c>
      <c r="H5" s="17" t="s">
        <v>1545</v>
      </c>
      <c r="I5" s="17"/>
      <c r="J5" s="17"/>
      <c r="K5" s="17" t="s">
        <v>3535</v>
      </c>
      <c r="L5" s="17">
        <v>19</v>
      </c>
      <c r="M5" s="17" t="s">
        <v>3534</v>
      </c>
    </row>
    <row r="6" spans="1:13" ht="17.25">
      <c r="A6" s="17">
        <v>2296</v>
      </c>
      <c r="B6" s="17" t="s">
        <v>3533</v>
      </c>
      <c r="C6" s="17" t="s">
        <v>484</v>
      </c>
      <c r="D6" s="17"/>
      <c r="E6" s="17"/>
      <c r="F6" s="17" t="s">
        <v>3522</v>
      </c>
      <c r="G6" s="17" t="s">
        <v>678</v>
      </c>
      <c r="H6" s="17" t="s">
        <v>321</v>
      </c>
      <c r="I6" s="17"/>
      <c r="J6" s="17"/>
      <c r="K6" s="17" t="s">
        <v>3532</v>
      </c>
      <c r="L6" s="17">
        <v>20</v>
      </c>
      <c r="M6" s="17" t="s">
        <v>3531</v>
      </c>
    </row>
    <row r="7" spans="1:13" ht="17.25">
      <c r="A7" s="17">
        <v>2231</v>
      </c>
      <c r="B7" s="17" t="s">
        <v>3530</v>
      </c>
      <c r="C7" s="17" t="s">
        <v>2055</v>
      </c>
      <c r="D7" s="17"/>
      <c r="E7" s="17"/>
      <c r="F7" s="17" t="s">
        <v>3030</v>
      </c>
      <c r="G7" s="17" t="s">
        <v>321</v>
      </c>
      <c r="H7" s="17" t="s">
        <v>1061</v>
      </c>
      <c r="I7" s="17"/>
      <c r="J7" s="17"/>
      <c r="K7" s="17" t="s">
        <v>3529</v>
      </c>
      <c r="L7" s="17">
        <v>20</v>
      </c>
      <c r="M7" s="17" t="s">
        <v>3528</v>
      </c>
    </row>
    <row r="8" spans="1:13" ht="17.25">
      <c r="A8" s="17">
        <v>2211</v>
      </c>
      <c r="B8" s="17" t="s">
        <v>3527</v>
      </c>
      <c r="C8" s="17" t="s">
        <v>484</v>
      </c>
      <c r="D8" s="17"/>
      <c r="E8" s="17"/>
      <c r="F8" s="17" t="s">
        <v>2996</v>
      </c>
      <c r="G8" s="17" t="s">
        <v>321</v>
      </c>
      <c r="H8" s="17" t="s">
        <v>1061</v>
      </c>
      <c r="I8" s="17"/>
      <c r="J8" s="17"/>
      <c r="K8" s="17" t="s">
        <v>3526</v>
      </c>
      <c r="L8" s="17">
        <v>19</v>
      </c>
      <c r="M8" s="17" t="s">
        <v>3525</v>
      </c>
    </row>
    <row r="9" spans="1:13" ht="17.25">
      <c r="A9" s="17">
        <v>2162</v>
      </c>
      <c r="B9" s="17" t="s">
        <v>3524</v>
      </c>
      <c r="C9" s="17" t="s">
        <v>484</v>
      </c>
      <c r="D9" s="17"/>
      <c r="E9" s="17"/>
      <c r="F9" s="17" t="s">
        <v>3523</v>
      </c>
      <c r="G9" s="17" t="s">
        <v>321</v>
      </c>
      <c r="H9" s="17" t="s">
        <v>1545</v>
      </c>
      <c r="I9" s="17"/>
      <c r="J9" s="17"/>
      <c r="K9" s="17" t="s">
        <v>3522</v>
      </c>
      <c r="L9" s="17">
        <v>18</v>
      </c>
      <c r="M9" s="17" t="s">
        <v>3521</v>
      </c>
    </row>
    <row r="10" spans="1:13" ht="17.25">
      <c r="A10" s="17">
        <v>2156</v>
      </c>
      <c r="B10" s="17" t="s">
        <v>3520</v>
      </c>
      <c r="C10" s="17" t="s">
        <v>484</v>
      </c>
      <c r="D10" s="17"/>
      <c r="E10" s="17"/>
      <c r="F10" s="17" t="s">
        <v>3519</v>
      </c>
      <c r="G10" s="17" t="s">
        <v>321</v>
      </c>
      <c r="H10" s="17" t="s">
        <v>1568</v>
      </c>
      <c r="I10" s="17"/>
      <c r="J10" s="17"/>
      <c r="K10" s="17" t="s">
        <v>3518</v>
      </c>
      <c r="L10" s="17">
        <v>19</v>
      </c>
      <c r="M10" s="17" t="s">
        <v>3517</v>
      </c>
    </row>
    <row r="11" spans="1:13" ht="17.25">
      <c r="A11" s="17">
        <v>2148</v>
      </c>
      <c r="B11" s="17" t="s">
        <v>3516</v>
      </c>
      <c r="C11" s="17" t="s">
        <v>484</v>
      </c>
      <c r="D11" s="17"/>
      <c r="E11" s="17"/>
      <c r="F11" s="17" t="s">
        <v>3051</v>
      </c>
      <c r="G11" s="17" t="s">
        <v>321</v>
      </c>
      <c r="H11" s="17" t="s">
        <v>1928</v>
      </c>
      <c r="I11" s="17"/>
      <c r="J11" s="17"/>
      <c r="K11" s="17" t="s">
        <v>3515</v>
      </c>
      <c r="L11" s="17">
        <v>19</v>
      </c>
      <c r="M11" s="17" t="s">
        <v>3514</v>
      </c>
    </row>
    <row r="12" spans="1:13" ht="17.25">
      <c r="A12" s="17">
        <v>2140</v>
      </c>
      <c r="B12" s="17" t="s">
        <v>3513</v>
      </c>
      <c r="C12" s="17" t="s">
        <v>2055</v>
      </c>
      <c r="D12" s="17"/>
      <c r="E12" s="17"/>
      <c r="F12" s="17" t="s">
        <v>3512</v>
      </c>
      <c r="G12" s="17" t="s">
        <v>321</v>
      </c>
      <c r="H12" s="17" t="s">
        <v>3511</v>
      </c>
      <c r="I12" s="17"/>
      <c r="J12" s="17"/>
      <c r="K12" s="17" t="s">
        <v>3510</v>
      </c>
      <c r="L12" s="17">
        <v>20</v>
      </c>
      <c r="M12" s="17" t="s">
        <v>3509</v>
      </c>
    </row>
    <row r="13" spans="1:13" ht="17.25">
      <c r="A13" s="17">
        <v>2107</v>
      </c>
      <c r="B13" s="17" t="s">
        <v>3508</v>
      </c>
      <c r="C13" s="17" t="s">
        <v>484</v>
      </c>
      <c r="D13" s="17"/>
      <c r="E13" s="17"/>
      <c r="F13" s="17" t="s">
        <v>3507</v>
      </c>
      <c r="G13" s="17" t="s">
        <v>321</v>
      </c>
      <c r="H13" s="17" t="s">
        <v>560</v>
      </c>
      <c r="I13" s="17"/>
      <c r="J13" s="17"/>
      <c r="K13" s="17" t="s">
        <v>3506</v>
      </c>
      <c r="L13" s="17">
        <v>20</v>
      </c>
      <c r="M13" s="17" t="s">
        <v>3505</v>
      </c>
    </row>
    <row r="14" spans="1:13" ht="17.25">
      <c r="A14" s="17">
        <v>2093</v>
      </c>
      <c r="B14" s="17" t="s">
        <v>3504</v>
      </c>
      <c r="C14" s="17" t="s">
        <v>484</v>
      </c>
      <c r="D14" s="17"/>
      <c r="E14" s="17"/>
      <c r="F14" s="17" t="s">
        <v>3503</v>
      </c>
      <c r="G14" s="17" t="s">
        <v>321</v>
      </c>
      <c r="H14" s="17" t="s">
        <v>560</v>
      </c>
      <c r="I14" s="17"/>
      <c r="J14" s="17"/>
      <c r="K14" s="17" t="s">
        <v>3502</v>
      </c>
      <c r="L14" s="17">
        <v>18</v>
      </c>
      <c r="M14" s="17" t="s">
        <v>3501</v>
      </c>
    </row>
    <row r="15" spans="1:13" ht="17.25">
      <c r="A15" s="17">
        <v>2092</v>
      </c>
      <c r="B15" s="17" t="s">
        <v>3500</v>
      </c>
      <c r="C15" s="17" t="s">
        <v>484</v>
      </c>
      <c r="D15" s="17"/>
      <c r="E15" s="17"/>
      <c r="F15" s="17" t="s">
        <v>3499</v>
      </c>
      <c r="G15" s="17" t="s">
        <v>676</v>
      </c>
      <c r="H15" s="17" t="s">
        <v>321</v>
      </c>
      <c r="I15" s="17"/>
      <c r="J15" s="17"/>
      <c r="K15" s="17" t="s">
        <v>3498</v>
      </c>
      <c r="L15" s="17">
        <v>17</v>
      </c>
      <c r="M15" s="17" t="s">
        <v>3497</v>
      </c>
    </row>
    <row r="16" spans="1:13" ht="17.25">
      <c r="A16" s="17">
        <v>2085</v>
      </c>
      <c r="B16" s="17" t="s">
        <v>3496</v>
      </c>
      <c r="C16" s="17" t="s">
        <v>484</v>
      </c>
      <c r="D16" s="17"/>
      <c r="E16" s="17"/>
      <c r="F16" s="17" t="s">
        <v>2923</v>
      </c>
      <c r="G16" s="17" t="s">
        <v>321</v>
      </c>
      <c r="H16" s="17" t="s">
        <v>1568</v>
      </c>
      <c r="I16" s="17"/>
      <c r="J16" s="17"/>
      <c r="K16" s="17" t="s">
        <v>3495</v>
      </c>
      <c r="L16" s="17">
        <v>18</v>
      </c>
      <c r="M16" s="17" t="s">
        <v>3494</v>
      </c>
    </row>
    <row r="17" spans="1:13" ht="17.25">
      <c r="A17" s="17">
        <v>2057</v>
      </c>
      <c r="B17" s="17" t="s">
        <v>3493</v>
      </c>
      <c r="C17" s="17" t="s">
        <v>484</v>
      </c>
      <c r="D17" s="17"/>
      <c r="E17" s="17"/>
      <c r="F17" s="17" t="s">
        <v>3002</v>
      </c>
      <c r="G17" s="17" t="s">
        <v>2861</v>
      </c>
      <c r="H17" s="17" t="s">
        <v>321</v>
      </c>
      <c r="I17" s="17"/>
      <c r="J17" s="17"/>
      <c r="K17" s="17" t="s">
        <v>3492</v>
      </c>
      <c r="L17" s="17">
        <v>18</v>
      </c>
      <c r="M17" s="17" t="s">
        <v>3491</v>
      </c>
    </row>
    <row r="18" spans="1:13" ht="17.25">
      <c r="A18" s="17">
        <v>2057</v>
      </c>
      <c r="B18" s="17" t="s">
        <v>3493</v>
      </c>
      <c r="C18" s="17" t="s">
        <v>484</v>
      </c>
      <c r="D18" s="17"/>
      <c r="E18" s="17"/>
      <c r="F18" s="17" t="s">
        <v>3002</v>
      </c>
      <c r="G18" s="17" t="s">
        <v>2861</v>
      </c>
      <c r="H18" s="17" t="s">
        <v>321</v>
      </c>
      <c r="I18" s="17"/>
      <c r="J18" s="17"/>
      <c r="K18" s="17" t="s">
        <v>3492</v>
      </c>
      <c r="L18" s="17">
        <v>18</v>
      </c>
      <c r="M18" s="17" t="s">
        <v>3491</v>
      </c>
    </row>
    <row r="19" spans="1:13" ht="17.25">
      <c r="A19" s="17">
        <v>2049</v>
      </c>
      <c r="B19" s="17" t="s">
        <v>3490</v>
      </c>
      <c r="C19" s="17" t="s">
        <v>484</v>
      </c>
      <c r="D19" s="17"/>
      <c r="E19" s="17"/>
      <c r="F19" s="17" t="s">
        <v>3489</v>
      </c>
      <c r="G19" s="17" t="s">
        <v>321</v>
      </c>
      <c r="H19" s="17" t="s">
        <v>1928</v>
      </c>
      <c r="I19" s="17"/>
      <c r="J19" s="17"/>
      <c r="K19" s="17" t="s">
        <v>3488</v>
      </c>
      <c r="L19" s="17">
        <v>19</v>
      </c>
      <c r="M19" s="17" t="s">
        <v>3487</v>
      </c>
    </row>
    <row r="20" spans="1:13" ht="17.25">
      <c r="A20" s="17">
        <v>2032</v>
      </c>
      <c r="B20" s="17" t="s">
        <v>3486</v>
      </c>
      <c r="C20" s="17" t="s">
        <v>484</v>
      </c>
      <c r="D20" s="17"/>
      <c r="E20" s="17"/>
      <c r="F20" s="17" t="s">
        <v>3485</v>
      </c>
      <c r="G20" s="17" t="s">
        <v>321</v>
      </c>
      <c r="H20" s="17" t="s">
        <v>1928</v>
      </c>
      <c r="I20" s="17"/>
      <c r="J20" s="17"/>
      <c r="K20" s="17" t="s">
        <v>3484</v>
      </c>
      <c r="L20" s="17">
        <v>17</v>
      </c>
      <c r="M20" s="17" t="s">
        <v>3483</v>
      </c>
    </row>
    <row r="21" spans="1:13" ht="17.25">
      <c r="A21" s="17">
        <v>2006</v>
      </c>
      <c r="B21" s="17" t="s">
        <v>2970</v>
      </c>
      <c r="C21" s="17" t="s">
        <v>676</v>
      </c>
      <c r="D21" s="17"/>
      <c r="E21" s="17"/>
      <c r="F21" s="17" t="s">
        <v>2969</v>
      </c>
      <c r="G21" s="17" t="s">
        <v>321</v>
      </c>
      <c r="H21" s="17" t="s">
        <v>484</v>
      </c>
      <c r="I21" s="17"/>
      <c r="J21" s="17"/>
      <c r="K21" s="17" t="s">
        <v>2968</v>
      </c>
      <c r="L21" s="17">
        <v>20</v>
      </c>
      <c r="M21" s="17" t="s">
        <v>2967</v>
      </c>
    </row>
    <row r="22" spans="1:13" ht="17.25">
      <c r="A22" s="17">
        <v>2005</v>
      </c>
      <c r="B22" s="17" t="s">
        <v>2966</v>
      </c>
      <c r="C22" s="17" t="s">
        <v>2861</v>
      </c>
      <c r="D22" s="17"/>
      <c r="E22" s="17"/>
      <c r="F22" s="17" t="s">
        <v>2963</v>
      </c>
      <c r="G22" s="17" t="s">
        <v>321</v>
      </c>
      <c r="H22" s="17" t="s">
        <v>484</v>
      </c>
      <c r="I22" s="17"/>
      <c r="J22" s="17"/>
      <c r="K22" s="17" t="s">
        <v>2962</v>
      </c>
      <c r="L22" s="17">
        <v>19</v>
      </c>
      <c r="M22" s="17" t="s">
        <v>2965</v>
      </c>
    </row>
    <row r="23" spans="1:13" ht="17.25">
      <c r="A23" s="17">
        <v>2004</v>
      </c>
      <c r="B23" s="17" t="s">
        <v>2964</v>
      </c>
      <c r="C23" s="17" t="s">
        <v>2861</v>
      </c>
      <c r="D23" s="17"/>
      <c r="E23" s="17"/>
      <c r="F23" s="17" t="s">
        <v>2963</v>
      </c>
      <c r="G23" s="17" t="s">
        <v>321</v>
      </c>
      <c r="H23" s="17" t="s">
        <v>484</v>
      </c>
      <c r="I23" s="17"/>
      <c r="J23" s="17"/>
      <c r="K23" s="17" t="s">
        <v>2962</v>
      </c>
      <c r="L23" s="17">
        <v>19</v>
      </c>
      <c r="M23" s="17" t="s">
        <v>2961</v>
      </c>
    </row>
    <row r="24" spans="1:13" ht="17.25">
      <c r="A24" s="17">
        <v>1883</v>
      </c>
      <c r="B24" s="17" t="s">
        <v>3482</v>
      </c>
      <c r="C24" s="17" t="s">
        <v>3481</v>
      </c>
      <c r="D24" s="17"/>
      <c r="E24" s="17"/>
      <c r="F24" s="17" t="s">
        <v>3480</v>
      </c>
      <c r="G24" s="17" t="s">
        <v>2578</v>
      </c>
      <c r="H24" s="17" t="s">
        <v>321</v>
      </c>
      <c r="I24" s="17"/>
      <c r="J24" s="17"/>
      <c r="K24" s="17" t="s">
        <v>3479</v>
      </c>
      <c r="L24" s="17" t="s">
        <v>2849</v>
      </c>
      <c r="M24" s="17" t="s">
        <v>3478</v>
      </c>
    </row>
    <row r="25" spans="1:13" ht="17.25">
      <c r="A25" s="17">
        <v>1860</v>
      </c>
      <c r="B25" s="17" t="s">
        <v>3477</v>
      </c>
      <c r="C25" s="17" t="s">
        <v>484</v>
      </c>
      <c r="D25" s="17"/>
      <c r="E25" s="17"/>
      <c r="F25" s="17" t="s">
        <v>3476</v>
      </c>
      <c r="G25" s="17" t="s">
        <v>2861</v>
      </c>
      <c r="H25" s="17" t="s">
        <v>321</v>
      </c>
      <c r="I25" s="17"/>
      <c r="J25" s="17"/>
      <c r="K25" s="17" t="s">
        <v>3475</v>
      </c>
      <c r="L25" s="17" t="s">
        <v>2849</v>
      </c>
      <c r="M25" s="17" t="s">
        <v>3474</v>
      </c>
    </row>
    <row r="26" spans="1:13" ht="17.25">
      <c r="A26" s="17">
        <v>1852</v>
      </c>
      <c r="B26" s="17" t="s">
        <v>3473</v>
      </c>
      <c r="C26" s="17" t="s">
        <v>2882</v>
      </c>
      <c r="D26" s="17"/>
      <c r="E26" s="17"/>
      <c r="F26" s="17" t="s">
        <v>3472</v>
      </c>
      <c r="G26" s="17" t="s">
        <v>3471</v>
      </c>
      <c r="H26" s="17" t="s">
        <v>321</v>
      </c>
      <c r="I26" s="17"/>
      <c r="J26" s="17"/>
      <c r="K26" s="17" t="s">
        <v>3470</v>
      </c>
      <c r="L26" s="17" t="s">
        <v>2849</v>
      </c>
      <c r="M26" s="17" t="s">
        <v>3469</v>
      </c>
    </row>
    <row r="27" spans="1:13" ht="17.25">
      <c r="A27" s="17">
        <v>1837</v>
      </c>
      <c r="B27" s="17" t="s">
        <v>3468</v>
      </c>
      <c r="C27" s="17" t="s">
        <v>484</v>
      </c>
      <c r="D27" s="17"/>
      <c r="E27" s="17"/>
      <c r="F27" s="17" t="s">
        <v>3467</v>
      </c>
      <c r="G27" s="17" t="s">
        <v>321</v>
      </c>
      <c r="H27" s="17" t="s">
        <v>2866</v>
      </c>
      <c r="I27" s="17"/>
      <c r="J27" s="17"/>
      <c r="K27" s="17" t="s">
        <v>3466</v>
      </c>
      <c r="L27" s="17" t="s">
        <v>2849</v>
      </c>
      <c r="M27" s="17" t="s">
        <v>3465</v>
      </c>
    </row>
    <row r="28" spans="1:13" ht="17.25">
      <c r="A28" s="17">
        <v>1830</v>
      </c>
      <c r="B28" s="17" t="s">
        <v>3464</v>
      </c>
      <c r="C28" s="17" t="s">
        <v>484</v>
      </c>
      <c r="D28" s="17"/>
      <c r="E28" s="17"/>
      <c r="F28" s="17" t="s">
        <v>3463</v>
      </c>
      <c r="G28" s="17" t="s">
        <v>2861</v>
      </c>
      <c r="H28" s="17" t="s">
        <v>321</v>
      </c>
      <c r="I28" s="17"/>
      <c r="J28" s="17"/>
      <c r="K28" s="17" t="s">
        <v>3462</v>
      </c>
      <c r="L28" s="17" t="s">
        <v>2849</v>
      </c>
      <c r="M28" s="17" t="s">
        <v>3461</v>
      </c>
    </row>
    <row r="29" spans="1:13" ht="17.25">
      <c r="A29" s="17">
        <v>1810</v>
      </c>
      <c r="B29" s="17" t="s">
        <v>2872</v>
      </c>
      <c r="C29" s="17" t="s">
        <v>484</v>
      </c>
      <c r="D29" s="17"/>
      <c r="E29" s="17"/>
      <c r="F29" s="17" t="s">
        <v>2871</v>
      </c>
      <c r="G29" s="17" t="s">
        <v>321</v>
      </c>
      <c r="H29" s="17" t="s">
        <v>484</v>
      </c>
      <c r="I29" s="17"/>
      <c r="J29" s="17"/>
      <c r="K29" s="17" t="s">
        <v>2870</v>
      </c>
      <c r="L29" s="17" t="s">
        <v>2849</v>
      </c>
      <c r="M29" s="17" t="s">
        <v>2869</v>
      </c>
    </row>
    <row r="30" spans="1:13" ht="17.25">
      <c r="A30" s="17">
        <v>3350</v>
      </c>
      <c r="B30" s="17" t="s">
        <v>2595</v>
      </c>
      <c r="C30" s="17" t="s">
        <v>271</v>
      </c>
      <c r="D30" s="17"/>
      <c r="E30" s="17" t="s">
        <v>595</v>
      </c>
      <c r="F30" s="17" t="s">
        <v>871</v>
      </c>
      <c r="G30" s="17" t="s">
        <v>309</v>
      </c>
      <c r="H30" s="17" t="s">
        <v>321</v>
      </c>
      <c r="I30" s="17" t="s">
        <v>503</v>
      </c>
      <c r="J30" s="17"/>
      <c r="K30" s="17" t="s">
        <v>2594</v>
      </c>
      <c r="L30" s="17">
        <v>16.25</v>
      </c>
      <c r="M30" s="17" t="s">
        <v>2593</v>
      </c>
    </row>
    <row r="31" spans="1:13" ht="17.25">
      <c r="A31" s="17">
        <v>3446</v>
      </c>
      <c r="B31" s="17" t="s">
        <v>2767</v>
      </c>
      <c r="C31" s="17" t="s">
        <v>272</v>
      </c>
      <c r="D31" s="17"/>
      <c r="E31" s="17"/>
      <c r="F31" s="17" t="s">
        <v>2766</v>
      </c>
      <c r="G31" s="17" t="s">
        <v>321</v>
      </c>
      <c r="H31" s="17" t="s">
        <v>466</v>
      </c>
      <c r="I31" s="17" t="s">
        <v>484</v>
      </c>
      <c r="J31" s="17"/>
      <c r="K31" s="17" t="s">
        <v>2765</v>
      </c>
      <c r="L31" s="17">
        <v>19.350000000000001</v>
      </c>
      <c r="M31" s="17" t="s">
        <v>2764</v>
      </c>
    </row>
    <row r="32" spans="1:13" ht="17.25">
      <c r="A32" s="17">
        <v>3466</v>
      </c>
      <c r="B32" s="17" t="s">
        <v>1476</v>
      </c>
      <c r="C32" s="17" t="s">
        <v>300</v>
      </c>
      <c r="D32" s="17" t="s">
        <v>1016</v>
      </c>
      <c r="E32" s="17" t="s">
        <v>1475</v>
      </c>
      <c r="F32" s="17" t="s">
        <v>1474</v>
      </c>
      <c r="G32" s="17" t="s">
        <v>484</v>
      </c>
      <c r="H32" s="17" t="s">
        <v>490</v>
      </c>
      <c r="I32" s="17" t="s">
        <v>152</v>
      </c>
      <c r="J32" s="17"/>
      <c r="K32" s="17" t="s">
        <v>1473</v>
      </c>
      <c r="L32" s="17">
        <v>18.600000000000001</v>
      </c>
      <c r="M32" s="17" t="s">
        <v>1472</v>
      </c>
    </row>
    <row r="33" spans="1:16" ht="17.25">
      <c r="A33" s="17">
        <v>23</v>
      </c>
      <c r="B33" s="17" t="s">
        <v>3412</v>
      </c>
      <c r="C33" s="17" t="s">
        <v>637</v>
      </c>
      <c r="D33" s="17" t="s">
        <v>128</v>
      </c>
      <c r="E33" s="17" t="s">
        <v>3460</v>
      </c>
      <c r="F33" s="17" t="s">
        <v>3459</v>
      </c>
      <c r="G33" s="17" t="s">
        <v>321</v>
      </c>
      <c r="H33" s="17" t="s">
        <v>264</v>
      </c>
      <c r="I33" s="17" t="s">
        <v>3458</v>
      </c>
      <c r="J33" s="17" t="s">
        <v>3457</v>
      </c>
      <c r="K33" s="17" t="s">
        <v>3456</v>
      </c>
      <c r="L33" s="17">
        <v>19.45</v>
      </c>
      <c r="M33" s="17" t="s">
        <v>3455</v>
      </c>
    </row>
    <row r="34" spans="1:16" ht="17.25">
      <c r="A34" s="17">
        <v>3499</v>
      </c>
      <c r="B34" s="17" t="s">
        <v>333</v>
      </c>
      <c r="C34" s="17" t="s">
        <v>332</v>
      </c>
      <c r="D34" s="17"/>
      <c r="E34" s="17"/>
      <c r="F34" s="23" t="s">
        <v>331</v>
      </c>
      <c r="G34" s="17" t="s">
        <v>330</v>
      </c>
      <c r="H34" s="17" t="s">
        <v>319</v>
      </c>
      <c r="I34" s="17" t="s">
        <v>329</v>
      </c>
      <c r="J34" s="17"/>
      <c r="K34" s="17" t="s">
        <v>328</v>
      </c>
      <c r="L34" s="17">
        <v>20</v>
      </c>
      <c r="M34" s="17" t="s">
        <v>327</v>
      </c>
    </row>
    <row r="35" spans="1:16" ht="17.25">
      <c r="A35" s="17">
        <v>3492</v>
      </c>
      <c r="B35" s="17" t="s">
        <v>1434</v>
      </c>
      <c r="C35" s="17" t="s">
        <v>338</v>
      </c>
      <c r="D35" s="17"/>
      <c r="E35" s="17" t="s">
        <v>1433</v>
      </c>
      <c r="F35" s="23" t="s">
        <v>468</v>
      </c>
      <c r="G35" s="17" t="s">
        <v>321</v>
      </c>
      <c r="H35" s="17" t="s">
        <v>152</v>
      </c>
      <c r="I35" s="17" t="s">
        <v>484</v>
      </c>
      <c r="J35" s="17"/>
      <c r="K35" s="17" t="s">
        <v>1432</v>
      </c>
      <c r="L35" s="17">
        <v>20</v>
      </c>
      <c r="M35" s="17" t="s">
        <v>1431</v>
      </c>
    </row>
    <row r="36" spans="1:16" ht="17.25">
      <c r="A36" s="17">
        <v>3469</v>
      </c>
      <c r="B36" s="17" t="s">
        <v>326</v>
      </c>
      <c r="C36" s="17" t="s">
        <v>325</v>
      </c>
      <c r="D36" s="17" t="s">
        <v>2461</v>
      </c>
      <c r="E36" s="17" t="s">
        <v>323</v>
      </c>
      <c r="F36" s="23" t="s">
        <v>322</v>
      </c>
      <c r="G36" s="17" t="s">
        <v>321</v>
      </c>
      <c r="H36" s="17" t="s">
        <v>320</v>
      </c>
      <c r="I36" s="17" t="s">
        <v>319</v>
      </c>
      <c r="J36" s="17"/>
      <c r="K36" s="17" t="s">
        <v>318</v>
      </c>
      <c r="L36" s="17">
        <v>20</v>
      </c>
      <c r="M36" s="17" t="s">
        <v>317</v>
      </c>
    </row>
    <row r="37" spans="1:16" ht="17.25">
      <c r="A37" s="17">
        <v>3514</v>
      </c>
      <c r="B37" s="17" t="s">
        <v>984</v>
      </c>
      <c r="C37" s="17" t="s">
        <v>332</v>
      </c>
      <c r="D37" s="17"/>
      <c r="E37" s="17"/>
      <c r="F37" s="23" t="s">
        <v>983</v>
      </c>
      <c r="G37" s="17" t="s">
        <v>560</v>
      </c>
      <c r="H37" s="17" t="s">
        <v>330</v>
      </c>
      <c r="I37" s="17" t="s">
        <v>321</v>
      </c>
      <c r="J37" s="17"/>
      <c r="K37" s="17" t="s">
        <v>982</v>
      </c>
      <c r="L37" s="17">
        <v>19.100000000000001</v>
      </c>
      <c r="M37" s="17" t="s">
        <v>981</v>
      </c>
    </row>
    <row r="38" spans="1:16" ht="17.25">
      <c r="A38" s="17">
        <v>3203</v>
      </c>
      <c r="B38" s="17" t="s">
        <v>3454</v>
      </c>
      <c r="C38" s="17" t="s">
        <v>332</v>
      </c>
      <c r="D38" s="17"/>
      <c r="E38" s="17"/>
      <c r="F38" s="17" t="s">
        <v>3453</v>
      </c>
      <c r="G38" s="17" t="s">
        <v>321</v>
      </c>
      <c r="H38" s="17" t="s">
        <v>728</v>
      </c>
      <c r="I38" s="17" t="s">
        <v>3452</v>
      </c>
      <c r="J38" s="17"/>
      <c r="K38" s="17" t="s">
        <v>3451</v>
      </c>
      <c r="L38" s="17">
        <v>19.5</v>
      </c>
      <c r="M38" s="17" t="s">
        <v>3450</v>
      </c>
    </row>
    <row r="39" spans="1:16" s="26" customFormat="1" ht="17.25">
      <c r="A39" s="2">
        <v>3498</v>
      </c>
      <c r="B39" s="2" t="s">
        <v>1369</v>
      </c>
      <c r="C39" s="2" t="s">
        <v>128</v>
      </c>
      <c r="D39" s="2"/>
      <c r="E39" s="2" t="s">
        <v>309</v>
      </c>
      <c r="F39" s="22" t="s">
        <v>331</v>
      </c>
      <c r="G39" s="2" t="s">
        <v>62</v>
      </c>
      <c r="H39" s="2" t="s">
        <v>119</v>
      </c>
      <c r="I39" s="2" t="s">
        <v>390</v>
      </c>
      <c r="J39" s="2"/>
      <c r="K39" s="2" t="s">
        <v>1368</v>
      </c>
      <c r="L39" s="2">
        <v>19.32</v>
      </c>
      <c r="M39" s="2" t="s">
        <v>1367</v>
      </c>
    </row>
    <row r="40" spans="1:16" s="29" customFormat="1" ht="18.75">
      <c r="A40" s="2">
        <v>35</v>
      </c>
      <c r="B40" s="2" t="s">
        <v>3449</v>
      </c>
      <c r="C40" s="2" t="s">
        <v>332</v>
      </c>
      <c r="D40" s="2"/>
      <c r="E40" s="2"/>
      <c r="F40" s="2" t="s">
        <v>3448</v>
      </c>
      <c r="G40" s="2" t="s">
        <v>390</v>
      </c>
      <c r="H40" s="2" t="s">
        <v>8</v>
      </c>
      <c r="I40" s="2" t="s">
        <v>3447</v>
      </c>
      <c r="J40" s="2" t="s">
        <v>3446</v>
      </c>
      <c r="K40" s="2" t="s">
        <v>3445</v>
      </c>
      <c r="L40" s="2">
        <v>20</v>
      </c>
      <c r="M40" s="2" t="s">
        <v>3444</v>
      </c>
      <c r="N40" s="26"/>
    </row>
    <row r="41" spans="1:16" customFormat="1" ht="18.75">
      <c r="A41" s="2">
        <v>44</v>
      </c>
      <c r="B41" s="2" t="s">
        <v>2679</v>
      </c>
      <c r="C41" s="2" t="s">
        <v>152</v>
      </c>
      <c r="D41" s="2"/>
      <c r="E41" s="2" t="s">
        <v>309</v>
      </c>
      <c r="F41" s="2" t="s">
        <v>2458</v>
      </c>
      <c r="G41" s="2" t="s">
        <v>390</v>
      </c>
      <c r="H41" s="2" t="s">
        <v>113</v>
      </c>
      <c r="I41" s="2" t="s">
        <v>2678</v>
      </c>
      <c r="J41" s="2" t="s">
        <v>2397</v>
      </c>
      <c r="K41" s="2" t="s">
        <v>2677</v>
      </c>
      <c r="L41" s="2">
        <v>19</v>
      </c>
      <c r="M41" s="2" t="s">
        <v>2676</v>
      </c>
      <c r="N41" s="26"/>
    </row>
    <row r="42" spans="1:16" s="26" customFormat="1" ht="17.25">
      <c r="A42" s="2">
        <v>3582</v>
      </c>
      <c r="B42" s="2" t="s">
        <v>1332</v>
      </c>
      <c r="C42" s="2" t="s">
        <v>272</v>
      </c>
      <c r="D42" s="2" t="s">
        <v>439</v>
      </c>
      <c r="E42" s="2"/>
      <c r="F42" s="2" t="s">
        <v>1331</v>
      </c>
      <c r="G42" s="2" t="s">
        <v>62</v>
      </c>
      <c r="H42" s="2" t="s">
        <v>1330</v>
      </c>
      <c r="I42" s="2" t="s">
        <v>119</v>
      </c>
      <c r="J42" s="2"/>
      <c r="K42" s="2" t="s">
        <v>1329</v>
      </c>
      <c r="L42" s="2">
        <v>19.899999999999999</v>
      </c>
      <c r="M42" s="2" t="s">
        <v>1328</v>
      </c>
    </row>
    <row r="43" spans="1:16" s="2" customFormat="1" ht="17.25">
      <c r="A43" s="2">
        <v>3630</v>
      </c>
      <c r="B43" s="2" t="s">
        <v>1311</v>
      </c>
      <c r="C43" s="2" t="s">
        <v>242</v>
      </c>
      <c r="D43" s="2" t="s">
        <v>139</v>
      </c>
      <c r="E43" s="2" t="s">
        <v>241</v>
      </c>
      <c r="F43" s="2" t="s">
        <v>1310</v>
      </c>
      <c r="G43" s="2" t="s">
        <v>390</v>
      </c>
      <c r="H43" s="2" t="s">
        <v>119</v>
      </c>
      <c r="I43" s="2" t="s">
        <v>83</v>
      </c>
      <c r="K43" s="2" t="s">
        <v>1309</v>
      </c>
      <c r="L43" s="2">
        <v>19.45</v>
      </c>
      <c r="M43" s="2" t="s">
        <v>1308</v>
      </c>
      <c r="O43" s="14" t="s">
        <v>1307</v>
      </c>
    </row>
    <row r="44" spans="1:16" customFormat="1" ht="18.75">
      <c r="A44" s="2">
        <v>42</v>
      </c>
      <c r="B44" s="2" t="s">
        <v>2460</v>
      </c>
      <c r="C44" s="2" t="s">
        <v>309</v>
      </c>
      <c r="D44" s="2"/>
      <c r="E44" s="2" t="s">
        <v>2459</v>
      </c>
      <c r="F44" s="2" t="s">
        <v>2458</v>
      </c>
      <c r="G44" s="2" t="s">
        <v>3443</v>
      </c>
      <c r="H44" s="2" t="s">
        <v>1107</v>
      </c>
      <c r="I44" s="2" t="s">
        <v>2457</v>
      </c>
      <c r="J44" s="2" t="s">
        <v>2437</v>
      </c>
      <c r="K44" s="2"/>
      <c r="L44" s="2" t="s">
        <v>2456</v>
      </c>
      <c r="M44" s="2" t="s">
        <v>2455</v>
      </c>
      <c r="N44" s="2" t="s">
        <v>2454</v>
      </c>
      <c r="O44" s="2"/>
      <c r="P44" s="43" t="s">
        <v>2453</v>
      </c>
    </row>
    <row r="45" spans="1:16" s="2" customFormat="1" ht="17.25">
      <c r="A45" s="2">
        <v>3721</v>
      </c>
      <c r="B45" s="2" t="s">
        <v>1254</v>
      </c>
      <c r="C45" s="2" t="s">
        <v>1203</v>
      </c>
      <c r="E45" s="2" t="s">
        <v>25</v>
      </c>
      <c r="F45" s="2" t="s">
        <v>1253</v>
      </c>
      <c r="G45" s="2" t="s">
        <v>390</v>
      </c>
      <c r="H45" s="2" t="s">
        <v>62</v>
      </c>
      <c r="I45" s="2" t="s">
        <v>119</v>
      </c>
      <c r="K45" s="2" t="s">
        <v>1252</v>
      </c>
      <c r="L45" s="2" t="s">
        <v>1251</v>
      </c>
      <c r="M45" s="2" t="s">
        <v>1250</v>
      </c>
      <c r="O45" s="3" t="s">
        <v>1249</v>
      </c>
    </row>
    <row r="46" spans="1:16" s="2" customFormat="1" ht="17.25">
      <c r="A46" s="2">
        <v>3692</v>
      </c>
      <c r="B46" s="2" t="s">
        <v>1242</v>
      </c>
      <c r="C46" s="2" t="s">
        <v>1203</v>
      </c>
      <c r="D46" s="2" t="s">
        <v>25</v>
      </c>
      <c r="F46" s="2" t="s">
        <v>1241</v>
      </c>
      <c r="G46" s="2" t="s">
        <v>390</v>
      </c>
      <c r="H46" s="2" t="s">
        <v>62</v>
      </c>
      <c r="I46" s="2" t="s">
        <v>119</v>
      </c>
      <c r="K46" s="2" t="s">
        <v>1240</v>
      </c>
      <c r="L46" s="2" t="s">
        <v>110</v>
      </c>
      <c r="M46" s="2" t="s">
        <v>1239</v>
      </c>
      <c r="O46" s="3" t="s">
        <v>1238</v>
      </c>
    </row>
    <row r="47" spans="1:16" customFormat="1" ht="18.75">
      <c r="A47" s="2">
        <v>91</v>
      </c>
      <c r="B47" s="2" t="s">
        <v>393</v>
      </c>
      <c r="C47" s="2" t="s">
        <v>6</v>
      </c>
      <c r="D47" t="s">
        <v>5</v>
      </c>
      <c r="E47" s="2" t="s">
        <v>392</v>
      </c>
      <c r="F47" s="2" t="s">
        <v>391</v>
      </c>
      <c r="G47" s="2" t="s">
        <v>390</v>
      </c>
      <c r="H47" s="2" t="s">
        <v>389</v>
      </c>
      <c r="I47" s="2" t="s">
        <v>262</v>
      </c>
      <c r="J47" s="2" t="s">
        <v>9</v>
      </c>
      <c r="L47" s="2" t="s">
        <v>388</v>
      </c>
      <c r="M47" s="2" t="s">
        <v>387</v>
      </c>
      <c r="N47" s="2" t="s">
        <v>386</v>
      </c>
      <c r="P47" t="s">
        <v>385</v>
      </c>
    </row>
    <row r="48" spans="1:16" s="2" customFormat="1" ht="17.25">
      <c r="A48" s="2">
        <v>3840</v>
      </c>
      <c r="B48" s="2" t="s">
        <v>3442</v>
      </c>
      <c r="C48" s="2" t="s">
        <v>58</v>
      </c>
      <c r="D48" s="2" t="s">
        <v>25</v>
      </c>
      <c r="E48" s="2" t="s">
        <v>3441</v>
      </c>
      <c r="F48" s="2" t="s">
        <v>3440</v>
      </c>
      <c r="G48" s="2" t="s">
        <v>390</v>
      </c>
      <c r="H48" s="2" t="s">
        <v>516</v>
      </c>
      <c r="I48" s="2" t="s">
        <v>359</v>
      </c>
      <c r="K48" s="2" t="s">
        <v>1786</v>
      </c>
      <c r="L48" s="2">
        <v>17</v>
      </c>
      <c r="M48" s="2" t="s">
        <v>3439</v>
      </c>
      <c r="O48" s="3" t="s">
        <v>3438</v>
      </c>
    </row>
    <row r="49" spans="1:16" s="2" customFormat="1" ht="17.25">
      <c r="A49" s="2">
        <v>3739</v>
      </c>
      <c r="B49" s="2" t="s">
        <v>2512</v>
      </c>
      <c r="C49" s="2" t="s">
        <v>119</v>
      </c>
      <c r="D49" s="2" t="s">
        <v>113</v>
      </c>
      <c r="F49" s="2" t="s">
        <v>1797</v>
      </c>
      <c r="G49" s="2" t="s">
        <v>390</v>
      </c>
      <c r="H49" s="2" t="s">
        <v>62</v>
      </c>
      <c r="I49" s="2" t="s">
        <v>122</v>
      </c>
      <c r="K49" s="2" t="s">
        <v>2511</v>
      </c>
      <c r="L49" s="2" t="s">
        <v>2510</v>
      </c>
      <c r="M49" s="2" t="s">
        <v>2509</v>
      </c>
      <c r="O49" s="3" t="s">
        <v>2508</v>
      </c>
    </row>
    <row r="50" spans="1:16" s="2" customFormat="1" ht="17.25">
      <c r="A50" s="2">
        <v>3965</v>
      </c>
      <c r="B50" s="2" t="s">
        <v>3437</v>
      </c>
      <c r="C50" s="2" t="s">
        <v>32</v>
      </c>
      <c r="F50" s="2" t="s">
        <v>3436</v>
      </c>
      <c r="G50" s="2" t="s">
        <v>390</v>
      </c>
      <c r="H50" s="2" t="s">
        <v>75</v>
      </c>
      <c r="I50" s="2" t="s">
        <v>146</v>
      </c>
      <c r="K50" s="2" t="s">
        <v>3435</v>
      </c>
      <c r="L50" s="2">
        <v>20</v>
      </c>
      <c r="M50" s="2" t="s">
        <v>3434</v>
      </c>
      <c r="O50" s="3" t="s">
        <v>3433</v>
      </c>
    </row>
    <row r="51" spans="1:16" s="2" customFormat="1" ht="17.25">
      <c r="A51" s="2">
        <v>3968</v>
      </c>
      <c r="B51" s="2" t="s">
        <v>6998</v>
      </c>
      <c r="C51" s="2" t="s">
        <v>122</v>
      </c>
      <c r="D51" s="2" t="s">
        <v>6999</v>
      </c>
      <c r="E51" s="2" t="s">
        <v>62</v>
      </c>
      <c r="F51" s="2" t="s">
        <v>3639</v>
      </c>
      <c r="G51" s="2" t="s">
        <v>390</v>
      </c>
      <c r="H51" s="2" t="s">
        <v>1107</v>
      </c>
      <c r="I51" s="2" t="s">
        <v>119</v>
      </c>
      <c r="K51" s="2" t="s">
        <v>7000</v>
      </c>
      <c r="L51" s="2" t="s">
        <v>1448</v>
      </c>
      <c r="M51" s="2" t="s">
        <v>7001</v>
      </c>
      <c r="O51" s="3" t="s">
        <v>7002</v>
      </c>
    </row>
    <row r="52" spans="1:16" s="2" customFormat="1" ht="17.25">
      <c r="A52" s="2">
        <v>3989</v>
      </c>
      <c r="B52" s="2" t="s">
        <v>7003</v>
      </c>
      <c r="C52" s="2" t="s">
        <v>122</v>
      </c>
      <c r="E52" s="2" t="s">
        <v>25</v>
      </c>
      <c r="F52" s="2" t="s">
        <v>204</v>
      </c>
      <c r="G52" s="2" t="s">
        <v>390</v>
      </c>
      <c r="H52" s="2" t="s">
        <v>119</v>
      </c>
      <c r="I52" s="2" t="s">
        <v>139</v>
      </c>
      <c r="K52" s="2" t="s">
        <v>7004</v>
      </c>
      <c r="L52" s="2" t="s">
        <v>3815</v>
      </c>
      <c r="M52" s="2" t="s">
        <v>7005</v>
      </c>
      <c r="O52" s="3" t="s">
        <v>7006</v>
      </c>
    </row>
    <row r="53" spans="1:16" s="2" customFormat="1" ht="17.25">
      <c r="A53" s="2">
        <v>3982</v>
      </c>
      <c r="B53" s="2" t="s">
        <v>7060</v>
      </c>
      <c r="C53" s="2" t="s">
        <v>113</v>
      </c>
      <c r="F53" s="2" t="s">
        <v>7021</v>
      </c>
      <c r="G53" s="2" t="s">
        <v>390</v>
      </c>
      <c r="H53" s="2" t="s">
        <v>122</v>
      </c>
      <c r="I53" s="2" t="s">
        <v>139</v>
      </c>
      <c r="K53" s="2" t="s">
        <v>7061</v>
      </c>
      <c r="L53" s="2" t="s">
        <v>2598</v>
      </c>
      <c r="M53" s="2" t="s">
        <v>7062</v>
      </c>
      <c r="O53" s="3" t="s">
        <v>7063</v>
      </c>
    </row>
    <row r="54" spans="1:16" s="2" customFormat="1" ht="17.25">
      <c r="A54" s="2">
        <v>3952</v>
      </c>
      <c r="B54" s="2" t="s">
        <v>7158</v>
      </c>
      <c r="C54" s="2" t="s">
        <v>25</v>
      </c>
      <c r="E54" s="2" t="s">
        <v>122</v>
      </c>
      <c r="F54" s="2" t="s">
        <v>2436</v>
      </c>
      <c r="G54" s="2" t="s">
        <v>390</v>
      </c>
      <c r="H54" s="2" t="s">
        <v>113</v>
      </c>
      <c r="I54" s="2" t="s">
        <v>119</v>
      </c>
      <c r="K54" s="2" t="s">
        <v>7159</v>
      </c>
      <c r="L54" s="2" t="s">
        <v>7160</v>
      </c>
      <c r="M54" s="2" t="s">
        <v>7161</v>
      </c>
      <c r="O54" s="3" t="s">
        <v>7162</v>
      </c>
    </row>
    <row r="55" spans="1:16" s="2" customFormat="1" ht="17.25">
      <c r="A55" s="2">
        <v>4076</v>
      </c>
      <c r="B55" s="2" t="s">
        <v>7776</v>
      </c>
      <c r="C55" s="2" t="s">
        <v>113</v>
      </c>
      <c r="F55" s="2" t="s">
        <v>4838</v>
      </c>
      <c r="G55" s="2" t="s">
        <v>390</v>
      </c>
      <c r="H55" s="2" t="s">
        <v>1114</v>
      </c>
      <c r="I55" s="2" t="s">
        <v>1119</v>
      </c>
      <c r="K55" s="2" t="s">
        <v>7777</v>
      </c>
      <c r="L55" s="2" t="s">
        <v>2441</v>
      </c>
      <c r="M55" s="2" t="s">
        <v>7778</v>
      </c>
      <c r="O55" s="3" t="s">
        <v>7779</v>
      </c>
    </row>
    <row r="56" spans="1:16" s="2" customFormat="1" ht="17.25">
      <c r="A56" s="2">
        <v>4054</v>
      </c>
      <c r="B56" s="2" t="s">
        <v>7791</v>
      </c>
      <c r="C56" s="2" t="s">
        <v>25</v>
      </c>
      <c r="D56" s="2" t="s">
        <v>32</v>
      </c>
      <c r="E56" s="2" t="s">
        <v>122</v>
      </c>
      <c r="F56" s="2" t="s">
        <v>4838</v>
      </c>
      <c r="G56" s="2" t="s">
        <v>390</v>
      </c>
      <c r="H56" s="2" t="s">
        <v>62</v>
      </c>
      <c r="I56" s="2" t="s">
        <v>113</v>
      </c>
      <c r="K56" s="2" t="s">
        <v>7792</v>
      </c>
      <c r="L56" s="2" t="s">
        <v>396</v>
      </c>
      <c r="M56" s="2" t="s">
        <v>7793</v>
      </c>
      <c r="O56" s="3" t="s">
        <v>7794</v>
      </c>
    </row>
    <row r="57" spans="1:16" s="4" customFormat="1" ht="20.25">
      <c r="A57" s="7">
        <v>164</v>
      </c>
      <c r="B57" s="7" t="s">
        <v>7883</v>
      </c>
      <c r="C57" s="4" t="s">
        <v>122</v>
      </c>
      <c r="D57" s="4" t="s">
        <v>25</v>
      </c>
      <c r="E57" s="1"/>
      <c r="F57" s="4" t="s">
        <v>7884</v>
      </c>
      <c r="G57" s="4" t="s">
        <v>1330</v>
      </c>
      <c r="H57" s="4" t="s">
        <v>62</v>
      </c>
      <c r="I57" s="4" t="s">
        <v>1107</v>
      </c>
      <c r="L57" s="4" t="s">
        <v>7885</v>
      </c>
      <c r="M57" s="6" t="s">
        <v>4474</v>
      </c>
      <c r="N57" s="4" t="s">
        <v>7886</v>
      </c>
      <c r="O57" t="s">
        <v>7887</v>
      </c>
    </row>
    <row r="58" spans="1:16" s="1" customFormat="1" ht="21.75" customHeight="1">
      <c r="A58" s="2">
        <v>144</v>
      </c>
      <c r="B58" s="1" t="s">
        <v>9050</v>
      </c>
      <c r="C58" s="2" t="s">
        <v>25</v>
      </c>
      <c r="D58" s="1" t="s">
        <v>2717</v>
      </c>
      <c r="E58" s="1" t="s">
        <v>9051</v>
      </c>
      <c r="F58" s="2" t="s">
        <v>8602</v>
      </c>
      <c r="G58" s="1" t="s">
        <v>1181</v>
      </c>
      <c r="H58" s="1" t="s">
        <v>8827</v>
      </c>
      <c r="I58" s="1" t="s">
        <v>9052</v>
      </c>
      <c r="J58" s="1" t="s">
        <v>90</v>
      </c>
      <c r="K58" s="1" t="s">
        <v>8</v>
      </c>
      <c r="L58" s="1" t="s">
        <v>9042</v>
      </c>
      <c r="M58" s="18" t="s">
        <v>9053</v>
      </c>
      <c r="N58" s="1" t="s">
        <v>9054</v>
      </c>
      <c r="P58" s="1" t="s">
        <v>9055</v>
      </c>
    </row>
    <row r="59" spans="1:16" s="98" customFormat="1" ht="18" customHeight="1" thickBot="1">
      <c r="A59" s="98">
        <v>4354</v>
      </c>
      <c r="B59" s="98" t="s">
        <v>9681</v>
      </c>
      <c r="C59" s="98" t="s">
        <v>25</v>
      </c>
      <c r="D59" s="98" t="s">
        <v>32</v>
      </c>
      <c r="F59" s="136" t="s">
        <v>8840</v>
      </c>
      <c r="G59" s="98" t="s">
        <v>390</v>
      </c>
      <c r="H59" s="98" t="s">
        <v>75</v>
      </c>
      <c r="I59" s="98" t="s">
        <v>113</v>
      </c>
      <c r="K59" s="98" t="s">
        <v>9682</v>
      </c>
      <c r="L59" s="98" t="s">
        <v>2629</v>
      </c>
      <c r="M59" s="99" t="s">
        <v>9683</v>
      </c>
      <c r="P59" s="99" t="s">
        <v>9684</v>
      </c>
    </row>
  </sheetData>
  <conditionalFormatting sqref="A57">
    <cfRule type="dataBar" priority="1">
      <dataBar>
        <cfvo type="min"/>
        <cfvo type="max"/>
        <color rgb="FF638EC6"/>
      </dataBar>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4"/>
  <sheetViews>
    <sheetView rightToLeft="1" topLeftCell="A94" workbookViewId="0">
      <selection activeCell="A104" sqref="A104:XFD104"/>
    </sheetView>
  </sheetViews>
  <sheetFormatPr defaultRowHeight="17.25"/>
  <cols>
    <col min="1" max="1" width="9.140625" style="38"/>
    <col min="2" max="2" width="22.140625" style="38" customWidth="1"/>
    <col min="3" max="3" width="17" style="38" customWidth="1"/>
    <col min="4" max="4" width="21.7109375" style="38" customWidth="1"/>
    <col min="5" max="5" width="16.140625" style="38" customWidth="1"/>
    <col min="6" max="6" width="13.7109375" style="17" customWidth="1"/>
    <col min="7" max="7" width="13.5703125" style="38" customWidth="1"/>
    <col min="8" max="8" width="12.42578125" style="38" customWidth="1"/>
    <col min="9" max="9" width="13.7109375" style="38" customWidth="1"/>
    <col min="10" max="10" width="13.140625" style="38" customWidth="1"/>
    <col min="11" max="11" width="9.140625" style="17" customWidth="1"/>
    <col min="12" max="12" width="8" style="38" customWidth="1"/>
    <col min="13" max="13" width="134.85546875" style="38" customWidth="1"/>
    <col min="14" max="16384" width="9.140625" style="38"/>
  </cols>
  <sheetData>
    <row r="1" spans="1:13">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c r="A2" s="17">
        <v>3343</v>
      </c>
      <c r="B2" s="17" t="s">
        <v>1859</v>
      </c>
      <c r="C2" s="17" t="s">
        <v>152</v>
      </c>
      <c r="D2" s="17" t="s">
        <v>1907</v>
      </c>
      <c r="E2" s="17"/>
      <c r="F2" s="17" t="s">
        <v>1857</v>
      </c>
      <c r="G2" s="17" t="s">
        <v>484</v>
      </c>
      <c r="H2" s="17" t="s">
        <v>128</v>
      </c>
      <c r="I2" s="17" t="s">
        <v>271</v>
      </c>
      <c r="J2" s="17"/>
      <c r="K2" s="17" t="s">
        <v>1856</v>
      </c>
      <c r="L2" s="17">
        <v>18.12</v>
      </c>
      <c r="M2" s="17" t="s">
        <v>1855</v>
      </c>
    </row>
    <row r="3" spans="1:13">
      <c r="A3" s="17">
        <v>3310</v>
      </c>
      <c r="B3" s="17" t="s">
        <v>2267</v>
      </c>
      <c r="C3" s="17" t="s">
        <v>128</v>
      </c>
      <c r="D3" s="17"/>
      <c r="E3" s="17"/>
      <c r="F3" s="17" t="s">
        <v>1840</v>
      </c>
      <c r="G3" s="17" t="s">
        <v>839</v>
      </c>
      <c r="H3" s="17" t="s">
        <v>272</v>
      </c>
      <c r="I3" s="17" t="s">
        <v>271</v>
      </c>
      <c r="J3" s="17"/>
      <c r="K3" s="17" t="s">
        <v>2266</v>
      </c>
      <c r="L3" s="17">
        <v>17.87</v>
      </c>
      <c r="M3" s="17" t="s">
        <v>2265</v>
      </c>
    </row>
    <row r="4" spans="1:13">
      <c r="A4" s="17">
        <v>3306</v>
      </c>
      <c r="B4" s="17" t="s">
        <v>1841</v>
      </c>
      <c r="C4" s="17" t="s">
        <v>595</v>
      </c>
      <c r="D4" s="17"/>
      <c r="E4" s="17"/>
      <c r="F4" s="17" t="s">
        <v>1840</v>
      </c>
      <c r="G4" s="17" t="s">
        <v>637</v>
      </c>
      <c r="H4" s="17" t="s">
        <v>128</v>
      </c>
      <c r="I4" s="17" t="s">
        <v>271</v>
      </c>
      <c r="J4" s="17"/>
      <c r="K4" s="17" t="s">
        <v>1839</v>
      </c>
      <c r="L4" s="17">
        <v>18.2</v>
      </c>
      <c r="M4" s="17" t="s">
        <v>2384</v>
      </c>
    </row>
    <row r="5" spans="1:13">
      <c r="A5" s="17">
        <v>3295</v>
      </c>
      <c r="B5" s="17" t="s">
        <v>1837</v>
      </c>
      <c r="C5" s="17" t="s">
        <v>637</v>
      </c>
      <c r="D5" s="17"/>
      <c r="E5" s="17"/>
      <c r="F5" s="17" t="s">
        <v>1836</v>
      </c>
      <c r="G5" s="17" t="s">
        <v>271</v>
      </c>
      <c r="H5" s="17" t="s">
        <v>484</v>
      </c>
      <c r="I5" s="17" t="s">
        <v>128</v>
      </c>
      <c r="J5" s="17"/>
      <c r="K5" s="17" t="s">
        <v>1835</v>
      </c>
      <c r="L5" s="17"/>
      <c r="M5" s="17" t="s">
        <v>1834</v>
      </c>
    </row>
    <row r="6" spans="1:13">
      <c r="A6" s="17">
        <v>3275</v>
      </c>
      <c r="B6" s="17" t="s">
        <v>2261</v>
      </c>
      <c r="C6" s="17" t="s">
        <v>128</v>
      </c>
      <c r="D6" s="17" t="s">
        <v>2260</v>
      </c>
      <c r="E6" s="17"/>
      <c r="F6" s="17" t="s">
        <v>2259</v>
      </c>
      <c r="G6" s="17" t="s">
        <v>272</v>
      </c>
      <c r="H6" s="17" t="s">
        <v>271</v>
      </c>
      <c r="I6" s="17" t="s">
        <v>637</v>
      </c>
      <c r="J6" s="17"/>
      <c r="K6" s="17" t="s">
        <v>2258</v>
      </c>
      <c r="L6" s="17">
        <v>18.329999999999998</v>
      </c>
      <c r="M6" s="17" t="s">
        <v>2257</v>
      </c>
    </row>
    <row r="7" spans="1:13">
      <c r="A7" s="17">
        <v>3270</v>
      </c>
      <c r="B7" s="17" t="s">
        <v>1062</v>
      </c>
      <c r="C7" s="17" t="s">
        <v>478</v>
      </c>
      <c r="D7" s="17" t="s">
        <v>272</v>
      </c>
      <c r="E7" s="17"/>
      <c r="F7" s="17" t="s">
        <v>655</v>
      </c>
      <c r="G7" s="17" t="s">
        <v>1061</v>
      </c>
      <c r="H7" s="17" t="s">
        <v>330</v>
      </c>
      <c r="I7" s="17" t="s">
        <v>271</v>
      </c>
      <c r="J7" s="17"/>
      <c r="K7" s="17" t="s">
        <v>1060</v>
      </c>
      <c r="L7" s="17">
        <v>19.88</v>
      </c>
      <c r="M7" s="17" t="s">
        <v>1059</v>
      </c>
    </row>
    <row r="8" spans="1:13">
      <c r="A8" s="17">
        <v>3269</v>
      </c>
      <c r="B8" s="17" t="s">
        <v>2383</v>
      </c>
      <c r="C8" s="17" t="s">
        <v>321</v>
      </c>
      <c r="D8" s="17"/>
      <c r="E8" s="17"/>
      <c r="F8" s="17" t="s">
        <v>655</v>
      </c>
      <c r="G8" s="17" t="s">
        <v>637</v>
      </c>
      <c r="H8" s="17" t="s">
        <v>484</v>
      </c>
      <c r="I8" s="17" t="s">
        <v>271</v>
      </c>
      <c r="J8" s="17" t="s">
        <v>472</v>
      </c>
      <c r="K8" s="17" t="s">
        <v>2382</v>
      </c>
      <c r="L8" s="17">
        <v>18.48</v>
      </c>
      <c r="M8" s="17" t="s">
        <v>2381</v>
      </c>
    </row>
    <row r="9" spans="1:13">
      <c r="A9" s="17">
        <v>3254</v>
      </c>
      <c r="B9" s="17" t="s">
        <v>1738</v>
      </c>
      <c r="C9" s="17" t="s">
        <v>577</v>
      </c>
      <c r="D9" s="17" t="s">
        <v>1737</v>
      </c>
      <c r="E9" s="17"/>
      <c r="F9" s="17" t="s">
        <v>1736</v>
      </c>
      <c r="G9" s="17" t="s">
        <v>937</v>
      </c>
      <c r="H9" s="17" t="s">
        <v>152</v>
      </c>
      <c r="I9" s="17" t="s">
        <v>271</v>
      </c>
      <c r="J9" s="17"/>
      <c r="K9" s="17" t="s">
        <v>1735</v>
      </c>
      <c r="L9" s="17">
        <v>20</v>
      </c>
      <c r="M9" s="17" t="s">
        <v>1734</v>
      </c>
    </row>
    <row r="10" spans="1:13">
      <c r="A10" s="17">
        <v>3253</v>
      </c>
      <c r="B10" s="17" t="s">
        <v>2380</v>
      </c>
      <c r="C10" s="17" t="s">
        <v>128</v>
      </c>
      <c r="D10" s="17" t="s">
        <v>595</v>
      </c>
      <c r="E10" s="17"/>
      <c r="F10" s="17" t="s">
        <v>2379</v>
      </c>
      <c r="G10" s="17" t="s">
        <v>321</v>
      </c>
      <c r="H10" s="17" t="s">
        <v>2378</v>
      </c>
      <c r="I10" s="17" t="s">
        <v>271</v>
      </c>
      <c r="J10" s="17"/>
      <c r="K10" s="17" t="s">
        <v>2377</v>
      </c>
      <c r="L10" s="17">
        <v>18.809999999999999</v>
      </c>
      <c r="M10" s="17" t="s">
        <v>2376</v>
      </c>
    </row>
    <row r="11" spans="1:13">
      <c r="A11" s="17">
        <v>3246</v>
      </c>
      <c r="B11" s="17" t="s">
        <v>2375</v>
      </c>
      <c r="C11" s="17" t="s">
        <v>152</v>
      </c>
      <c r="D11" s="17"/>
      <c r="E11" s="17"/>
      <c r="F11" s="17" t="s">
        <v>1394</v>
      </c>
      <c r="G11" s="17" t="s">
        <v>271</v>
      </c>
      <c r="H11" s="17" t="s">
        <v>2374</v>
      </c>
      <c r="I11" s="17" t="s">
        <v>332</v>
      </c>
      <c r="J11" s="17"/>
      <c r="K11" s="17" t="s">
        <v>2373</v>
      </c>
      <c r="L11" s="17">
        <v>16.48</v>
      </c>
      <c r="M11" s="17" t="s">
        <v>2372</v>
      </c>
    </row>
    <row r="12" spans="1:13">
      <c r="A12" s="17">
        <v>3244</v>
      </c>
      <c r="B12" s="17" t="s">
        <v>2371</v>
      </c>
      <c r="C12" s="17" t="s">
        <v>152</v>
      </c>
      <c r="D12" s="17"/>
      <c r="E12" s="17"/>
      <c r="F12" s="17" t="s">
        <v>2370</v>
      </c>
      <c r="G12" s="17" t="s">
        <v>484</v>
      </c>
      <c r="H12" s="17" t="s">
        <v>271</v>
      </c>
      <c r="I12" s="17"/>
      <c r="J12" s="17"/>
      <c r="K12" s="17" t="s">
        <v>2369</v>
      </c>
      <c r="L12" s="17">
        <v>19.329999999999998</v>
      </c>
      <c r="M12" s="17" t="s">
        <v>2368</v>
      </c>
    </row>
    <row r="13" spans="1:13">
      <c r="A13" s="17">
        <v>3217</v>
      </c>
      <c r="B13" s="17" t="s">
        <v>2367</v>
      </c>
      <c r="C13" s="17" t="s">
        <v>321</v>
      </c>
      <c r="D13" s="17" t="s">
        <v>2366</v>
      </c>
      <c r="E13" s="17" t="s">
        <v>466</v>
      </c>
      <c r="F13" s="17" t="s">
        <v>2365</v>
      </c>
      <c r="G13" s="17" t="s">
        <v>569</v>
      </c>
      <c r="H13" s="17" t="s">
        <v>595</v>
      </c>
      <c r="I13" s="17" t="s">
        <v>271</v>
      </c>
      <c r="J13" s="17"/>
      <c r="K13" s="17" t="s">
        <v>2364</v>
      </c>
      <c r="L13" s="17">
        <v>20</v>
      </c>
      <c r="M13" s="17" t="s">
        <v>2363</v>
      </c>
    </row>
    <row r="14" spans="1:13">
      <c r="A14" s="17">
        <v>3192</v>
      </c>
      <c r="B14" s="17" t="s">
        <v>2362</v>
      </c>
      <c r="C14" s="17" t="s">
        <v>569</v>
      </c>
      <c r="D14" s="17" t="s">
        <v>272</v>
      </c>
      <c r="E14" s="17"/>
      <c r="F14" s="17" t="s">
        <v>2361</v>
      </c>
      <c r="G14" s="17" t="s">
        <v>271</v>
      </c>
      <c r="H14" s="17" t="s">
        <v>637</v>
      </c>
      <c r="I14" s="17"/>
      <c r="J14" s="17"/>
      <c r="K14" s="17" t="s">
        <v>2360</v>
      </c>
      <c r="L14" s="17">
        <v>20</v>
      </c>
      <c r="M14" s="17" t="s">
        <v>2359</v>
      </c>
    </row>
    <row r="15" spans="1:13">
      <c r="A15" s="17">
        <v>3178</v>
      </c>
      <c r="B15" s="17" t="s">
        <v>2357</v>
      </c>
      <c r="C15" s="17" t="s">
        <v>577</v>
      </c>
      <c r="D15" s="17" t="s">
        <v>128</v>
      </c>
      <c r="E15" s="17"/>
      <c r="F15" s="17" t="s">
        <v>2356</v>
      </c>
      <c r="G15" s="17" t="s">
        <v>839</v>
      </c>
      <c r="H15" s="17" t="s">
        <v>271</v>
      </c>
      <c r="I15" s="17" t="s">
        <v>484</v>
      </c>
      <c r="J15" s="17"/>
      <c r="K15" s="17" t="s">
        <v>2355</v>
      </c>
      <c r="L15" s="17">
        <v>20</v>
      </c>
      <c r="M15" s="17" t="s">
        <v>2358</v>
      </c>
    </row>
    <row r="16" spans="1:13">
      <c r="A16" s="17">
        <v>3178</v>
      </c>
      <c r="B16" s="17" t="s">
        <v>2357</v>
      </c>
      <c r="C16" s="17" t="s">
        <v>577</v>
      </c>
      <c r="D16" s="17" t="s">
        <v>128</v>
      </c>
      <c r="E16" s="17"/>
      <c r="F16" s="17" t="s">
        <v>2356</v>
      </c>
      <c r="G16" s="17" t="s">
        <v>839</v>
      </c>
      <c r="H16" s="17" t="s">
        <v>271</v>
      </c>
      <c r="I16" s="17" t="s">
        <v>484</v>
      </c>
      <c r="J16" s="17"/>
      <c r="K16" s="17" t="s">
        <v>2355</v>
      </c>
      <c r="L16" s="17">
        <v>20</v>
      </c>
      <c r="M16" s="17"/>
    </row>
    <row r="17" spans="1:13">
      <c r="A17" s="17">
        <v>3082</v>
      </c>
      <c r="B17" s="17" t="s">
        <v>316</v>
      </c>
      <c r="C17" s="17" t="s">
        <v>315</v>
      </c>
      <c r="D17" s="17"/>
      <c r="E17" s="17"/>
      <c r="F17" s="17" t="s">
        <v>314</v>
      </c>
      <c r="G17" s="17" t="s">
        <v>313</v>
      </c>
      <c r="H17" s="17" t="s">
        <v>271</v>
      </c>
      <c r="I17" s="17"/>
      <c r="J17" s="17"/>
      <c r="K17" s="17" t="s">
        <v>312</v>
      </c>
      <c r="L17" s="17">
        <v>19.53</v>
      </c>
      <c r="M17" s="17" t="s">
        <v>311</v>
      </c>
    </row>
    <row r="18" spans="1:13">
      <c r="A18" s="17">
        <v>3066</v>
      </c>
      <c r="B18" s="17" t="s">
        <v>2197</v>
      </c>
      <c r="C18" s="17" t="s">
        <v>769</v>
      </c>
      <c r="D18" s="17" t="s">
        <v>152</v>
      </c>
      <c r="E18" s="17"/>
      <c r="F18" s="17" t="s">
        <v>941</v>
      </c>
      <c r="G18" s="17" t="s">
        <v>272</v>
      </c>
      <c r="H18" s="17" t="s">
        <v>271</v>
      </c>
      <c r="I18" s="17"/>
      <c r="J18" s="17"/>
      <c r="K18" s="17" t="s">
        <v>2196</v>
      </c>
      <c r="L18" s="17">
        <v>19.329999999999998</v>
      </c>
      <c r="M18" s="17" t="s">
        <v>2195</v>
      </c>
    </row>
    <row r="19" spans="1:13">
      <c r="A19" s="17">
        <v>3040</v>
      </c>
      <c r="B19" s="17" t="s">
        <v>2245</v>
      </c>
      <c r="C19" s="17" t="s">
        <v>595</v>
      </c>
      <c r="D19" s="17" t="s">
        <v>728</v>
      </c>
      <c r="E19" s="17"/>
      <c r="F19" s="17" t="s">
        <v>570</v>
      </c>
      <c r="G19" s="17" t="s">
        <v>577</v>
      </c>
      <c r="H19" s="17" t="s">
        <v>271</v>
      </c>
      <c r="I19" s="17"/>
      <c r="J19" s="17"/>
      <c r="K19" s="17" t="s">
        <v>1395</v>
      </c>
      <c r="L19" s="17">
        <v>19.25</v>
      </c>
      <c r="M19" s="17" t="s">
        <v>2244</v>
      </c>
    </row>
    <row r="20" spans="1:13">
      <c r="A20" s="17">
        <v>3016</v>
      </c>
      <c r="B20" s="17" t="s">
        <v>2234</v>
      </c>
      <c r="C20" s="17" t="s">
        <v>728</v>
      </c>
      <c r="D20" s="17"/>
      <c r="E20" s="17"/>
      <c r="F20" s="17" t="s">
        <v>2233</v>
      </c>
      <c r="G20" s="17" t="s">
        <v>484</v>
      </c>
      <c r="H20" s="17" t="s">
        <v>272</v>
      </c>
      <c r="I20" s="17" t="s">
        <v>271</v>
      </c>
      <c r="J20" s="17"/>
      <c r="K20" s="17" t="s">
        <v>575</v>
      </c>
      <c r="L20" s="17">
        <v>20</v>
      </c>
      <c r="M20" s="17" t="s">
        <v>2232</v>
      </c>
    </row>
    <row r="21" spans="1:13">
      <c r="A21" s="17">
        <v>3002</v>
      </c>
      <c r="B21" s="17" t="s">
        <v>2354</v>
      </c>
      <c r="C21" s="17" t="s">
        <v>1376</v>
      </c>
      <c r="D21" s="17" t="s">
        <v>1675</v>
      </c>
      <c r="E21" s="17"/>
      <c r="F21" s="17" t="s">
        <v>843</v>
      </c>
      <c r="G21" s="17" t="s">
        <v>271</v>
      </c>
      <c r="H21" s="17" t="s">
        <v>974</v>
      </c>
      <c r="I21" s="17"/>
      <c r="J21" s="17"/>
      <c r="K21" s="17" t="s">
        <v>2353</v>
      </c>
      <c r="L21" s="17">
        <v>18</v>
      </c>
      <c r="M21" s="17" t="s">
        <v>2352</v>
      </c>
    </row>
    <row r="22" spans="1:13">
      <c r="A22" s="17">
        <v>2997</v>
      </c>
      <c r="B22" s="17" t="s">
        <v>1720</v>
      </c>
      <c r="C22" s="17" t="s">
        <v>678</v>
      </c>
      <c r="D22" s="17" t="s">
        <v>569</v>
      </c>
      <c r="E22" s="17"/>
      <c r="F22" s="17" t="s">
        <v>843</v>
      </c>
      <c r="G22" s="17" t="s">
        <v>152</v>
      </c>
      <c r="H22" s="17" t="s">
        <v>271</v>
      </c>
      <c r="I22" s="17"/>
      <c r="J22" s="17"/>
      <c r="K22" s="17" t="s">
        <v>1717</v>
      </c>
      <c r="L22" s="17">
        <v>20</v>
      </c>
      <c r="M22" s="17" t="s">
        <v>1719</v>
      </c>
    </row>
    <row r="23" spans="1:13">
      <c r="A23" s="17">
        <v>2996</v>
      </c>
      <c r="B23" s="17" t="s">
        <v>1718</v>
      </c>
      <c r="C23" s="17" t="s">
        <v>678</v>
      </c>
      <c r="D23" s="17" t="s">
        <v>569</v>
      </c>
      <c r="E23" s="17"/>
      <c r="F23" s="17" t="s">
        <v>843</v>
      </c>
      <c r="G23" s="17" t="s">
        <v>152</v>
      </c>
      <c r="H23" s="17" t="s">
        <v>271</v>
      </c>
      <c r="I23" s="17"/>
      <c r="J23" s="17"/>
      <c r="K23" s="17" t="s">
        <v>1717</v>
      </c>
      <c r="L23" s="17">
        <v>20</v>
      </c>
      <c r="M23" s="17" t="s">
        <v>1716</v>
      </c>
    </row>
    <row r="24" spans="1:13">
      <c r="A24" s="17">
        <v>2987</v>
      </c>
      <c r="B24" s="17" t="s">
        <v>2351</v>
      </c>
      <c r="C24" s="17" t="s">
        <v>484</v>
      </c>
      <c r="D24" s="17"/>
      <c r="E24" s="17"/>
      <c r="F24" s="17" t="s">
        <v>777</v>
      </c>
      <c r="G24" s="17" t="s">
        <v>271</v>
      </c>
      <c r="H24" s="17" t="s">
        <v>569</v>
      </c>
      <c r="I24" s="17"/>
      <c r="J24" s="17"/>
      <c r="K24" s="17" t="s">
        <v>823</v>
      </c>
      <c r="L24" s="17">
        <v>18</v>
      </c>
      <c r="M24" s="17" t="s">
        <v>2350</v>
      </c>
    </row>
    <row r="25" spans="1:13">
      <c r="A25" s="17">
        <v>2962</v>
      </c>
      <c r="B25" s="17" t="s">
        <v>1707</v>
      </c>
      <c r="C25" s="17" t="s">
        <v>321</v>
      </c>
      <c r="D25" s="17"/>
      <c r="E25" s="17"/>
      <c r="F25" s="17" t="s">
        <v>1706</v>
      </c>
      <c r="G25" s="17" t="s">
        <v>484</v>
      </c>
      <c r="H25" s="17" t="s">
        <v>152</v>
      </c>
      <c r="I25" s="17" t="s">
        <v>271</v>
      </c>
      <c r="J25" s="17"/>
      <c r="K25" s="17" t="s">
        <v>1705</v>
      </c>
      <c r="L25" s="17">
        <v>18</v>
      </c>
      <c r="M25" s="17" t="s">
        <v>1704</v>
      </c>
    </row>
    <row r="26" spans="1:13">
      <c r="A26" s="17">
        <v>3355</v>
      </c>
      <c r="B26" s="17" t="s">
        <v>512</v>
      </c>
      <c r="C26" s="17" t="s">
        <v>320</v>
      </c>
      <c r="D26" s="17" t="s">
        <v>503</v>
      </c>
      <c r="E26" s="17" t="s">
        <v>502</v>
      </c>
      <c r="F26" s="17" t="s">
        <v>501</v>
      </c>
      <c r="G26" s="17" t="s">
        <v>271</v>
      </c>
      <c r="H26" s="17" t="s">
        <v>508</v>
      </c>
      <c r="I26" s="17" t="s">
        <v>153</v>
      </c>
      <c r="J26" s="17"/>
      <c r="K26" s="17" t="s">
        <v>511</v>
      </c>
      <c r="L26" s="17">
        <v>16.38</v>
      </c>
      <c r="M26" s="17" t="s">
        <v>510</v>
      </c>
    </row>
    <row r="27" spans="1:13">
      <c r="A27" s="17">
        <v>3357</v>
      </c>
      <c r="B27" s="17" t="s">
        <v>2349</v>
      </c>
      <c r="C27" s="17" t="s">
        <v>300</v>
      </c>
      <c r="D27" s="17"/>
      <c r="E27" s="17"/>
      <c r="F27" s="17" t="s">
        <v>1879</v>
      </c>
      <c r="G27" s="17" t="s">
        <v>271</v>
      </c>
      <c r="H27" s="17" t="s">
        <v>605</v>
      </c>
      <c r="I27" s="17" t="s">
        <v>309</v>
      </c>
      <c r="J27" s="17"/>
      <c r="K27" s="17" t="s">
        <v>2348</v>
      </c>
      <c r="L27" s="17">
        <v>17.100000000000001</v>
      </c>
      <c r="M27" s="17" t="s">
        <v>2347</v>
      </c>
    </row>
    <row r="28" spans="1:13">
      <c r="A28" s="17">
        <v>3358</v>
      </c>
      <c r="B28" s="17" t="s">
        <v>1880</v>
      </c>
      <c r="C28" s="17" t="s">
        <v>503</v>
      </c>
      <c r="D28" s="17" t="s">
        <v>300</v>
      </c>
      <c r="E28" s="17" t="s">
        <v>320</v>
      </c>
      <c r="F28" s="17" t="s">
        <v>1879</v>
      </c>
      <c r="G28" s="17" t="s">
        <v>484</v>
      </c>
      <c r="H28" s="17" t="s">
        <v>1846</v>
      </c>
      <c r="I28" s="17" t="s">
        <v>271</v>
      </c>
      <c r="J28" s="17"/>
      <c r="K28" s="17" t="s">
        <v>1878</v>
      </c>
      <c r="L28" s="17">
        <v>17.32</v>
      </c>
      <c r="M28" s="17" t="s">
        <v>1877</v>
      </c>
    </row>
    <row r="29" spans="1:13">
      <c r="A29" s="17">
        <v>3361</v>
      </c>
      <c r="B29" s="17" t="s">
        <v>2346</v>
      </c>
      <c r="C29" s="17" t="s">
        <v>605</v>
      </c>
      <c r="D29" s="17"/>
      <c r="E29" s="17" t="s">
        <v>321</v>
      </c>
      <c r="F29" s="17" t="s">
        <v>2345</v>
      </c>
      <c r="G29" s="17" t="s">
        <v>630</v>
      </c>
      <c r="H29" s="17" t="s">
        <v>606</v>
      </c>
      <c r="I29" s="17" t="s">
        <v>271</v>
      </c>
      <c r="J29" s="17"/>
      <c r="K29" s="17" t="s">
        <v>2344</v>
      </c>
      <c r="L29" s="17">
        <v>17.760000000000002</v>
      </c>
      <c r="M29" s="17" t="s">
        <v>2343</v>
      </c>
    </row>
    <row r="30" spans="1:13">
      <c r="A30" s="17">
        <v>3386</v>
      </c>
      <c r="B30" s="17" t="s">
        <v>1534</v>
      </c>
      <c r="C30" s="17" t="s">
        <v>338</v>
      </c>
      <c r="D30" s="17"/>
      <c r="E30" s="17" t="s">
        <v>128</v>
      </c>
      <c r="F30" s="17" t="s">
        <v>1533</v>
      </c>
      <c r="G30" s="17" t="s">
        <v>271</v>
      </c>
      <c r="H30" s="17" t="s">
        <v>152</v>
      </c>
      <c r="I30" s="17" t="s">
        <v>320</v>
      </c>
      <c r="J30" s="17"/>
      <c r="K30" s="17" t="s">
        <v>1529</v>
      </c>
      <c r="L30" s="17">
        <v>18.8</v>
      </c>
      <c r="M30" s="17" t="s">
        <v>1532</v>
      </c>
    </row>
    <row r="31" spans="1:13">
      <c r="A31" s="17">
        <v>3387</v>
      </c>
      <c r="B31" s="17" t="s">
        <v>1531</v>
      </c>
      <c r="C31" s="17" t="s">
        <v>338</v>
      </c>
      <c r="D31" s="17" t="s">
        <v>128</v>
      </c>
      <c r="E31" s="17"/>
      <c r="F31" s="17" t="s">
        <v>1530</v>
      </c>
      <c r="G31" s="17" t="s">
        <v>271</v>
      </c>
      <c r="H31" s="17" t="s">
        <v>152</v>
      </c>
      <c r="I31" s="17" t="s">
        <v>320</v>
      </c>
      <c r="J31" s="17"/>
      <c r="K31" s="17" t="s">
        <v>1529</v>
      </c>
      <c r="L31" s="17">
        <v>18.399999999999999</v>
      </c>
      <c r="M31" s="17" t="s">
        <v>1528</v>
      </c>
    </row>
    <row r="32" spans="1:13">
      <c r="A32" s="17">
        <v>3366</v>
      </c>
      <c r="B32" s="17" t="s">
        <v>2342</v>
      </c>
      <c r="C32" s="17" t="s">
        <v>272</v>
      </c>
      <c r="D32" s="17"/>
      <c r="E32" s="17"/>
      <c r="F32" s="17" t="s">
        <v>1510</v>
      </c>
      <c r="G32" s="17" t="s">
        <v>271</v>
      </c>
      <c r="H32" s="17" t="s">
        <v>309</v>
      </c>
      <c r="I32" s="17" t="s">
        <v>320</v>
      </c>
      <c r="J32" s="17"/>
      <c r="K32" s="17" t="s">
        <v>2341</v>
      </c>
      <c r="L32" s="17">
        <v>17.57</v>
      </c>
      <c r="M32" s="17" t="s">
        <v>2340</v>
      </c>
    </row>
    <row r="33" spans="1:13">
      <c r="A33" s="17">
        <v>3283</v>
      </c>
      <c r="B33" s="17" t="s">
        <v>660</v>
      </c>
      <c r="C33" s="17" t="s">
        <v>321</v>
      </c>
      <c r="D33" s="17"/>
      <c r="E33" s="17"/>
      <c r="F33" s="17" t="s">
        <v>659</v>
      </c>
      <c r="G33" s="17" t="s">
        <v>484</v>
      </c>
      <c r="H33" s="17" t="s">
        <v>271</v>
      </c>
      <c r="I33" s="17" t="s">
        <v>300</v>
      </c>
      <c r="J33" s="17"/>
      <c r="K33" s="17" t="s">
        <v>658</v>
      </c>
      <c r="L33" s="17">
        <v>18.45</v>
      </c>
      <c r="M33" s="17" t="s">
        <v>657</v>
      </c>
    </row>
    <row r="34" spans="1:13">
      <c r="A34" s="17">
        <v>3388</v>
      </c>
      <c r="B34" s="17" t="s">
        <v>2339</v>
      </c>
      <c r="C34" s="17" t="s">
        <v>637</v>
      </c>
      <c r="D34" s="17"/>
      <c r="E34" s="17"/>
      <c r="F34" s="17" t="s">
        <v>2338</v>
      </c>
      <c r="G34" s="17" t="s">
        <v>484</v>
      </c>
      <c r="H34" s="17" t="s">
        <v>271</v>
      </c>
      <c r="I34" s="17" t="s">
        <v>320</v>
      </c>
      <c r="J34" s="17"/>
      <c r="K34" s="17" t="s">
        <v>2337</v>
      </c>
      <c r="L34" s="17">
        <v>17.100000000000001</v>
      </c>
      <c r="M34" s="17" t="s">
        <v>2336</v>
      </c>
    </row>
    <row r="35" spans="1:13">
      <c r="A35" s="17">
        <v>3347</v>
      </c>
      <c r="B35" s="17" t="s">
        <v>2335</v>
      </c>
      <c r="C35" s="17" t="s">
        <v>1016</v>
      </c>
      <c r="D35" s="17"/>
      <c r="E35" s="17" t="s">
        <v>321</v>
      </c>
      <c r="F35" s="17" t="s">
        <v>871</v>
      </c>
      <c r="G35" s="17" t="s">
        <v>569</v>
      </c>
      <c r="H35" s="17" t="s">
        <v>605</v>
      </c>
      <c r="I35" s="17" t="s">
        <v>271</v>
      </c>
      <c r="J35" s="17"/>
      <c r="K35" s="17" t="s">
        <v>2334</v>
      </c>
      <c r="L35" s="17">
        <v>18.8</v>
      </c>
      <c r="M35" s="17" t="s">
        <v>2333</v>
      </c>
    </row>
    <row r="36" spans="1:13">
      <c r="A36" s="17">
        <v>3396</v>
      </c>
      <c r="B36" s="17" t="s">
        <v>1517</v>
      </c>
      <c r="C36" s="17" t="s">
        <v>467</v>
      </c>
      <c r="D36" s="17" t="s">
        <v>300</v>
      </c>
      <c r="E36" s="17" t="s">
        <v>128</v>
      </c>
      <c r="F36" s="17" t="s">
        <v>649</v>
      </c>
      <c r="G36" s="17" t="s">
        <v>271</v>
      </c>
      <c r="H36" s="17" t="s">
        <v>637</v>
      </c>
      <c r="I36" s="17" t="s">
        <v>152</v>
      </c>
      <c r="J36" s="17"/>
      <c r="K36" s="17" t="s">
        <v>1516</v>
      </c>
      <c r="L36" s="17">
        <v>17.48</v>
      </c>
      <c r="M36" s="17" t="s">
        <v>1515</v>
      </c>
    </row>
    <row r="37" spans="1:13">
      <c r="A37" s="17">
        <v>3365</v>
      </c>
      <c r="B37" s="17" t="s">
        <v>1511</v>
      </c>
      <c r="C37" s="17" t="s">
        <v>272</v>
      </c>
      <c r="D37" s="17"/>
      <c r="E37" s="17"/>
      <c r="F37" s="17" t="s">
        <v>1510</v>
      </c>
      <c r="G37" s="17" t="s">
        <v>152</v>
      </c>
      <c r="H37" s="17" t="s">
        <v>484</v>
      </c>
      <c r="I37" s="17" t="s">
        <v>271</v>
      </c>
      <c r="J37" s="17"/>
      <c r="K37" s="17" t="s">
        <v>1509</v>
      </c>
      <c r="L37" s="17">
        <v>19.2</v>
      </c>
      <c r="M37" s="17" t="s">
        <v>1508</v>
      </c>
    </row>
    <row r="38" spans="1:13">
      <c r="A38" s="17">
        <v>3317</v>
      </c>
      <c r="B38" s="17" t="s">
        <v>1495</v>
      </c>
      <c r="C38" s="17" t="s">
        <v>484</v>
      </c>
      <c r="D38" s="17"/>
      <c r="E38" s="17"/>
      <c r="F38" s="17" t="s">
        <v>1494</v>
      </c>
      <c r="G38" s="17" t="s">
        <v>271</v>
      </c>
      <c r="H38" s="17" t="s">
        <v>152</v>
      </c>
      <c r="I38" s="17" t="s">
        <v>309</v>
      </c>
      <c r="J38" s="17"/>
      <c r="K38" s="17" t="s">
        <v>1493</v>
      </c>
      <c r="L38" s="17">
        <v>16.75</v>
      </c>
      <c r="M38" s="17" t="s">
        <v>1492</v>
      </c>
    </row>
    <row r="39" spans="1:13">
      <c r="A39" s="17">
        <v>3482</v>
      </c>
      <c r="B39" s="17" t="s">
        <v>2332</v>
      </c>
      <c r="C39" s="17" t="s">
        <v>472</v>
      </c>
      <c r="D39" s="17"/>
      <c r="E39" s="17"/>
      <c r="F39" s="23" t="s">
        <v>2331</v>
      </c>
      <c r="G39" s="17" t="s">
        <v>271</v>
      </c>
      <c r="H39" s="17" t="s">
        <v>466</v>
      </c>
      <c r="I39" s="17" t="s">
        <v>264</v>
      </c>
      <c r="J39" s="17"/>
      <c r="K39" s="17" t="s">
        <v>2330</v>
      </c>
      <c r="L39" s="17">
        <v>20</v>
      </c>
      <c r="M39" s="17" t="s">
        <v>2329</v>
      </c>
    </row>
    <row r="40" spans="1:13">
      <c r="A40" s="17">
        <v>3343</v>
      </c>
      <c r="B40" s="17" t="s">
        <v>1859</v>
      </c>
      <c r="C40" s="17" t="s">
        <v>152</v>
      </c>
      <c r="D40" s="17" t="s">
        <v>1858</v>
      </c>
      <c r="E40" s="17"/>
      <c r="F40" s="23" t="s">
        <v>1857</v>
      </c>
      <c r="G40" s="17" t="s">
        <v>484</v>
      </c>
      <c r="H40" s="17" t="s">
        <v>128</v>
      </c>
      <c r="I40" s="17" t="s">
        <v>271</v>
      </c>
      <c r="J40" s="17"/>
      <c r="K40" s="17" t="s">
        <v>1856</v>
      </c>
      <c r="L40" s="17"/>
      <c r="M40" s="17" t="s">
        <v>1855</v>
      </c>
    </row>
    <row r="41" spans="1:13">
      <c r="A41" s="17">
        <v>3332</v>
      </c>
      <c r="B41" s="17" t="s">
        <v>2328</v>
      </c>
      <c r="C41" s="17" t="s">
        <v>128</v>
      </c>
      <c r="D41" s="17"/>
      <c r="E41" s="17" t="s">
        <v>595</v>
      </c>
      <c r="F41" s="17" t="s">
        <v>1853</v>
      </c>
      <c r="G41" s="17" t="s">
        <v>484</v>
      </c>
      <c r="H41" s="17" t="s">
        <v>474</v>
      </c>
      <c r="I41" s="17" t="s">
        <v>309</v>
      </c>
      <c r="J41" s="17"/>
      <c r="K41" s="17" t="s">
        <v>2327</v>
      </c>
      <c r="L41" s="17">
        <v>18.649999999999999</v>
      </c>
      <c r="M41" s="17" t="s">
        <v>2326</v>
      </c>
    </row>
    <row r="42" spans="1:13">
      <c r="A42" s="17">
        <v>3327</v>
      </c>
      <c r="B42" s="17" t="s">
        <v>1843</v>
      </c>
      <c r="C42" s="17" t="s">
        <v>1061</v>
      </c>
      <c r="D42" s="17"/>
      <c r="E42" s="17" t="s">
        <v>595</v>
      </c>
      <c r="F42" s="17" t="s">
        <v>615</v>
      </c>
      <c r="G42" s="17" t="s">
        <v>266</v>
      </c>
      <c r="H42" s="17" t="s">
        <v>474</v>
      </c>
      <c r="I42" s="17" t="s">
        <v>128</v>
      </c>
      <c r="J42" s="17"/>
      <c r="K42" s="17" t="s">
        <v>649</v>
      </c>
      <c r="L42" s="17">
        <v>18.86</v>
      </c>
      <c r="M42" s="17" t="s">
        <v>1842</v>
      </c>
    </row>
    <row r="43" spans="1:13">
      <c r="A43" s="17">
        <v>3306</v>
      </c>
      <c r="B43" s="17" t="s">
        <v>1841</v>
      </c>
      <c r="C43" s="17" t="s">
        <v>595</v>
      </c>
      <c r="D43" s="17"/>
      <c r="E43" s="17"/>
      <c r="F43" s="17" t="s">
        <v>1840</v>
      </c>
      <c r="G43" s="17" t="s">
        <v>637</v>
      </c>
      <c r="H43" s="17" t="s">
        <v>128</v>
      </c>
      <c r="I43" s="17" t="s">
        <v>271</v>
      </c>
      <c r="J43" s="17"/>
      <c r="K43" s="17" t="s">
        <v>1839</v>
      </c>
      <c r="L43" s="17">
        <v>18.2</v>
      </c>
      <c r="M43" s="17" t="s">
        <v>1838</v>
      </c>
    </row>
    <row r="44" spans="1:13">
      <c r="A44" s="17">
        <v>3295</v>
      </c>
      <c r="B44" s="17" t="s">
        <v>1837</v>
      </c>
      <c r="C44" s="17" t="s">
        <v>637</v>
      </c>
      <c r="D44" s="17"/>
      <c r="E44" s="17"/>
      <c r="F44" s="17" t="s">
        <v>1836</v>
      </c>
      <c r="G44" s="17" t="s">
        <v>271</v>
      </c>
      <c r="H44" s="17" t="s">
        <v>484</v>
      </c>
      <c r="I44" s="17" t="s">
        <v>128</v>
      </c>
      <c r="J44" s="17"/>
      <c r="K44" s="17" t="s">
        <v>1835</v>
      </c>
      <c r="L44" s="17"/>
      <c r="M44" s="17" t="s">
        <v>1834</v>
      </c>
    </row>
    <row r="45" spans="1:13">
      <c r="A45" s="17">
        <v>3082</v>
      </c>
      <c r="B45" s="17" t="s">
        <v>316</v>
      </c>
      <c r="C45" s="17" t="s">
        <v>315</v>
      </c>
      <c r="D45" s="17"/>
      <c r="E45" s="17"/>
      <c r="F45" s="17" t="s">
        <v>314</v>
      </c>
      <c r="G45" s="17" t="s">
        <v>313</v>
      </c>
      <c r="H45" s="17" t="s">
        <v>271</v>
      </c>
      <c r="I45" s="17"/>
      <c r="J45" s="17"/>
      <c r="K45" s="17" t="s">
        <v>312</v>
      </c>
      <c r="L45" s="17">
        <v>19.53</v>
      </c>
      <c r="M45" s="17" t="s">
        <v>311</v>
      </c>
    </row>
    <row r="46" spans="1:13">
      <c r="A46" s="17">
        <v>3066</v>
      </c>
      <c r="B46" s="17" t="s">
        <v>2197</v>
      </c>
      <c r="C46" s="17" t="s">
        <v>769</v>
      </c>
      <c r="D46" s="17" t="s">
        <v>152</v>
      </c>
      <c r="E46" s="17"/>
      <c r="F46" s="17" t="s">
        <v>941</v>
      </c>
      <c r="G46" s="17" t="s">
        <v>272</v>
      </c>
      <c r="H46" s="17" t="s">
        <v>271</v>
      </c>
      <c r="I46" s="17"/>
      <c r="J46" s="17"/>
      <c r="K46" s="17" t="s">
        <v>2196</v>
      </c>
      <c r="L46" s="17">
        <v>19.329999999999998</v>
      </c>
      <c r="M46" s="17" t="s">
        <v>2195</v>
      </c>
    </row>
    <row r="47" spans="1:13" s="1" customFormat="1">
      <c r="A47" s="2">
        <v>3533</v>
      </c>
      <c r="B47" s="2" t="s">
        <v>2325</v>
      </c>
      <c r="C47" s="2" t="s">
        <v>472</v>
      </c>
      <c r="D47" s="2" t="s">
        <v>264</v>
      </c>
      <c r="E47" s="2"/>
      <c r="F47" s="22" t="s">
        <v>308</v>
      </c>
      <c r="G47" s="2" t="s">
        <v>8</v>
      </c>
      <c r="H47" s="2" t="s">
        <v>241</v>
      </c>
      <c r="I47" s="2" t="s">
        <v>83</v>
      </c>
      <c r="J47" s="2"/>
      <c r="K47" s="2" t="s">
        <v>2324</v>
      </c>
      <c r="L47" s="2">
        <v>20</v>
      </c>
      <c r="M47" s="2" t="s">
        <v>2323</v>
      </c>
    </row>
    <row r="48" spans="1:13" s="1" customFormat="1">
      <c r="A48" s="2">
        <v>3534</v>
      </c>
      <c r="B48" s="2" t="s">
        <v>1372</v>
      </c>
      <c r="C48" s="2" t="s">
        <v>472</v>
      </c>
      <c r="D48" s="2" t="s">
        <v>264</v>
      </c>
      <c r="E48" s="2"/>
      <c r="F48" s="22" t="s">
        <v>308</v>
      </c>
      <c r="G48" s="2" t="s">
        <v>119</v>
      </c>
      <c r="H48" s="2" t="s">
        <v>241</v>
      </c>
      <c r="I48" s="2" t="s">
        <v>104</v>
      </c>
      <c r="J48" s="2"/>
      <c r="K48" s="2" t="s">
        <v>1371</v>
      </c>
      <c r="L48" s="2">
        <v>20</v>
      </c>
      <c r="M48" s="2" t="s">
        <v>1370</v>
      </c>
    </row>
    <row r="49" spans="1:16" s="2" customFormat="1">
      <c r="A49" s="2">
        <v>3623</v>
      </c>
      <c r="B49" s="2" t="s">
        <v>2322</v>
      </c>
      <c r="C49" s="2" t="s">
        <v>242</v>
      </c>
      <c r="E49" s="2" t="s">
        <v>83</v>
      </c>
      <c r="F49" s="2" t="s">
        <v>898</v>
      </c>
      <c r="G49" s="2" t="s">
        <v>241</v>
      </c>
      <c r="H49" s="2" t="s">
        <v>113</v>
      </c>
      <c r="I49" s="2" t="s">
        <v>139</v>
      </c>
      <c r="K49" s="2" t="s">
        <v>2321</v>
      </c>
      <c r="L49" s="2">
        <v>19.239999999999998</v>
      </c>
      <c r="M49" s="2" t="s">
        <v>2320</v>
      </c>
    </row>
    <row r="50" spans="1:16" s="2" customFormat="1">
      <c r="A50" s="2">
        <v>3636</v>
      </c>
      <c r="B50" s="2" t="s">
        <v>2319</v>
      </c>
      <c r="C50" s="2" t="s">
        <v>119</v>
      </c>
      <c r="E50" s="2" t="s">
        <v>122</v>
      </c>
      <c r="F50" s="2" t="s">
        <v>147</v>
      </c>
      <c r="G50" s="2" t="s">
        <v>467</v>
      </c>
      <c r="H50" s="2" t="s">
        <v>1951</v>
      </c>
      <c r="I50" s="2" t="s">
        <v>271</v>
      </c>
      <c r="K50" s="2" t="s">
        <v>2318</v>
      </c>
      <c r="L50" s="2">
        <v>20</v>
      </c>
      <c r="M50" s="2" t="s">
        <v>2317</v>
      </c>
    </row>
    <row r="51" spans="1:16" s="2" customFormat="1">
      <c r="A51" s="2">
        <v>3583</v>
      </c>
      <c r="B51" s="2" t="s">
        <v>2316</v>
      </c>
      <c r="C51" s="2" t="s">
        <v>152</v>
      </c>
      <c r="F51" s="2" t="s">
        <v>1331</v>
      </c>
      <c r="G51" s="2" t="s">
        <v>62</v>
      </c>
      <c r="H51" s="2" t="s">
        <v>113</v>
      </c>
      <c r="I51" s="2" t="s">
        <v>241</v>
      </c>
      <c r="K51" s="2" t="s">
        <v>2315</v>
      </c>
      <c r="L51" s="2">
        <v>19.66</v>
      </c>
      <c r="M51" s="2" t="s">
        <v>2314</v>
      </c>
      <c r="O51" s="2" t="s">
        <v>2313</v>
      </c>
    </row>
    <row r="52" spans="1:16" s="2" customFormat="1">
      <c r="A52" s="2">
        <v>3652</v>
      </c>
      <c r="B52" s="2" t="s">
        <v>1278</v>
      </c>
      <c r="C52" s="2" t="s">
        <v>139</v>
      </c>
      <c r="D52" s="2" t="s">
        <v>75</v>
      </c>
      <c r="F52" s="2" t="s">
        <v>1277</v>
      </c>
      <c r="G52" s="2" t="s">
        <v>1276</v>
      </c>
      <c r="H52" s="2" t="s">
        <v>2187</v>
      </c>
      <c r="I52" s="2" t="s">
        <v>2312</v>
      </c>
      <c r="K52" s="2" t="s">
        <v>1273</v>
      </c>
      <c r="L52" s="2">
        <v>16.25</v>
      </c>
      <c r="M52" s="2" t="s">
        <v>1272</v>
      </c>
      <c r="O52" s="14" t="s">
        <v>1271</v>
      </c>
    </row>
    <row r="53" spans="1:16" s="2" customFormat="1" ht="19.5">
      <c r="A53" s="2">
        <v>3713</v>
      </c>
      <c r="B53" s="2" t="s">
        <v>2311</v>
      </c>
      <c r="C53" s="2" t="s">
        <v>390</v>
      </c>
      <c r="D53" s="2" t="s">
        <v>83</v>
      </c>
      <c r="E53" s="2" t="s">
        <v>133</v>
      </c>
      <c r="F53" s="2" t="s">
        <v>2310</v>
      </c>
      <c r="G53" s="2" t="s">
        <v>62</v>
      </c>
      <c r="H53" s="2" t="s">
        <v>241</v>
      </c>
      <c r="I53" s="2" t="s">
        <v>1268</v>
      </c>
      <c r="K53" s="2" t="s">
        <v>2309</v>
      </c>
      <c r="L53" s="21" t="s">
        <v>66</v>
      </c>
      <c r="M53" s="40" t="s">
        <v>2308</v>
      </c>
      <c r="O53" s="39" t="s">
        <v>2307</v>
      </c>
    </row>
    <row r="54" spans="1:16" s="2" customFormat="1" ht="23.25">
      <c r="A54" s="2">
        <v>3712</v>
      </c>
      <c r="B54" s="2" t="s">
        <v>1264</v>
      </c>
      <c r="C54" s="2" t="s">
        <v>83</v>
      </c>
      <c r="E54" s="2" t="s">
        <v>390</v>
      </c>
      <c r="F54" s="2" t="s">
        <v>248</v>
      </c>
      <c r="G54" s="2" t="s">
        <v>241</v>
      </c>
      <c r="H54" s="2" t="s">
        <v>62</v>
      </c>
      <c r="I54" s="2" t="s">
        <v>119</v>
      </c>
      <c r="K54" s="2" t="s">
        <v>1263</v>
      </c>
      <c r="L54" s="2" t="s">
        <v>73</v>
      </c>
      <c r="M54" s="10" t="s">
        <v>1262</v>
      </c>
      <c r="O54" s="32" t="s">
        <v>1261</v>
      </c>
    </row>
    <row r="55" spans="1:16" s="2" customFormat="1">
      <c r="A55" s="2">
        <v>3733</v>
      </c>
      <c r="B55" s="2" t="s">
        <v>1248</v>
      </c>
      <c r="C55" s="2" t="s">
        <v>139</v>
      </c>
      <c r="D55" s="2" t="s">
        <v>62</v>
      </c>
      <c r="E55" s="2" t="s">
        <v>1247</v>
      </c>
      <c r="F55" s="2" t="s">
        <v>542</v>
      </c>
      <c r="G55" s="2" t="s">
        <v>119</v>
      </c>
      <c r="H55" s="2" t="s">
        <v>241</v>
      </c>
      <c r="I55" s="2" t="s">
        <v>1246</v>
      </c>
      <c r="K55" s="2" t="s">
        <v>1245</v>
      </c>
      <c r="L55" s="2" t="s">
        <v>358</v>
      </c>
      <c r="M55" s="2" t="s">
        <v>1244</v>
      </c>
      <c r="O55" s="3" t="s">
        <v>1243</v>
      </c>
    </row>
    <row r="56" spans="1:16" s="2" customFormat="1">
      <c r="A56" s="2">
        <v>3748</v>
      </c>
      <c r="B56" s="2" t="s">
        <v>2306</v>
      </c>
      <c r="C56" s="2" t="s">
        <v>119</v>
      </c>
      <c r="D56" s="2" t="s">
        <v>5</v>
      </c>
      <c r="F56" s="2" t="s">
        <v>82</v>
      </c>
      <c r="G56" s="2" t="s">
        <v>62</v>
      </c>
      <c r="H56" s="2" t="s">
        <v>2305</v>
      </c>
      <c r="I56" s="2" t="s">
        <v>241</v>
      </c>
      <c r="K56" s="2" t="s">
        <v>2304</v>
      </c>
      <c r="L56" s="2" t="s">
        <v>2303</v>
      </c>
      <c r="M56" s="2" t="s">
        <v>2302</v>
      </c>
      <c r="O56" s="3" t="s">
        <v>2301</v>
      </c>
    </row>
    <row r="57" spans="1:16" s="2" customFormat="1">
      <c r="A57" s="2">
        <v>3774</v>
      </c>
      <c r="B57" s="2" t="s">
        <v>2300</v>
      </c>
      <c r="C57" s="2" t="s">
        <v>139</v>
      </c>
      <c r="D57" s="2" t="s">
        <v>10</v>
      </c>
      <c r="F57" s="2" t="s">
        <v>1224</v>
      </c>
      <c r="G57" s="2" t="s">
        <v>62</v>
      </c>
      <c r="H57" s="2" t="s">
        <v>241</v>
      </c>
      <c r="I57" s="2" t="s">
        <v>1107</v>
      </c>
      <c r="K57" s="2" t="s">
        <v>2299</v>
      </c>
      <c r="L57" s="2" t="s">
        <v>1752</v>
      </c>
      <c r="M57" s="2" t="s">
        <v>2298</v>
      </c>
      <c r="O57" s="3" t="s">
        <v>2297</v>
      </c>
    </row>
    <row r="58" spans="1:16" s="2" customFormat="1">
      <c r="A58" s="2">
        <v>3850</v>
      </c>
      <c r="B58" s="2" t="s">
        <v>2296</v>
      </c>
      <c r="C58" s="2" t="s">
        <v>1114</v>
      </c>
      <c r="D58" s="2" t="s">
        <v>2295</v>
      </c>
      <c r="E58" s="2" t="s">
        <v>1107</v>
      </c>
      <c r="F58" s="2" t="s">
        <v>1086</v>
      </c>
      <c r="G58" s="2" t="s">
        <v>2294</v>
      </c>
      <c r="H58" s="2" t="s">
        <v>83</v>
      </c>
      <c r="I58" s="2" t="s">
        <v>2293</v>
      </c>
      <c r="K58" s="2" t="s">
        <v>2292</v>
      </c>
      <c r="L58" s="2" t="s">
        <v>2291</v>
      </c>
      <c r="M58" s="2" t="s">
        <v>2290</v>
      </c>
      <c r="O58" s="3" t="s">
        <v>2289</v>
      </c>
    </row>
    <row r="59" spans="1:16" s="2" customFormat="1">
      <c r="A59" s="2">
        <v>3814</v>
      </c>
      <c r="B59" s="2" t="s">
        <v>1171</v>
      </c>
      <c r="C59" s="2" t="s">
        <v>139</v>
      </c>
      <c r="D59" s="2" t="s">
        <v>113</v>
      </c>
      <c r="F59" s="2" t="s">
        <v>1081</v>
      </c>
      <c r="G59" s="2" t="s">
        <v>1170</v>
      </c>
      <c r="H59" s="2" t="s">
        <v>119</v>
      </c>
      <c r="I59" s="2" t="s">
        <v>83</v>
      </c>
      <c r="K59" s="2" t="s">
        <v>1169</v>
      </c>
      <c r="L59" s="2" t="s">
        <v>1168</v>
      </c>
      <c r="M59" s="2" t="s">
        <v>1167</v>
      </c>
      <c r="O59" s="3" t="s">
        <v>1166</v>
      </c>
    </row>
    <row r="60" spans="1:16" s="2" customFormat="1">
      <c r="A60" s="2">
        <v>3825</v>
      </c>
      <c r="B60" s="2" t="s">
        <v>1161</v>
      </c>
      <c r="C60" s="2" t="s">
        <v>122</v>
      </c>
      <c r="D60" s="2" t="s">
        <v>25</v>
      </c>
      <c r="F60" s="2" t="s">
        <v>45</v>
      </c>
      <c r="G60" s="2" t="s">
        <v>1119</v>
      </c>
      <c r="H60" s="2" t="s">
        <v>62</v>
      </c>
      <c r="I60" s="2" t="s">
        <v>119</v>
      </c>
      <c r="K60" s="2" t="s">
        <v>1160</v>
      </c>
      <c r="L60" s="2" t="s">
        <v>413</v>
      </c>
      <c r="M60" s="2" t="s">
        <v>1159</v>
      </c>
      <c r="O60" s="3" t="s">
        <v>1158</v>
      </c>
    </row>
    <row r="61" spans="1:16" customFormat="1" ht="18.75">
      <c r="A61" s="2">
        <v>97</v>
      </c>
      <c r="B61" s="2" t="s">
        <v>2288</v>
      </c>
      <c r="C61" s="2" t="s">
        <v>83</v>
      </c>
      <c r="D61" t="s">
        <v>297</v>
      </c>
      <c r="E61" s="2" t="s">
        <v>2287</v>
      </c>
      <c r="F61" s="2" t="s">
        <v>1183</v>
      </c>
      <c r="G61" s="1" t="s">
        <v>1806</v>
      </c>
      <c r="H61" s="1" t="s">
        <v>2286</v>
      </c>
      <c r="I61" s="1" t="s">
        <v>1119</v>
      </c>
      <c r="J61" s="1" t="s">
        <v>139</v>
      </c>
      <c r="L61" s="1" t="s">
        <v>197</v>
      </c>
      <c r="M61" s="29" t="s">
        <v>2285</v>
      </c>
      <c r="N61" s="2" t="s">
        <v>2284</v>
      </c>
      <c r="P61" t="s">
        <v>2283</v>
      </c>
    </row>
    <row r="62" spans="1:16" s="2" customFormat="1">
      <c r="A62" s="2">
        <v>3848</v>
      </c>
      <c r="B62" s="2" t="s">
        <v>2282</v>
      </c>
      <c r="C62" s="2" t="s">
        <v>83</v>
      </c>
      <c r="D62" s="2" t="s">
        <v>1304</v>
      </c>
      <c r="E62" s="2" t="s">
        <v>390</v>
      </c>
      <c r="F62" s="2" t="s">
        <v>2281</v>
      </c>
      <c r="G62" s="2" t="s">
        <v>62</v>
      </c>
      <c r="H62" s="2" t="s">
        <v>241</v>
      </c>
      <c r="I62" s="2" t="s">
        <v>1107</v>
      </c>
      <c r="K62" s="2" t="s">
        <v>2280</v>
      </c>
      <c r="L62" s="2" t="s">
        <v>2279</v>
      </c>
      <c r="M62" s="2" t="s">
        <v>2278</v>
      </c>
      <c r="O62" s="3" t="s">
        <v>2277</v>
      </c>
    </row>
    <row r="63" spans="1:16" s="2" customFormat="1">
      <c r="A63" s="2">
        <v>3911</v>
      </c>
      <c r="B63" s="2" t="s">
        <v>1143</v>
      </c>
      <c r="C63" s="2" t="s">
        <v>1114</v>
      </c>
      <c r="D63" s="2" t="s">
        <v>83</v>
      </c>
      <c r="E63" s="2" t="s">
        <v>1142</v>
      </c>
      <c r="F63" s="2" t="s">
        <v>1112</v>
      </c>
      <c r="G63" s="2" t="s">
        <v>119</v>
      </c>
      <c r="H63" s="2" t="s">
        <v>241</v>
      </c>
      <c r="I63" s="2" t="s">
        <v>89</v>
      </c>
      <c r="K63" s="2" t="s">
        <v>1141</v>
      </c>
      <c r="L63" s="2" t="s">
        <v>1140</v>
      </c>
      <c r="M63" s="2" t="s">
        <v>1139</v>
      </c>
      <c r="O63" s="3" t="s">
        <v>1138</v>
      </c>
    </row>
    <row r="64" spans="1:16" s="2" customFormat="1">
      <c r="A64" s="2">
        <v>3870</v>
      </c>
      <c r="B64" s="2" t="s">
        <v>1137</v>
      </c>
      <c r="C64" s="2" t="s">
        <v>83</v>
      </c>
      <c r="E64" s="2" t="s">
        <v>435</v>
      </c>
      <c r="F64" s="2" t="s">
        <v>1136</v>
      </c>
      <c r="G64" s="2" t="s">
        <v>119</v>
      </c>
      <c r="H64" s="2" t="s">
        <v>241</v>
      </c>
      <c r="I64" s="2" t="s">
        <v>133</v>
      </c>
      <c r="K64" s="2" t="s">
        <v>1135</v>
      </c>
      <c r="L64" s="2">
        <v>20</v>
      </c>
      <c r="M64" s="2" t="s">
        <v>1134</v>
      </c>
      <c r="O64" s="3" t="s">
        <v>1133</v>
      </c>
    </row>
    <row r="65" spans="1:16" s="2" customFormat="1">
      <c r="A65" s="2">
        <v>3949</v>
      </c>
      <c r="B65" s="2" t="s">
        <v>1783</v>
      </c>
      <c r="C65" s="2" t="s">
        <v>119</v>
      </c>
      <c r="F65" s="2" t="s">
        <v>1782</v>
      </c>
      <c r="G65" s="2" t="s">
        <v>1107</v>
      </c>
      <c r="H65" s="2" t="s">
        <v>25</v>
      </c>
      <c r="I65" s="2" t="s">
        <v>241</v>
      </c>
      <c r="K65" s="2" t="s">
        <v>1781</v>
      </c>
      <c r="L65" s="2" t="s">
        <v>1197</v>
      </c>
      <c r="M65" s="2" t="s">
        <v>1780</v>
      </c>
      <c r="O65" s="3" t="s">
        <v>1779</v>
      </c>
    </row>
    <row r="66" spans="1:16" s="2" customFormat="1">
      <c r="A66" s="2">
        <v>3790</v>
      </c>
      <c r="B66" s="2" t="s">
        <v>2276</v>
      </c>
      <c r="C66" s="2" t="s">
        <v>139</v>
      </c>
      <c r="D66" s="2" t="s">
        <v>83</v>
      </c>
      <c r="F66" s="2" t="s">
        <v>210</v>
      </c>
      <c r="G66" s="2" t="s">
        <v>1107</v>
      </c>
      <c r="H66" s="2" t="s">
        <v>113</v>
      </c>
      <c r="I66" s="2" t="s">
        <v>241</v>
      </c>
      <c r="K66" s="2" t="s">
        <v>1106</v>
      </c>
      <c r="L66" s="2" t="s">
        <v>2275</v>
      </c>
      <c r="M66" s="2" t="s">
        <v>2274</v>
      </c>
      <c r="O66" s="3" t="s">
        <v>2273</v>
      </c>
    </row>
    <row r="67" spans="1:16" s="2" customFormat="1">
      <c r="A67" s="2">
        <v>3910</v>
      </c>
      <c r="B67" s="2" t="s">
        <v>1773</v>
      </c>
      <c r="C67" s="2" t="s">
        <v>139</v>
      </c>
      <c r="E67" s="2" t="s">
        <v>1772</v>
      </c>
      <c r="F67" s="2" t="s">
        <v>183</v>
      </c>
      <c r="G67" s="2" t="s">
        <v>241</v>
      </c>
      <c r="H67" s="2" t="s">
        <v>25</v>
      </c>
      <c r="I67" s="2" t="s">
        <v>113</v>
      </c>
      <c r="K67" s="2" t="s">
        <v>1771</v>
      </c>
      <c r="L67" s="2" t="s">
        <v>1770</v>
      </c>
      <c r="M67" s="2" t="s">
        <v>1769</v>
      </c>
      <c r="O67" s="3" t="s">
        <v>1768</v>
      </c>
    </row>
    <row r="68" spans="1:16">
      <c r="A68" s="38">
        <v>32</v>
      </c>
      <c r="B68" s="38" t="s">
        <v>1088</v>
      </c>
      <c r="C68" s="38" t="s">
        <v>133</v>
      </c>
      <c r="D68" s="38" t="s">
        <v>1087</v>
      </c>
      <c r="E68" s="38" t="s">
        <v>62</v>
      </c>
      <c r="F68" s="17" t="s">
        <v>1086</v>
      </c>
      <c r="G68" s="38" t="s">
        <v>119</v>
      </c>
      <c r="H68" s="38" t="s">
        <v>241</v>
      </c>
      <c r="I68" s="38" t="s">
        <v>139</v>
      </c>
      <c r="K68" s="17" t="s">
        <v>1085</v>
      </c>
      <c r="L68" s="38" t="s">
        <v>358</v>
      </c>
      <c r="M68" s="38" t="s">
        <v>1084</v>
      </c>
      <c r="N68" s="38" t="s">
        <v>1083</v>
      </c>
    </row>
    <row r="69" spans="1:16" s="2" customFormat="1">
      <c r="A69" s="2">
        <v>3873</v>
      </c>
      <c r="B69" s="2" t="s">
        <v>2272</v>
      </c>
      <c r="C69" s="2" t="s">
        <v>119</v>
      </c>
      <c r="D69" s="2" t="s">
        <v>113</v>
      </c>
      <c r="E69" s="2" t="s">
        <v>5</v>
      </c>
      <c r="F69" s="2" t="s">
        <v>205</v>
      </c>
      <c r="G69" s="2" t="s">
        <v>62</v>
      </c>
      <c r="H69" s="2" t="s">
        <v>241</v>
      </c>
      <c r="I69" s="2" t="s">
        <v>83</v>
      </c>
      <c r="K69" s="2" t="s">
        <v>2271</v>
      </c>
      <c r="L69" s="2" t="s">
        <v>2270</v>
      </c>
      <c r="M69" s="2" t="s">
        <v>2269</v>
      </c>
      <c r="O69" s="3" t="s">
        <v>2268</v>
      </c>
    </row>
    <row r="70" spans="1:16" s="2" customFormat="1">
      <c r="A70" s="2">
        <v>3925</v>
      </c>
      <c r="B70" s="2" t="s">
        <v>1071</v>
      </c>
      <c r="C70" s="2" t="s">
        <v>113</v>
      </c>
      <c r="F70" s="2" t="s">
        <v>183</v>
      </c>
      <c r="H70" s="2" t="s">
        <v>119</v>
      </c>
      <c r="I70" s="2" t="s">
        <v>241</v>
      </c>
      <c r="J70" s="2" t="s">
        <v>83</v>
      </c>
      <c r="K70" s="2" t="s">
        <v>1070</v>
      </c>
      <c r="L70" s="2" t="s">
        <v>1069</v>
      </c>
      <c r="M70" s="2" t="s">
        <v>1068</v>
      </c>
      <c r="O70" s="3" t="s">
        <v>1067</v>
      </c>
    </row>
    <row r="71" spans="1:16" s="4" customFormat="1" ht="19.5">
      <c r="A71" s="7">
        <v>71</v>
      </c>
      <c r="B71" s="7" t="s">
        <v>6941</v>
      </c>
      <c r="C71" s="4" t="s">
        <v>390</v>
      </c>
      <c r="D71" s="4" t="s">
        <v>83</v>
      </c>
      <c r="E71" s="1"/>
      <c r="F71" s="4" t="s">
        <v>3557</v>
      </c>
      <c r="G71" s="4" t="s">
        <v>1114</v>
      </c>
      <c r="H71" s="4" t="s">
        <v>133</v>
      </c>
      <c r="I71" s="4" t="s">
        <v>1119</v>
      </c>
      <c r="K71" s="4" t="s">
        <v>6942</v>
      </c>
      <c r="L71" s="6" t="s">
        <v>5125</v>
      </c>
      <c r="M71" s="4" t="s">
        <v>6943</v>
      </c>
      <c r="N71" s="5" t="s">
        <v>6944</v>
      </c>
    </row>
    <row r="72" spans="1:16" s="2" customFormat="1">
      <c r="A72" s="2">
        <v>3915</v>
      </c>
      <c r="B72" s="2" t="s">
        <v>6973</v>
      </c>
      <c r="C72" s="2" t="s">
        <v>242</v>
      </c>
      <c r="F72" s="2" t="s">
        <v>3650</v>
      </c>
      <c r="G72" s="2" t="s">
        <v>119</v>
      </c>
      <c r="H72" s="2" t="s">
        <v>62</v>
      </c>
      <c r="I72" s="2" t="s">
        <v>241</v>
      </c>
      <c r="K72" s="2" t="s">
        <v>6959</v>
      </c>
      <c r="L72" s="2" t="s">
        <v>381</v>
      </c>
      <c r="M72" s="2" t="s">
        <v>6974</v>
      </c>
      <c r="O72" s="3" t="s">
        <v>6975</v>
      </c>
    </row>
    <row r="73" spans="1:16" s="2" customFormat="1">
      <c r="A73" s="2">
        <v>3882</v>
      </c>
      <c r="B73" s="2" t="s">
        <v>7039</v>
      </c>
      <c r="C73" s="2" t="s">
        <v>5</v>
      </c>
      <c r="D73" s="2" t="s">
        <v>133</v>
      </c>
      <c r="F73" s="2" t="s">
        <v>205</v>
      </c>
      <c r="G73" s="2" t="s">
        <v>119</v>
      </c>
      <c r="H73" s="2" t="s">
        <v>1107</v>
      </c>
      <c r="I73" s="2" t="s">
        <v>241</v>
      </c>
      <c r="K73" s="2" t="s">
        <v>4687</v>
      </c>
      <c r="L73" s="2" t="s">
        <v>223</v>
      </c>
      <c r="M73" s="2" t="s">
        <v>7040</v>
      </c>
      <c r="O73" s="3" t="s">
        <v>7041</v>
      </c>
    </row>
    <row r="74" spans="1:16" s="2" customFormat="1">
      <c r="A74" s="2">
        <v>3999</v>
      </c>
      <c r="B74" s="2" t="s">
        <v>7126</v>
      </c>
      <c r="C74" s="2" t="s">
        <v>242</v>
      </c>
      <c r="E74" s="2" t="s">
        <v>2821</v>
      </c>
      <c r="F74" s="2" t="s">
        <v>7127</v>
      </c>
      <c r="G74" s="2" t="s">
        <v>241</v>
      </c>
      <c r="H74" s="2" t="s">
        <v>119</v>
      </c>
      <c r="I74" s="2" t="s">
        <v>62</v>
      </c>
      <c r="K74" s="2" t="s">
        <v>7128</v>
      </c>
      <c r="L74" s="2" t="s">
        <v>7129</v>
      </c>
      <c r="M74" s="2" t="s">
        <v>7130</v>
      </c>
      <c r="O74" s="3" t="s">
        <v>7131</v>
      </c>
    </row>
    <row r="75" spans="1:16" s="2" customFormat="1">
      <c r="A75" s="2">
        <v>4002</v>
      </c>
      <c r="B75" s="2" t="s">
        <v>7135</v>
      </c>
      <c r="C75" s="2" t="s">
        <v>139</v>
      </c>
      <c r="F75" s="2" t="s">
        <v>7136</v>
      </c>
      <c r="G75" s="2" t="s">
        <v>113</v>
      </c>
      <c r="H75" s="2" t="s">
        <v>1107</v>
      </c>
      <c r="I75" s="2" t="s">
        <v>241</v>
      </c>
      <c r="K75" s="2" t="s">
        <v>6959</v>
      </c>
      <c r="L75" s="2" t="s">
        <v>223</v>
      </c>
      <c r="M75" s="2" t="s">
        <v>7137</v>
      </c>
      <c r="O75" s="3" t="s">
        <v>7138</v>
      </c>
    </row>
    <row r="76" spans="1:16" s="4" customFormat="1" ht="19.5">
      <c r="A76" s="7">
        <v>64</v>
      </c>
      <c r="B76" s="7" t="s">
        <v>7200</v>
      </c>
      <c r="C76" s="4" t="s">
        <v>119</v>
      </c>
      <c r="E76" s="1"/>
      <c r="F76" s="4" t="s">
        <v>1097</v>
      </c>
      <c r="G76" s="4" t="s">
        <v>1119</v>
      </c>
      <c r="H76" s="4" t="s">
        <v>62</v>
      </c>
      <c r="I76" s="4" t="s">
        <v>113</v>
      </c>
      <c r="K76" s="4" t="s">
        <v>7201</v>
      </c>
      <c r="L76" s="6" t="s">
        <v>413</v>
      </c>
      <c r="M76" s="4" t="s">
        <v>7202</v>
      </c>
      <c r="N76" s="5" t="s">
        <v>7203</v>
      </c>
    </row>
    <row r="77" spans="1:16" customFormat="1" ht="18.75">
      <c r="A77" s="2">
        <v>110</v>
      </c>
      <c r="B77" s="1" t="s">
        <v>7245</v>
      </c>
      <c r="C77" s="2" t="s">
        <v>119</v>
      </c>
      <c r="D77" t="s">
        <v>1107</v>
      </c>
      <c r="E77" s="2" t="s">
        <v>7246</v>
      </c>
      <c r="F77" s="2" t="s">
        <v>1086</v>
      </c>
      <c r="G77" s="2" t="s">
        <v>5890</v>
      </c>
      <c r="H77" s="2" t="s">
        <v>1806</v>
      </c>
      <c r="I77" s="2" t="s">
        <v>1114</v>
      </c>
      <c r="J77" s="2" t="s">
        <v>241</v>
      </c>
      <c r="L77" s="2" t="s">
        <v>7247</v>
      </c>
      <c r="M77" s="2">
        <v>20</v>
      </c>
      <c r="N77" s="41" t="s">
        <v>7248</v>
      </c>
      <c r="P77" s="41" t="s">
        <v>7249</v>
      </c>
    </row>
    <row r="78" spans="1:16" s="2" customFormat="1">
      <c r="A78" s="2">
        <v>3953</v>
      </c>
      <c r="B78" s="2" t="s">
        <v>7433</v>
      </c>
      <c r="C78" s="2" t="s">
        <v>139</v>
      </c>
      <c r="F78" s="2" t="s">
        <v>1097</v>
      </c>
      <c r="G78" s="2" t="s">
        <v>1114</v>
      </c>
      <c r="H78" s="2" t="s">
        <v>241</v>
      </c>
      <c r="I78" s="2" t="s">
        <v>133</v>
      </c>
      <c r="K78" s="2" t="s">
        <v>7434</v>
      </c>
      <c r="L78" s="2" t="s">
        <v>2629</v>
      </c>
      <c r="M78" s="2" t="s">
        <v>7435</v>
      </c>
      <c r="O78" s="3" t="s">
        <v>7436</v>
      </c>
    </row>
    <row r="79" spans="1:16" s="2" customFormat="1">
      <c r="A79" s="2">
        <v>4003</v>
      </c>
      <c r="B79" s="2" t="s">
        <v>7437</v>
      </c>
      <c r="C79" s="2" t="s">
        <v>139</v>
      </c>
      <c r="F79" s="2" t="s">
        <v>5695</v>
      </c>
      <c r="G79" s="2" t="s">
        <v>241</v>
      </c>
      <c r="H79" s="2" t="s">
        <v>133</v>
      </c>
      <c r="I79" s="2" t="s">
        <v>119</v>
      </c>
      <c r="K79" s="2" t="s">
        <v>7378</v>
      </c>
      <c r="L79" s="2" t="s">
        <v>7438</v>
      </c>
      <c r="M79" s="2" t="s">
        <v>7439</v>
      </c>
      <c r="O79" s="3" t="s">
        <v>7440</v>
      </c>
    </row>
    <row r="80" spans="1:16" s="2" customFormat="1">
      <c r="A80" s="2">
        <v>4038</v>
      </c>
      <c r="B80" s="2" t="s">
        <v>7441</v>
      </c>
      <c r="C80" s="2" t="s">
        <v>119</v>
      </c>
      <c r="F80" s="2" t="s">
        <v>7251</v>
      </c>
      <c r="G80" s="2" t="s">
        <v>62</v>
      </c>
      <c r="H80" s="2" t="s">
        <v>113</v>
      </c>
      <c r="I80" s="2" t="s">
        <v>241</v>
      </c>
      <c r="K80" s="2" t="s">
        <v>7430</v>
      </c>
      <c r="L80" s="2" t="s">
        <v>7442</v>
      </c>
      <c r="M80" s="2" t="s">
        <v>7443</v>
      </c>
      <c r="O80" s="3" t="s">
        <v>7444</v>
      </c>
    </row>
    <row r="81" spans="1:16" s="2" customFormat="1">
      <c r="A81" s="2">
        <v>4024</v>
      </c>
      <c r="B81" s="2" t="s">
        <v>7538</v>
      </c>
      <c r="C81" s="2" t="s">
        <v>113</v>
      </c>
      <c r="F81" s="2" t="s">
        <v>7539</v>
      </c>
      <c r="G81" s="2" t="s">
        <v>62</v>
      </c>
      <c r="H81" s="2" t="s">
        <v>119</v>
      </c>
      <c r="I81" s="2" t="s">
        <v>241</v>
      </c>
      <c r="K81" s="2" t="s">
        <v>7540</v>
      </c>
      <c r="L81" s="2" t="s">
        <v>2184</v>
      </c>
      <c r="M81" s="2" t="s">
        <v>7541</v>
      </c>
      <c r="O81" s="3" t="s">
        <v>7542</v>
      </c>
    </row>
    <row r="82" spans="1:16">
      <c r="A82" s="38">
        <v>4017</v>
      </c>
      <c r="B82" s="38" t="s">
        <v>7619</v>
      </c>
      <c r="C82" s="38" t="s">
        <v>122</v>
      </c>
      <c r="D82" s="38" t="s">
        <v>25</v>
      </c>
      <c r="E82" s="38" t="s">
        <v>26</v>
      </c>
      <c r="F82" s="17" t="s">
        <v>7241</v>
      </c>
      <c r="G82" s="38" t="s">
        <v>62</v>
      </c>
      <c r="H82" s="38" t="s">
        <v>241</v>
      </c>
      <c r="I82" s="38" t="s">
        <v>113</v>
      </c>
      <c r="K82" s="17" t="s">
        <v>7620</v>
      </c>
      <c r="L82" s="38" t="s">
        <v>1752</v>
      </c>
      <c r="M82" s="38" t="s">
        <v>7621</v>
      </c>
      <c r="O82" s="38" t="s">
        <v>7622</v>
      </c>
    </row>
    <row r="83" spans="1:16" s="2" customFormat="1">
      <c r="A83" s="2">
        <v>4076</v>
      </c>
      <c r="B83" s="2" t="s">
        <v>7776</v>
      </c>
      <c r="C83" s="2" t="s">
        <v>113</v>
      </c>
      <c r="F83" s="2" t="s">
        <v>4838</v>
      </c>
      <c r="G83" s="2" t="s">
        <v>390</v>
      </c>
      <c r="H83" s="2" t="s">
        <v>1114</v>
      </c>
      <c r="I83" s="2" t="s">
        <v>1119</v>
      </c>
      <c r="K83" s="2" t="s">
        <v>7777</v>
      </c>
      <c r="L83" s="2" t="s">
        <v>2441</v>
      </c>
      <c r="M83" s="2" t="s">
        <v>7778</v>
      </c>
      <c r="O83" s="3" t="s">
        <v>7779</v>
      </c>
    </row>
    <row r="84" spans="1:16" s="2" customFormat="1" ht="21.75" customHeight="1" thickBot="1">
      <c r="A84" s="2">
        <v>4115</v>
      </c>
      <c r="B84" s="2" t="s">
        <v>7989</v>
      </c>
      <c r="C84" s="2" t="s">
        <v>113</v>
      </c>
      <c r="F84" s="2" t="s">
        <v>7990</v>
      </c>
      <c r="G84" s="2" t="s">
        <v>62</v>
      </c>
      <c r="H84" s="45" t="s">
        <v>1119</v>
      </c>
      <c r="I84" s="45" t="s">
        <v>119</v>
      </c>
      <c r="J84" s="45"/>
      <c r="K84" s="45" t="s">
        <v>7991</v>
      </c>
      <c r="L84" s="45">
        <v>18</v>
      </c>
      <c r="M84" s="103" t="s">
        <v>7992</v>
      </c>
      <c r="N84" s="45"/>
      <c r="O84" s="100" t="s">
        <v>7993</v>
      </c>
    </row>
    <row r="85" spans="1:16" s="4" customFormat="1" ht="20.25" customHeight="1">
      <c r="A85" s="7">
        <v>160</v>
      </c>
      <c r="B85" s="7" t="s">
        <v>8058</v>
      </c>
      <c r="C85" s="4" t="s">
        <v>119</v>
      </c>
      <c r="E85" s="1"/>
      <c r="F85" s="1"/>
      <c r="G85" s="4" t="s">
        <v>7252</v>
      </c>
      <c r="H85" s="4" t="s">
        <v>1107</v>
      </c>
      <c r="I85" s="4" t="s">
        <v>113</v>
      </c>
      <c r="J85" s="4" t="s">
        <v>1119</v>
      </c>
      <c r="L85" s="4" t="s">
        <v>8059</v>
      </c>
      <c r="M85" s="6" t="s">
        <v>2403</v>
      </c>
      <c r="N85" s="1" t="s">
        <v>8060</v>
      </c>
      <c r="O85" t="s">
        <v>8061</v>
      </c>
    </row>
    <row r="86" spans="1:16" s="4" customFormat="1" ht="21" customHeight="1" thickBot="1">
      <c r="A86" s="7">
        <v>199</v>
      </c>
      <c r="B86" s="4" t="s">
        <v>8070</v>
      </c>
      <c r="C86" s="4" t="s">
        <v>133</v>
      </c>
      <c r="D86" s="4" t="s">
        <v>390</v>
      </c>
      <c r="E86" s="1"/>
      <c r="G86" s="4" t="s">
        <v>8071</v>
      </c>
      <c r="H86" s="4" t="s">
        <v>62</v>
      </c>
      <c r="I86" s="4" t="s">
        <v>241</v>
      </c>
      <c r="J86" s="4" t="s">
        <v>83</v>
      </c>
      <c r="L86" s="4" t="s">
        <v>7968</v>
      </c>
      <c r="M86" s="6" t="s">
        <v>8072</v>
      </c>
      <c r="N86" s="96" t="s">
        <v>8073</v>
      </c>
      <c r="O86" s="96" t="s">
        <v>8074</v>
      </c>
    </row>
    <row r="87" spans="1:16" s="2" customFormat="1" ht="21.75" customHeight="1" thickBot="1">
      <c r="A87" s="2">
        <v>4113</v>
      </c>
      <c r="B87" s="2" t="s">
        <v>8109</v>
      </c>
      <c r="C87" s="2" t="s">
        <v>1114</v>
      </c>
      <c r="D87" s="2" t="s">
        <v>83</v>
      </c>
      <c r="E87" s="2" t="s">
        <v>8110</v>
      </c>
      <c r="F87" s="2" t="s">
        <v>8111</v>
      </c>
      <c r="G87" s="2" t="s">
        <v>241</v>
      </c>
      <c r="H87" s="2" t="s">
        <v>133</v>
      </c>
      <c r="I87" s="2" t="s">
        <v>139</v>
      </c>
      <c r="K87" s="2" t="s">
        <v>8112</v>
      </c>
      <c r="L87" s="2" t="s">
        <v>8113</v>
      </c>
      <c r="M87" s="103" t="s">
        <v>8114</v>
      </c>
      <c r="N87" s="45"/>
      <c r="O87" s="100" t="s">
        <v>8115</v>
      </c>
    </row>
    <row r="88" spans="1:16" s="45" customFormat="1" ht="20.25" customHeight="1" thickBot="1">
      <c r="A88" s="45">
        <v>4129</v>
      </c>
      <c r="B88" s="45" t="s">
        <v>8162</v>
      </c>
      <c r="C88" s="45" t="s">
        <v>1107</v>
      </c>
      <c r="D88" s="45" t="s">
        <v>119</v>
      </c>
      <c r="E88" s="45" t="s">
        <v>8163</v>
      </c>
      <c r="F88" s="45" t="s">
        <v>8164</v>
      </c>
      <c r="G88" s="45" t="s">
        <v>113</v>
      </c>
      <c r="H88" s="45" t="s">
        <v>90</v>
      </c>
      <c r="I88" s="45" t="s">
        <v>1119</v>
      </c>
      <c r="K88" s="45" t="s">
        <v>8165</v>
      </c>
      <c r="L88" s="45" t="s">
        <v>2403</v>
      </c>
      <c r="M88" s="103" t="s">
        <v>8166</v>
      </c>
      <c r="O88" s="99" t="s">
        <v>8167</v>
      </c>
    </row>
    <row r="89" spans="1:16" s="2" customFormat="1">
      <c r="A89" s="2">
        <v>4095</v>
      </c>
      <c r="B89" s="2" t="s">
        <v>8211</v>
      </c>
      <c r="C89" s="2" t="s">
        <v>83</v>
      </c>
      <c r="D89" s="2" t="s">
        <v>59</v>
      </c>
      <c r="E89" s="2" t="s">
        <v>8212</v>
      </c>
      <c r="F89" s="2" t="s">
        <v>7252</v>
      </c>
      <c r="G89" s="2" t="s">
        <v>525</v>
      </c>
      <c r="H89" s="2" t="s">
        <v>25</v>
      </c>
      <c r="I89" s="2" t="s">
        <v>1119</v>
      </c>
      <c r="K89" s="2" t="s">
        <v>8213</v>
      </c>
      <c r="L89" s="2" t="s">
        <v>1222</v>
      </c>
      <c r="M89" s="1" t="s">
        <v>8214</v>
      </c>
      <c r="O89" s="1" t="s">
        <v>8215</v>
      </c>
    </row>
    <row r="90" spans="1:16" customFormat="1" ht="18.75">
      <c r="A90" s="2">
        <v>111</v>
      </c>
      <c r="B90" s="1" t="s">
        <v>8395</v>
      </c>
      <c r="C90" s="2" t="s">
        <v>119</v>
      </c>
      <c r="D90" t="s">
        <v>122</v>
      </c>
      <c r="E90" s="2" t="s">
        <v>25</v>
      </c>
      <c r="F90" s="2" t="s">
        <v>1086</v>
      </c>
      <c r="G90" s="2" t="s">
        <v>8396</v>
      </c>
      <c r="H90" s="2" t="s">
        <v>241</v>
      </c>
      <c r="I90" s="2" t="s">
        <v>8397</v>
      </c>
      <c r="J90" s="2" t="s">
        <v>8398</v>
      </c>
      <c r="K90" s="2" t="s">
        <v>8399</v>
      </c>
      <c r="L90" s="2">
        <v>20</v>
      </c>
      <c r="M90" s="1" t="s">
        <v>8400</v>
      </c>
      <c r="P90" s="41" t="s">
        <v>8401</v>
      </c>
    </row>
    <row r="91" spans="1:16" s="45" customFormat="1" ht="23.25" customHeight="1" thickBot="1">
      <c r="A91" s="45">
        <v>4139</v>
      </c>
      <c r="B91" s="45" t="s">
        <v>8449</v>
      </c>
      <c r="C91" s="45" t="s">
        <v>139</v>
      </c>
      <c r="F91" s="45" t="s">
        <v>7408</v>
      </c>
      <c r="G91" s="45" t="s">
        <v>25</v>
      </c>
      <c r="H91" s="45" t="s">
        <v>1119</v>
      </c>
      <c r="I91" s="45" t="s">
        <v>8333</v>
      </c>
      <c r="K91" s="45" t="s">
        <v>8450</v>
      </c>
      <c r="L91" s="45" t="s">
        <v>2410</v>
      </c>
      <c r="M91" s="103" t="s">
        <v>8451</v>
      </c>
      <c r="O91" s="103" t="s">
        <v>8452</v>
      </c>
    </row>
    <row r="92" spans="1:16" s="108" customFormat="1" ht="21" customHeight="1" thickBot="1">
      <c r="A92" s="107">
        <v>195</v>
      </c>
      <c r="B92" s="107" t="s">
        <v>8515</v>
      </c>
      <c r="C92" s="108" t="s">
        <v>139</v>
      </c>
      <c r="G92" s="108" t="s">
        <v>8332</v>
      </c>
      <c r="H92" s="108" t="s">
        <v>25</v>
      </c>
      <c r="I92" s="108" t="s">
        <v>113</v>
      </c>
      <c r="J92" s="108" t="s">
        <v>1119</v>
      </c>
      <c r="L92" s="108" t="s">
        <v>8504</v>
      </c>
      <c r="M92" s="109" t="s">
        <v>6967</v>
      </c>
      <c r="N92" s="110" t="s">
        <v>8516</v>
      </c>
      <c r="O92" s="110" t="s">
        <v>8517</v>
      </c>
    </row>
    <row r="93" spans="1:16" customFormat="1" ht="18.75">
      <c r="A93" s="2">
        <v>146</v>
      </c>
      <c r="B93" t="s">
        <v>3604</v>
      </c>
      <c r="C93" s="2" t="s">
        <v>8606</v>
      </c>
      <c r="D93" t="s">
        <v>119</v>
      </c>
      <c r="E93" t="s">
        <v>8607</v>
      </c>
      <c r="F93" s="2" t="s">
        <v>8602</v>
      </c>
      <c r="G93" t="s">
        <v>241</v>
      </c>
      <c r="H93" t="s">
        <v>83</v>
      </c>
      <c r="I93" t="s">
        <v>2397</v>
      </c>
      <c r="J93" t="s">
        <v>1181</v>
      </c>
      <c r="L93" t="s">
        <v>8608</v>
      </c>
      <c r="M93" s="18">
        <v>20</v>
      </c>
      <c r="N93" s="41" t="s">
        <v>8609</v>
      </c>
      <c r="P93" s="41" t="s">
        <v>8610</v>
      </c>
    </row>
    <row r="94" spans="1:16" s="98" customFormat="1" ht="18.75" customHeight="1" thickBot="1">
      <c r="A94" s="98">
        <v>4221</v>
      </c>
      <c r="B94" s="98" t="s">
        <v>8871</v>
      </c>
      <c r="C94" s="98" t="s">
        <v>435</v>
      </c>
      <c r="E94" s="98" t="s">
        <v>2739</v>
      </c>
      <c r="F94" s="136" t="s">
        <v>8872</v>
      </c>
      <c r="G94" s="98" t="s">
        <v>8</v>
      </c>
      <c r="H94" s="98" t="s">
        <v>1119</v>
      </c>
      <c r="I94" s="98" t="s">
        <v>431</v>
      </c>
      <c r="K94" s="98" t="s">
        <v>8873</v>
      </c>
      <c r="L94" s="98" t="s">
        <v>7129</v>
      </c>
      <c r="M94" s="100" t="s">
        <v>8874</v>
      </c>
      <c r="O94" s="100" t="s">
        <v>8875</v>
      </c>
    </row>
    <row r="95" spans="1:16" s="98" customFormat="1" ht="20.25" customHeight="1" thickBot="1">
      <c r="A95" s="98">
        <v>4182</v>
      </c>
      <c r="B95" s="98" t="s">
        <v>8888</v>
      </c>
      <c r="C95" s="98" t="s">
        <v>1114</v>
      </c>
      <c r="D95" s="98" t="s">
        <v>8889</v>
      </c>
      <c r="E95" s="98" t="s">
        <v>8890</v>
      </c>
      <c r="F95" s="136" t="s">
        <v>7928</v>
      </c>
      <c r="G95" s="98" t="s">
        <v>83</v>
      </c>
      <c r="H95" s="98" t="s">
        <v>1119</v>
      </c>
      <c r="I95" s="98" t="s">
        <v>8333</v>
      </c>
      <c r="K95" s="98" t="s">
        <v>8891</v>
      </c>
      <c r="L95" s="98" t="s">
        <v>3830</v>
      </c>
      <c r="M95" s="100" t="s">
        <v>8892</v>
      </c>
      <c r="O95" s="100" t="s">
        <v>8893</v>
      </c>
    </row>
    <row r="96" spans="1:16" s="98" customFormat="1" ht="21.75" customHeight="1" thickBot="1">
      <c r="A96" s="98">
        <v>4194</v>
      </c>
      <c r="B96" s="98" t="s">
        <v>8434</v>
      </c>
      <c r="C96" s="98" t="s">
        <v>25</v>
      </c>
      <c r="D96" s="98" t="s">
        <v>122</v>
      </c>
      <c r="F96" s="136" t="s">
        <v>7961</v>
      </c>
      <c r="G96" s="98" t="s">
        <v>113</v>
      </c>
      <c r="H96" s="98" t="s">
        <v>1119</v>
      </c>
      <c r="I96" s="98" t="s">
        <v>8333</v>
      </c>
      <c r="K96" s="98" t="s">
        <v>8902</v>
      </c>
      <c r="L96" s="98" t="s">
        <v>348</v>
      </c>
      <c r="M96" s="100" t="s">
        <v>8903</v>
      </c>
      <c r="O96" s="100" t="s">
        <v>8904</v>
      </c>
    </row>
    <row r="97" spans="1:16" s="98" customFormat="1" ht="21" customHeight="1" thickBot="1">
      <c r="A97" s="98">
        <v>4202</v>
      </c>
      <c r="B97" s="98" t="s">
        <v>9079</v>
      </c>
      <c r="C97" s="98" t="s">
        <v>25</v>
      </c>
      <c r="D97" s="98" t="s">
        <v>1330</v>
      </c>
      <c r="E97" s="98" t="s">
        <v>122</v>
      </c>
      <c r="F97" s="136" t="s">
        <v>8233</v>
      </c>
      <c r="G97" s="98" t="s">
        <v>241</v>
      </c>
      <c r="H97" s="98" t="s">
        <v>113</v>
      </c>
      <c r="I97" s="98" t="s">
        <v>133</v>
      </c>
      <c r="K97" s="98" t="s">
        <v>9080</v>
      </c>
      <c r="L97" s="98">
        <v>18</v>
      </c>
      <c r="M97" s="100" t="s">
        <v>9081</v>
      </c>
      <c r="O97" s="100" t="s">
        <v>9082</v>
      </c>
    </row>
    <row r="98" spans="1:16" s="98" customFormat="1" ht="18.75" customHeight="1" thickBot="1">
      <c r="A98" s="98">
        <v>4266</v>
      </c>
      <c r="B98" s="98" t="s">
        <v>9247</v>
      </c>
      <c r="C98" s="98" t="s">
        <v>133</v>
      </c>
      <c r="D98" s="98" t="s">
        <v>552</v>
      </c>
      <c r="F98" s="136" t="s">
        <v>9012</v>
      </c>
      <c r="G98" s="98" t="s">
        <v>525</v>
      </c>
      <c r="H98" s="98" t="s">
        <v>1119</v>
      </c>
      <c r="I98" s="98" t="s">
        <v>8333</v>
      </c>
      <c r="K98" s="98" t="s">
        <v>9248</v>
      </c>
      <c r="L98" s="98" t="s">
        <v>6967</v>
      </c>
      <c r="M98" s="100" t="s">
        <v>9249</v>
      </c>
      <c r="P98" s="100" t="s">
        <v>9250</v>
      </c>
    </row>
    <row r="99" spans="1:16" s="45" customFormat="1" ht="19.5" customHeight="1" thickBot="1">
      <c r="A99" s="45">
        <v>4267</v>
      </c>
      <c r="B99" s="45" t="s">
        <v>9355</v>
      </c>
      <c r="C99" s="45" t="s">
        <v>8333</v>
      </c>
      <c r="D99" s="45" t="s">
        <v>122</v>
      </c>
      <c r="E99" s="45" t="s">
        <v>25</v>
      </c>
      <c r="F99" s="19" t="s">
        <v>9012</v>
      </c>
      <c r="G99" s="45" t="s">
        <v>113</v>
      </c>
      <c r="H99" s="45" t="s">
        <v>1119</v>
      </c>
      <c r="I99" s="45" t="s">
        <v>83</v>
      </c>
      <c r="K99" s="45" t="s">
        <v>9356</v>
      </c>
      <c r="L99" s="45" t="s">
        <v>6967</v>
      </c>
      <c r="M99" s="103" t="s">
        <v>9357</v>
      </c>
      <c r="P99" s="100" t="s">
        <v>9358</v>
      </c>
    </row>
    <row r="100" spans="1:16" s="130" customFormat="1" ht="19.5" customHeight="1" thickBot="1">
      <c r="A100" s="130">
        <v>4263</v>
      </c>
      <c r="B100" s="130" t="s">
        <v>9555</v>
      </c>
      <c r="C100" s="130" t="s">
        <v>139</v>
      </c>
      <c r="E100" s="130" t="s">
        <v>1247</v>
      </c>
      <c r="F100" s="137" t="s">
        <v>9191</v>
      </c>
      <c r="G100" s="130" t="s">
        <v>241</v>
      </c>
      <c r="H100" s="130" t="s">
        <v>5</v>
      </c>
      <c r="I100" s="130" t="s">
        <v>8333</v>
      </c>
      <c r="K100" s="130" t="s">
        <v>9556</v>
      </c>
      <c r="L100" s="130" t="s">
        <v>1222</v>
      </c>
      <c r="M100" s="126" t="s">
        <v>9557</v>
      </c>
      <c r="P100" s="126" t="s">
        <v>9558</v>
      </c>
    </row>
    <row r="101" spans="1:16" s="98" customFormat="1" ht="20.25" customHeight="1" thickBot="1">
      <c r="A101" s="98">
        <v>4368</v>
      </c>
      <c r="B101" s="98" t="s">
        <v>9654</v>
      </c>
      <c r="C101" s="98" t="s">
        <v>83</v>
      </c>
      <c r="D101" s="98" t="s">
        <v>9655</v>
      </c>
      <c r="E101" s="98" t="s">
        <v>9656</v>
      </c>
      <c r="F101" s="136" t="s">
        <v>9607</v>
      </c>
      <c r="G101" s="98" t="s">
        <v>241</v>
      </c>
      <c r="H101" s="98" t="s">
        <v>8398</v>
      </c>
      <c r="I101" s="98" t="s">
        <v>8333</v>
      </c>
      <c r="K101" s="98" t="s">
        <v>9657</v>
      </c>
      <c r="L101" s="98">
        <v>20</v>
      </c>
      <c r="M101" s="99" t="s">
        <v>9658</v>
      </c>
      <c r="P101" s="99" t="s">
        <v>9659</v>
      </c>
    </row>
    <row r="102" spans="1:16" s="98" customFormat="1" ht="20.25" customHeight="1" thickBot="1">
      <c r="A102" s="98">
        <v>4392</v>
      </c>
      <c r="B102" s="98" t="s">
        <v>10030</v>
      </c>
      <c r="C102" s="98" t="s">
        <v>83</v>
      </c>
      <c r="D102" s="98" t="s">
        <v>8398</v>
      </c>
      <c r="E102" s="98" t="s">
        <v>8308</v>
      </c>
      <c r="F102" s="136" t="s">
        <v>9029</v>
      </c>
      <c r="G102" s="98" t="s">
        <v>62</v>
      </c>
      <c r="H102" s="98" t="s">
        <v>1119</v>
      </c>
      <c r="I102" s="98" t="s">
        <v>113</v>
      </c>
      <c r="K102" s="98" t="s">
        <v>10031</v>
      </c>
      <c r="L102" s="98" t="s">
        <v>214</v>
      </c>
      <c r="M102" s="99" t="s">
        <v>10032</v>
      </c>
      <c r="O102" s="98">
        <v>68204</v>
      </c>
      <c r="P102" s="99" t="s">
        <v>10033</v>
      </c>
    </row>
    <row r="103" spans="1:16" s="98" customFormat="1" ht="19.5" customHeight="1" thickBot="1">
      <c r="A103" s="98">
        <v>4478</v>
      </c>
      <c r="B103" s="98" t="s">
        <v>10449</v>
      </c>
      <c r="C103" s="98" t="s">
        <v>59</v>
      </c>
      <c r="D103" s="98" t="s">
        <v>5</v>
      </c>
      <c r="F103" s="136" t="s">
        <v>9686</v>
      </c>
      <c r="G103" s="98" t="s">
        <v>241</v>
      </c>
      <c r="H103" s="98" t="s">
        <v>113</v>
      </c>
      <c r="I103" s="98" t="s">
        <v>177</v>
      </c>
      <c r="K103" s="98" t="s">
        <v>10450</v>
      </c>
      <c r="L103" s="98" t="s">
        <v>10451</v>
      </c>
      <c r="M103" s="99" t="s">
        <v>10452</v>
      </c>
      <c r="O103" s="98">
        <v>70861</v>
      </c>
      <c r="P103" s="99" t="s">
        <v>10453</v>
      </c>
    </row>
    <row r="104" spans="1:16" s="98" customFormat="1" ht="16.5" customHeight="1" thickBot="1">
      <c r="A104" s="98">
        <v>4487</v>
      </c>
      <c r="B104" s="98" t="s">
        <v>10503</v>
      </c>
      <c r="C104" s="98" t="s">
        <v>25</v>
      </c>
      <c r="D104" s="98" t="s">
        <v>122</v>
      </c>
      <c r="F104" s="136" t="s">
        <v>9723</v>
      </c>
      <c r="G104" s="98" t="s">
        <v>241</v>
      </c>
      <c r="H104" s="98" t="s">
        <v>139</v>
      </c>
      <c r="I104" s="98" t="s">
        <v>9569</v>
      </c>
      <c r="K104" s="98" t="s">
        <v>10504</v>
      </c>
      <c r="L104" s="98" t="s">
        <v>7442</v>
      </c>
      <c r="M104" s="99" t="s">
        <v>10505</v>
      </c>
      <c r="O104" s="98">
        <v>70618</v>
      </c>
      <c r="P104" s="99" t="s">
        <v>10506</v>
      </c>
    </row>
  </sheetData>
  <conditionalFormatting sqref="A71">
    <cfRule type="dataBar" priority="5">
      <dataBar>
        <cfvo type="min"/>
        <cfvo type="max"/>
        <color rgb="FF638EC6"/>
      </dataBar>
    </cfRule>
  </conditionalFormatting>
  <conditionalFormatting sqref="A76">
    <cfRule type="dataBar" priority="4">
      <dataBar>
        <cfvo type="min"/>
        <cfvo type="max"/>
        <color rgb="FF638EC6"/>
      </dataBar>
    </cfRule>
  </conditionalFormatting>
  <conditionalFormatting sqref="A85">
    <cfRule type="dataBar" priority="3">
      <dataBar>
        <cfvo type="min"/>
        <cfvo type="max"/>
        <color rgb="FF638EC6"/>
      </dataBar>
    </cfRule>
  </conditionalFormatting>
  <conditionalFormatting sqref="A86">
    <cfRule type="dataBar" priority="2">
      <dataBar>
        <cfvo type="min"/>
        <cfvo type="max"/>
        <color rgb="FF638EC6"/>
      </dataBar>
    </cfRule>
  </conditionalFormatting>
  <conditionalFormatting sqref="A92">
    <cfRule type="dataBar" priority="1">
      <dataBar>
        <cfvo type="min"/>
        <cfvo type="max"/>
        <color rgb="FF638EC6"/>
      </dataBar>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rightToLeft="1" topLeftCell="A58" workbookViewId="0">
      <selection activeCell="A70" sqref="A70:XFD70"/>
    </sheetView>
  </sheetViews>
  <sheetFormatPr defaultRowHeight="12.75"/>
  <cols>
    <col min="1" max="1" width="10.5703125" style="24" customWidth="1"/>
    <col min="2" max="2" width="19.5703125" style="24" customWidth="1"/>
    <col min="3" max="4" width="20.42578125" style="24" customWidth="1"/>
    <col min="5" max="5" width="32.7109375" style="24" customWidth="1"/>
    <col min="6" max="6" width="12.28515625" style="25" customWidth="1"/>
    <col min="7" max="7" width="26.140625" style="24" customWidth="1"/>
    <col min="8" max="8" width="18.85546875" style="24" customWidth="1"/>
    <col min="9" max="9" width="18.5703125" style="24" customWidth="1"/>
    <col min="10" max="10" width="17.5703125" style="24" customWidth="1"/>
    <col min="11" max="11" width="11.85546875" style="25" customWidth="1"/>
    <col min="12" max="12" width="10" style="24" customWidth="1"/>
    <col min="13" max="13" width="108" style="24" customWidth="1"/>
    <col min="14" max="16384" width="9.140625" style="24"/>
  </cols>
  <sheetData>
    <row r="1" spans="1:13"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ht="17.25">
      <c r="A2" s="17">
        <v>3350</v>
      </c>
      <c r="B2" s="17" t="s">
        <v>2595</v>
      </c>
      <c r="C2" s="17" t="s">
        <v>271</v>
      </c>
      <c r="D2" s="17"/>
      <c r="E2" s="17" t="s">
        <v>595</v>
      </c>
      <c r="F2" s="17" t="s">
        <v>871</v>
      </c>
      <c r="G2" s="17" t="s">
        <v>309</v>
      </c>
      <c r="H2" s="17" t="s">
        <v>321</v>
      </c>
      <c r="I2" s="17" t="s">
        <v>503</v>
      </c>
      <c r="J2" s="17"/>
      <c r="K2" s="17" t="s">
        <v>2594</v>
      </c>
      <c r="L2" s="17">
        <v>16.25</v>
      </c>
      <c r="M2" s="17" t="s">
        <v>2593</v>
      </c>
    </row>
    <row r="3" spans="1:13" ht="17.25">
      <c r="A3" s="17">
        <v>3341</v>
      </c>
      <c r="B3" s="17" t="s">
        <v>878</v>
      </c>
      <c r="C3" s="17" t="s">
        <v>728</v>
      </c>
      <c r="D3" s="17"/>
      <c r="E3" s="17" t="s">
        <v>128</v>
      </c>
      <c r="F3" s="17" t="s">
        <v>877</v>
      </c>
      <c r="G3" s="17" t="s">
        <v>876</v>
      </c>
      <c r="H3" s="17" t="s">
        <v>300</v>
      </c>
      <c r="I3" s="17" t="s">
        <v>309</v>
      </c>
      <c r="J3" s="17"/>
      <c r="K3" s="17" t="s">
        <v>875</v>
      </c>
      <c r="L3" s="17">
        <v>18.2</v>
      </c>
      <c r="M3" s="17" t="s">
        <v>874</v>
      </c>
    </row>
    <row r="4" spans="1:13" ht="17.25">
      <c r="A4" s="17">
        <v>3332</v>
      </c>
      <c r="B4" s="17" t="s">
        <v>2328</v>
      </c>
      <c r="C4" s="17" t="s">
        <v>128</v>
      </c>
      <c r="D4" s="17"/>
      <c r="E4" s="17" t="s">
        <v>595</v>
      </c>
      <c r="F4" s="17" t="s">
        <v>1853</v>
      </c>
      <c r="G4" s="17" t="s">
        <v>484</v>
      </c>
      <c r="H4" s="17" t="s">
        <v>474</v>
      </c>
      <c r="I4" s="17" t="s">
        <v>309</v>
      </c>
      <c r="J4" s="17"/>
      <c r="K4" s="17" t="s">
        <v>2327</v>
      </c>
      <c r="L4" s="17">
        <v>18.649999999999999</v>
      </c>
      <c r="M4" s="17" t="s">
        <v>2326</v>
      </c>
    </row>
    <row r="5" spans="1:13" ht="17.25">
      <c r="A5" s="17">
        <v>3331</v>
      </c>
      <c r="B5" s="17" t="s">
        <v>1851</v>
      </c>
      <c r="C5" s="17" t="s">
        <v>595</v>
      </c>
      <c r="D5" s="17"/>
      <c r="E5" s="17" t="s">
        <v>1850</v>
      </c>
      <c r="F5" s="17" t="s">
        <v>615</v>
      </c>
      <c r="G5" s="17" t="s">
        <v>128</v>
      </c>
      <c r="H5" s="17" t="s">
        <v>309</v>
      </c>
      <c r="I5" s="17" t="s">
        <v>467</v>
      </c>
      <c r="J5" s="17"/>
      <c r="K5" s="17" t="s">
        <v>1849</v>
      </c>
      <c r="L5" s="17">
        <v>19.96</v>
      </c>
      <c r="M5" s="17" t="s">
        <v>1848</v>
      </c>
    </row>
    <row r="6" spans="1:13" ht="17.25">
      <c r="A6" s="17">
        <v>3109</v>
      </c>
      <c r="B6" s="17" t="s">
        <v>1392</v>
      </c>
      <c r="C6" s="17" t="s">
        <v>678</v>
      </c>
      <c r="D6" s="17" t="s">
        <v>474</v>
      </c>
      <c r="E6" s="17"/>
      <c r="F6" s="17" t="s">
        <v>1391</v>
      </c>
      <c r="G6" s="17" t="s">
        <v>152</v>
      </c>
      <c r="H6" s="17" t="s">
        <v>309</v>
      </c>
      <c r="I6" s="17"/>
      <c r="J6" s="17"/>
      <c r="K6" s="17" t="s">
        <v>1390</v>
      </c>
      <c r="L6" s="17">
        <v>19.66</v>
      </c>
      <c r="M6" s="17" t="s">
        <v>1389</v>
      </c>
    </row>
    <row r="7" spans="1:13" ht="17.25">
      <c r="A7" s="17">
        <v>3076</v>
      </c>
      <c r="B7" s="17" t="s">
        <v>2592</v>
      </c>
      <c r="C7" s="17" t="s">
        <v>478</v>
      </c>
      <c r="D7" s="17" t="s">
        <v>595</v>
      </c>
      <c r="E7" s="17"/>
      <c r="F7" s="17" t="s">
        <v>583</v>
      </c>
      <c r="G7" s="17" t="s">
        <v>309</v>
      </c>
      <c r="H7" s="17" t="s">
        <v>937</v>
      </c>
      <c r="I7" s="17"/>
      <c r="J7" s="17"/>
      <c r="K7" s="17" t="s">
        <v>2241</v>
      </c>
      <c r="L7" s="17">
        <v>20</v>
      </c>
      <c r="M7" s="17" t="s">
        <v>2591</v>
      </c>
    </row>
    <row r="8" spans="1:13" ht="17.25">
      <c r="A8" s="17">
        <v>3075</v>
      </c>
      <c r="B8" s="17" t="s">
        <v>2590</v>
      </c>
      <c r="C8" s="17" t="s">
        <v>478</v>
      </c>
      <c r="D8" s="17" t="s">
        <v>595</v>
      </c>
      <c r="E8" s="17"/>
      <c r="F8" s="17" t="s">
        <v>583</v>
      </c>
      <c r="G8" s="17" t="s">
        <v>309</v>
      </c>
      <c r="H8" s="17" t="s">
        <v>937</v>
      </c>
      <c r="I8" s="17"/>
      <c r="J8" s="17"/>
      <c r="K8" s="17" t="s">
        <v>2241</v>
      </c>
      <c r="L8" s="17">
        <v>20</v>
      </c>
      <c r="M8" s="17" t="s">
        <v>2589</v>
      </c>
    </row>
    <row r="9" spans="1:13" ht="17.25">
      <c r="A9" s="17">
        <v>3065</v>
      </c>
      <c r="B9" s="17" t="s">
        <v>1891</v>
      </c>
      <c r="C9" s="17" t="s">
        <v>595</v>
      </c>
      <c r="D9" s="17" t="s">
        <v>728</v>
      </c>
      <c r="E9" s="17"/>
      <c r="F9" s="17" t="s">
        <v>941</v>
      </c>
      <c r="G9" s="17" t="s">
        <v>128</v>
      </c>
      <c r="H9" s="17" t="s">
        <v>309</v>
      </c>
      <c r="I9" s="17"/>
      <c r="J9" s="17"/>
      <c r="K9" s="17" t="s">
        <v>856</v>
      </c>
      <c r="L9" s="17">
        <v>20</v>
      </c>
      <c r="M9" s="17" t="s">
        <v>1890</v>
      </c>
    </row>
    <row r="10" spans="1:13" ht="17.25">
      <c r="A10" s="17">
        <v>3034</v>
      </c>
      <c r="B10" s="17" t="s">
        <v>857</v>
      </c>
      <c r="C10" s="17" t="s">
        <v>678</v>
      </c>
      <c r="D10" s="17"/>
      <c r="E10" s="17" t="s">
        <v>474</v>
      </c>
      <c r="F10" s="17" t="s">
        <v>833</v>
      </c>
      <c r="G10" s="17" t="s">
        <v>300</v>
      </c>
      <c r="H10" s="17" t="s">
        <v>128</v>
      </c>
      <c r="I10" s="17" t="s">
        <v>309</v>
      </c>
      <c r="J10" s="17"/>
      <c r="K10" s="17" t="s">
        <v>856</v>
      </c>
      <c r="L10" s="17">
        <v>20</v>
      </c>
      <c r="M10" s="17" t="s">
        <v>855</v>
      </c>
    </row>
    <row r="11" spans="1:13" ht="17.25">
      <c r="A11" s="17">
        <v>3357</v>
      </c>
      <c r="B11" s="17" t="s">
        <v>2349</v>
      </c>
      <c r="C11" s="17" t="s">
        <v>300</v>
      </c>
      <c r="D11" s="17"/>
      <c r="E11" s="17"/>
      <c r="F11" s="17" t="s">
        <v>1879</v>
      </c>
      <c r="G11" s="17" t="s">
        <v>271</v>
      </c>
      <c r="H11" s="17" t="s">
        <v>605</v>
      </c>
      <c r="I11" s="17" t="s">
        <v>309</v>
      </c>
      <c r="J11" s="17"/>
      <c r="K11" s="17" t="s">
        <v>2348</v>
      </c>
      <c r="L11" s="17">
        <v>17.100000000000001</v>
      </c>
      <c r="M11" s="17" t="s">
        <v>2588</v>
      </c>
    </row>
    <row r="12" spans="1:13" ht="17.25">
      <c r="A12" s="17">
        <v>3359</v>
      </c>
      <c r="B12" s="17" t="s">
        <v>2587</v>
      </c>
      <c r="C12" s="17" t="s">
        <v>300</v>
      </c>
      <c r="D12" s="17" t="s">
        <v>503</v>
      </c>
      <c r="E12" s="17" t="s">
        <v>320</v>
      </c>
      <c r="F12" s="17" t="s">
        <v>1879</v>
      </c>
      <c r="G12" s="17" t="s">
        <v>484</v>
      </c>
      <c r="H12" s="17" t="s">
        <v>309</v>
      </c>
      <c r="I12" s="17" t="s">
        <v>467</v>
      </c>
      <c r="J12" s="17"/>
      <c r="K12" s="17" t="s">
        <v>2586</v>
      </c>
      <c r="L12" s="17">
        <v>18.32</v>
      </c>
      <c r="M12" s="17" t="s">
        <v>2585</v>
      </c>
    </row>
    <row r="13" spans="1:13" ht="17.25">
      <c r="A13" s="17">
        <v>3385</v>
      </c>
      <c r="B13" s="17" t="s">
        <v>1541</v>
      </c>
      <c r="C13" s="17" t="s">
        <v>271</v>
      </c>
      <c r="D13" s="17" t="s">
        <v>637</v>
      </c>
      <c r="E13" s="17"/>
      <c r="F13" s="17" t="s">
        <v>1024</v>
      </c>
      <c r="G13" s="17" t="s">
        <v>309</v>
      </c>
      <c r="H13" s="17" t="s">
        <v>128</v>
      </c>
      <c r="I13" s="17" t="s">
        <v>152</v>
      </c>
      <c r="J13" s="17"/>
      <c r="K13" s="17" t="s">
        <v>1540</v>
      </c>
      <c r="L13" s="17">
        <v>18.02</v>
      </c>
      <c r="M13" s="17" t="s">
        <v>1539</v>
      </c>
    </row>
    <row r="14" spans="1:13" ht="17.25">
      <c r="A14" s="17">
        <v>3377</v>
      </c>
      <c r="B14" s="17" t="s">
        <v>2584</v>
      </c>
      <c r="C14" s="17" t="s">
        <v>300</v>
      </c>
      <c r="D14" s="17"/>
      <c r="E14" s="17" t="s">
        <v>595</v>
      </c>
      <c r="F14" s="17" t="s">
        <v>2583</v>
      </c>
      <c r="G14" s="17" t="s">
        <v>536</v>
      </c>
      <c r="H14" s="17" t="s">
        <v>467</v>
      </c>
      <c r="I14" s="17" t="s">
        <v>637</v>
      </c>
      <c r="J14" s="17"/>
      <c r="K14" s="17" t="s">
        <v>2582</v>
      </c>
      <c r="L14" s="17">
        <v>19.600000000000001</v>
      </c>
      <c r="M14" s="17" t="s">
        <v>2581</v>
      </c>
    </row>
    <row r="15" spans="1:13" ht="17.25">
      <c r="A15" s="17">
        <v>3366</v>
      </c>
      <c r="B15" s="17" t="s">
        <v>2342</v>
      </c>
      <c r="C15" s="17" t="s">
        <v>272</v>
      </c>
      <c r="D15" s="17"/>
      <c r="E15" s="17"/>
      <c r="F15" s="17" t="s">
        <v>1510</v>
      </c>
      <c r="G15" s="17" t="s">
        <v>271</v>
      </c>
      <c r="H15" s="17" t="s">
        <v>309</v>
      </c>
      <c r="I15" s="17" t="s">
        <v>320</v>
      </c>
      <c r="J15" s="17"/>
      <c r="K15" s="17" t="s">
        <v>2341</v>
      </c>
      <c r="L15" s="17">
        <v>17.57</v>
      </c>
      <c r="M15" s="17" t="s">
        <v>2580</v>
      </c>
    </row>
    <row r="16" spans="1:13" ht="17.25">
      <c r="A16" s="17">
        <v>3353</v>
      </c>
      <c r="B16" s="17" t="s">
        <v>504</v>
      </c>
      <c r="C16" s="17" t="s">
        <v>320</v>
      </c>
      <c r="D16" s="17" t="s">
        <v>503</v>
      </c>
      <c r="E16" s="17" t="s">
        <v>502</v>
      </c>
      <c r="F16" s="17" t="s">
        <v>501</v>
      </c>
      <c r="G16" s="17" t="s">
        <v>153</v>
      </c>
      <c r="H16" s="17" t="s">
        <v>309</v>
      </c>
      <c r="I16" s="17" t="s">
        <v>299</v>
      </c>
      <c r="J16" s="17"/>
      <c r="K16" s="17" t="s">
        <v>500</v>
      </c>
      <c r="L16" s="17">
        <v>20</v>
      </c>
      <c r="M16" s="17" t="s">
        <v>499</v>
      </c>
    </row>
    <row r="17" spans="1:13" ht="17.25">
      <c r="A17" s="17">
        <v>3397</v>
      </c>
      <c r="B17" s="17" t="s">
        <v>1872</v>
      </c>
      <c r="C17" s="17" t="s">
        <v>321</v>
      </c>
      <c r="D17" s="17"/>
      <c r="E17" s="17" t="s">
        <v>595</v>
      </c>
      <c r="F17" s="17" t="s">
        <v>1871</v>
      </c>
      <c r="G17" s="17" t="s">
        <v>128</v>
      </c>
      <c r="H17" s="17" t="s">
        <v>309</v>
      </c>
      <c r="I17" s="17" t="s">
        <v>467</v>
      </c>
      <c r="J17" s="17"/>
      <c r="K17" s="17" t="s">
        <v>1509</v>
      </c>
      <c r="L17" s="17">
        <v>18.5</v>
      </c>
      <c r="M17" s="17" t="s">
        <v>1870</v>
      </c>
    </row>
    <row r="18" spans="1:13" ht="17.25">
      <c r="A18" s="17">
        <v>3317</v>
      </c>
      <c r="B18" s="17" t="s">
        <v>1495</v>
      </c>
      <c r="C18" s="17" t="s">
        <v>484</v>
      </c>
      <c r="D18" s="17"/>
      <c r="E18" s="17"/>
      <c r="F18" s="17" t="s">
        <v>1494</v>
      </c>
      <c r="G18" s="17" t="s">
        <v>271</v>
      </c>
      <c r="H18" s="17" t="s">
        <v>152</v>
      </c>
      <c r="I18" s="17" t="s">
        <v>309</v>
      </c>
      <c r="J18" s="17"/>
      <c r="K18" s="17" t="s">
        <v>1493</v>
      </c>
      <c r="L18" s="17">
        <v>16.75</v>
      </c>
      <c r="M18" s="17" t="s">
        <v>1492</v>
      </c>
    </row>
    <row r="19" spans="1:13" ht="17.25">
      <c r="A19" s="17">
        <v>3408</v>
      </c>
      <c r="B19" s="17" t="s">
        <v>1491</v>
      </c>
      <c r="C19" s="17" t="s">
        <v>467</v>
      </c>
      <c r="D19" s="17"/>
      <c r="E19" s="17"/>
      <c r="F19" s="17" t="s">
        <v>1490</v>
      </c>
      <c r="G19" s="17" t="s">
        <v>484</v>
      </c>
      <c r="H19" s="17" t="s">
        <v>309</v>
      </c>
      <c r="I19" s="17" t="s">
        <v>152</v>
      </c>
      <c r="J19" s="17"/>
      <c r="K19" s="17" t="s">
        <v>331</v>
      </c>
      <c r="L19" s="17">
        <v>18.649999999999999</v>
      </c>
      <c r="M19" s="17" t="s">
        <v>1489</v>
      </c>
    </row>
    <row r="20" spans="1:13" ht="17.25">
      <c r="A20" s="17">
        <v>3450</v>
      </c>
      <c r="B20" s="17" t="s">
        <v>494</v>
      </c>
      <c r="C20" s="17" t="s">
        <v>490</v>
      </c>
      <c r="D20" s="17" t="s">
        <v>300</v>
      </c>
      <c r="E20" s="17" t="s">
        <v>478</v>
      </c>
      <c r="F20" s="17" t="s">
        <v>489</v>
      </c>
      <c r="G20" s="17" t="s">
        <v>153</v>
      </c>
      <c r="H20" s="17" t="s">
        <v>467</v>
      </c>
      <c r="I20" s="17" t="s">
        <v>309</v>
      </c>
      <c r="J20" s="17"/>
      <c r="K20" s="17" t="s">
        <v>493</v>
      </c>
      <c r="L20" s="17">
        <v>18.2</v>
      </c>
      <c r="M20" s="17" t="s">
        <v>492</v>
      </c>
    </row>
    <row r="21" spans="1:13" ht="17.25">
      <c r="A21" s="17">
        <v>3456</v>
      </c>
      <c r="B21" s="17" t="s">
        <v>2579</v>
      </c>
      <c r="C21" s="17" t="s">
        <v>453</v>
      </c>
      <c r="D21" s="17"/>
      <c r="E21" s="17" t="s">
        <v>2578</v>
      </c>
      <c r="F21" s="17" t="s">
        <v>997</v>
      </c>
      <c r="G21" s="17" t="s">
        <v>309</v>
      </c>
      <c r="H21" s="17" t="s">
        <v>555</v>
      </c>
      <c r="I21" s="17" t="s">
        <v>299</v>
      </c>
      <c r="J21" s="17"/>
      <c r="K21" s="17" t="s">
        <v>2577</v>
      </c>
      <c r="L21" s="17">
        <v>18.52</v>
      </c>
      <c r="M21" s="17" t="s">
        <v>2576</v>
      </c>
    </row>
    <row r="22" spans="1:13" ht="17.25">
      <c r="A22" s="17">
        <v>3447</v>
      </c>
      <c r="B22" s="17" t="s">
        <v>1467</v>
      </c>
      <c r="C22" s="17" t="s">
        <v>128</v>
      </c>
      <c r="D22" s="17" t="s">
        <v>321</v>
      </c>
      <c r="E22" s="17"/>
      <c r="F22" s="17" t="s">
        <v>489</v>
      </c>
      <c r="G22" s="17" t="s">
        <v>484</v>
      </c>
      <c r="H22" s="17" t="s">
        <v>152</v>
      </c>
      <c r="I22" s="17" t="s">
        <v>309</v>
      </c>
      <c r="J22" s="17"/>
      <c r="K22" s="17" t="s">
        <v>1000</v>
      </c>
      <c r="L22" s="17">
        <v>19.850000000000001</v>
      </c>
      <c r="M22" s="17" t="s">
        <v>1466</v>
      </c>
    </row>
    <row r="23" spans="1:13" ht="17.25">
      <c r="A23" s="17">
        <v>3493</v>
      </c>
      <c r="B23" s="17" t="s">
        <v>1865</v>
      </c>
      <c r="C23" s="17" t="s">
        <v>152</v>
      </c>
      <c r="D23" s="17" t="s">
        <v>320</v>
      </c>
      <c r="E23" s="17"/>
      <c r="F23" s="23" t="s">
        <v>468</v>
      </c>
      <c r="G23" s="17" t="s">
        <v>128</v>
      </c>
      <c r="H23" s="17" t="s">
        <v>467</v>
      </c>
      <c r="I23" s="17" t="s">
        <v>309</v>
      </c>
      <c r="J23" s="17"/>
      <c r="K23" s="17" t="s">
        <v>1864</v>
      </c>
      <c r="L23" s="17">
        <v>19.45</v>
      </c>
      <c r="M23" s="17" t="s">
        <v>1863</v>
      </c>
    </row>
    <row r="24" spans="1:13" ht="17.25">
      <c r="A24" s="17">
        <v>3504</v>
      </c>
      <c r="B24" s="17" t="s">
        <v>2575</v>
      </c>
      <c r="C24" s="17" t="s">
        <v>490</v>
      </c>
      <c r="D24" s="17" t="s">
        <v>466</v>
      </c>
      <c r="E24" s="17"/>
      <c r="F24" s="23" t="s">
        <v>2574</v>
      </c>
      <c r="G24" s="17" t="s">
        <v>467</v>
      </c>
      <c r="H24" s="17" t="s">
        <v>309</v>
      </c>
      <c r="I24" s="17" t="s">
        <v>484</v>
      </c>
      <c r="J24" s="17"/>
      <c r="K24" s="17" t="s">
        <v>636</v>
      </c>
      <c r="L24" s="17">
        <v>19.399999999999999</v>
      </c>
      <c r="M24" s="17" t="s">
        <v>2573</v>
      </c>
    </row>
    <row r="25" spans="1:13" ht="17.25">
      <c r="A25" s="17">
        <v>3481</v>
      </c>
      <c r="B25" s="17" t="s">
        <v>626</v>
      </c>
      <c r="C25" s="17" t="s">
        <v>453</v>
      </c>
      <c r="D25" s="17"/>
      <c r="E25" s="17" t="s">
        <v>625</v>
      </c>
      <c r="F25" s="23" t="s">
        <v>336</v>
      </c>
      <c r="G25" s="17" t="s">
        <v>309</v>
      </c>
      <c r="H25" s="17" t="s">
        <v>555</v>
      </c>
      <c r="I25" s="17" t="s">
        <v>300</v>
      </c>
      <c r="J25" s="17"/>
      <c r="K25" s="17" t="s">
        <v>624</v>
      </c>
      <c r="L25" s="17">
        <v>20</v>
      </c>
      <c r="M25" s="17" t="s">
        <v>623</v>
      </c>
    </row>
    <row r="26" spans="1:13" ht="17.25">
      <c r="A26" s="17">
        <v>3503</v>
      </c>
      <c r="B26" s="17" t="s">
        <v>622</v>
      </c>
      <c r="C26" s="17" t="s">
        <v>621</v>
      </c>
      <c r="D26" s="17"/>
      <c r="E26" s="17" t="s">
        <v>620</v>
      </c>
      <c r="F26" s="23" t="s">
        <v>619</v>
      </c>
      <c r="G26" s="17" t="s">
        <v>309</v>
      </c>
      <c r="H26" s="17" t="s">
        <v>555</v>
      </c>
      <c r="I26" s="17" t="s">
        <v>300</v>
      </c>
      <c r="J26" s="17"/>
      <c r="K26" s="17" t="s">
        <v>618</v>
      </c>
      <c r="L26" s="17">
        <v>18.75</v>
      </c>
      <c r="M26" s="17" t="s">
        <v>617</v>
      </c>
    </row>
    <row r="27" spans="1:13" ht="17.25">
      <c r="A27" s="17">
        <v>3520</v>
      </c>
      <c r="B27" s="17" t="s">
        <v>2572</v>
      </c>
      <c r="C27" s="17" t="s">
        <v>152</v>
      </c>
      <c r="D27" s="17" t="s">
        <v>467</v>
      </c>
      <c r="E27" s="17"/>
      <c r="F27" s="23" t="s">
        <v>291</v>
      </c>
      <c r="G27" s="17" t="s">
        <v>466</v>
      </c>
      <c r="H27" s="17" t="s">
        <v>484</v>
      </c>
      <c r="I27" s="17" t="s">
        <v>309</v>
      </c>
      <c r="J27" s="17"/>
      <c r="K27" s="17" t="s">
        <v>270</v>
      </c>
      <c r="L27" s="17">
        <v>19.8</v>
      </c>
      <c r="M27" s="17" t="s">
        <v>2571</v>
      </c>
    </row>
    <row r="28" spans="1:13" ht="17.25">
      <c r="A28" s="17">
        <v>3485</v>
      </c>
      <c r="B28" s="17" t="s">
        <v>2570</v>
      </c>
      <c r="C28" s="17" t="s">
        <v>462</v>
      </c>
      <c r="D28" s="17"/>
      <c r="E28" s="17" t="s">
        <v>330</v>
      </c>
      <c r="F28" s="23" t="s">
        <v>918</v>
      </c>
      <c r="G28" s="17" t="s">
        <v>569</v>
      </c>
      <c r="H28" s="17" t="s">
        <v>630</v>
      </c>
      <c r="I28" s="17" t="s">
        <v>309</v>
      </c>
      <c r="J28" s="17"/>
      <c r="K28" s="17" t="s">
        <v>2569</v>
      </c>
      <c r="L28" s="17">
        <v>18.2</v>
      </c>
      <c r="M28" s="17" t="s">
        <v>2568</v>
      </c>
    </row>
    <row r="29" spans="1:13" ht="17.25">
      <c r="A29" s="17">
        <v>3332</v>
      </c>
      <c r="B29" s="17" t="s">
        <v>2328</v>
      </c>
      <c r="C29" s="17" t="s">
        <v>128</v>
      </c>
      <c r="D29" s="17"/>
      <c r="E29" s="17" t="s">
        <v>595</v>
      </c>
      <c r="F29" s="17" t="s">
        <v>1853</v>
      </c>
      <c r="G29" s="17" t="s">
        <v>484</v>
      </c>
      <c r="H29" s="17" t="s">
        <v>474</v>
      </c>
      <c r="I29" s="17" t="s">
        <v>309</v>
      </c>
      <c r="J29" s="17"/>
      <c r="K29" s="17" t="s">
        <v>2327</v>
      </c>
      <c r="L29" s="17">
        <v>18.649999999999999</v>
      </c>
      <c r="M29" s="17" t="s">
        <v>2326</v>
      </c>
    </row>
    <row r="30" spans="1:13" ht="17.25">
      <c r="A30" s="17">
        <v>3331</v>
      </c>
      <c r="B30" s="17" t="s">
        <v>1851</v>
      </c>
      <c r="C30" s="17" t="s">
        <v>595</v>
      </c>
      <c r="D30" s="17"/>
      <c r="E30" s="17" t="s">
        <v>1850</v>
      </c>
      <c r="F30" s="17" t="s">
        <v>615</v>
      </c>
      <c r="G30" s="17" t="s">
        <v>128</v>
      </c>
      <c r="H30" s="17" t="s">
        <v>309</v>
      </c>
      <c r="I30" s="17" t="s">
        <v>467</v>
      </c>
      <c r="J30" s="17"/>
      <c r="K30" s="17" t="s">
        <v>1849</v>
      </c>
      <c r="L30" s="17">
        <v>19.96</v>
      </c>
      <c r="M30" s="17" t="s">
        <v>1848</v>
      </c>
    </row>
    <row r="31" spans="1:13" ht="17.25">
      <c r="A31" s="17">
        <v>3109</v>
      </c>
      <c r="B31" s="17" t="s">
        <v>1392</v>
      </c>
      <c r="C31" s="17" t="s">
        <v>678</v>
      </c>
      <c r="D31" s="17" t="s">
        <v>474</v>
      </c>
      <c r="E31" s="17"/>
      <c r="F31" s="17" t="s">
        <v>1391</v>
      </c>
      <c r="G31" s="17" t="s">
        <v>152</v>
      </c>
      <c r="H31" s="17" t="s">
        <v>309</v>
      </c>
      <c r="I31" s="17"/>
      <c r="J31" s="17"/>
      <c r="K31" s="17" t="s">
        <v>1390</v>
      </c>
      <c r="L31" s="17">
        <v>19.66</v>
      </c>
      <c r="M31" s="17" t="s">
        <v>1389</v>
      </c>
    </row>
    <row r="32" spans="1:13" s="26" customFormat="1" ht="17.25">
      <c r="A32" s="2">
        <v>3532</v>
      </c>
      <c r="B32" s="2" t="s">
        <v>2567</v>
      </c>
      <c r="C32" s="2" t="s">
        <v>453</v>
      </c>
      <c r="D32" s="2"/>
      <c r="E32" s="2" t="s">
        <v>2566</v>
      </c>
      <c r="F32" s="22" t="s">
        <v>2565</v>
      </c>
      <c r="G32" s="2" t="s">
        <v>444</v>
      </c>
      <c r="H32" s="2" t="s">
        <v>122</v>
      </c>
      <c r="I32" s="2" t="s">
        <v>58</v>
      </c>
      <c r="J32" s="2"/>
      <c r="K32" s="2" t="s">
        <v>558</v>
      </c>
      <c r="L32" s="2">
        <v>19.87</v>
      </c>
      <c r="M32" s="2" t="s">
        <v>2564</v>
      </c>
    </row>
    <row r="33" spans="1:15" s="26" customFormat="1" ht="17.25">
      <c r="A33" s="2">
        <v>3597</v>
      </c>
      <c r="B33" s="2" t="s">
        <v>2563</v>
      </c>
      <c r="C33" s="2" t="s">
        <v>1107</v>
      </c>
      <c r="D33" s="2" t="s">
        <v>59</v>
      </c>
      <c r="E33" s="2" t="s">
        <v>1114</v>
      </c>
      <c r="F33" s="2" t="s">
        <v>445</v>
      </c>
      <c r="G33" s="2" t="s">
        <v>913</v>
      </c>
      <c r="H33" s="2" t="s">
        <v>122</v>
      </c>
      <c r="I33" s="2" t="s">
        <v>2562</v>
      </c>
      <c r="J33" s="2"/>
      <c r="K33" s="2" t="s">
        <v>2561</v>
      </c>
      <c r="L33" s="2">
        <v>20</v>
      </c>
      <c r="M33" s="2" t="s">
        <v>2560</v>
      </c>
    </row>
    <row r="34" spans="1:15" s="26" customFormat="1" ht="17.25">
      <c r="A34" s="2">
        <v>3614</v>
      </c>
      <c r="B34" s="2" t="s">
        <v>2559</v>
      </c>
      <c r="C34" s="2" t="s">
        <v>62</v>
      </c>
      <c r="D34" s="2" t="s">
        <v>58</v>
      </c>
      <c r="E34" s="2"/>
      <c r="F34" s="2" t="s">
        <v>257</v>
      </c>
      <c r="G34" s="2" t="s">
        <v>122</v>
      </c>
      <c r="H34" s="2" t="s">
        <v>113</v>
      </c>
      <c r="I34" s="2" t="s">
        <v>444</v>
      </c>
      <c r="J34" s="2"/>
      <c r="K34" s="2" t="s">
        <v>2558</v>
      </c>
      <c r="L34" s="2">
        <v>17.2</v>
      </c>
      <c r="M34" s="2" t="s">
        <v>2557</v>
      </c>
    </row>
    <row r="35" spans="1:15" s="26" customFormat="1" ht="17.25">
      <c r="A35" s="2">
        <v>3579</v>
      </c>
      <c r="B35" s="2" t="s">
        <v>1347</v>
      </c>
      <c r="C35" s="2" t="s">
        <v>271</v>
      </c>
      <c r="D35" s="2" t="s">
        <v>272</v>
      </c>
      <c r="E35" s="2"/>
      <c r="F35" s="2" t="s">
        <v>270</v>
      </c>
      <c r="G35" s="2" t="s">
        <v>62</v>
      </c>
      <c r="H35" s="2" t="s">
        <v>119</v>
      </c>
      <c r="I35" s="2" t="s">
        <v>122</v>
      </c>
      <c r="J35" s="2"/>
      <c r="K35" s="2" t="s">
        <v>1346</v>
      </c>
      <c r="L35" s="2">
        <v>17.45</v>
      </c>
      <c r="M35" s="2" t="s">
        <v>1345</v>
      </c>
    </row>
    <row r="36" spans="1:15" s="26" customFormat="1" ht="17.25">
      <c r="A36" s="2">
        <v>3587</v>
      </c>
      <c r="B36" s="2" t="s">
        <v>2556</v>
      </c>
      <c r="C36" s="2" t="s">
        <v>2555</v>
      </c>
      <c r="D36" s="2" t="s">
        <v>83</v>
      </c>
      <c r="E36" s="2" t="s">
        <v>390</v>
      </c>
      <c r="F36" s="2" t="s">
        <v>457</v>
      </c>
      <c r="G36" s="2" t="s">
        <v>893</v>
      </c>
      <c r="H36" s="2" t="s">
        <v>553</v>
      </c>
      <c r="I36" s="2" t="s">
        <v>122</v>
      </c>
      <c r="J36" s="2"/>
      <c r="K36" s="2" t="s">
        <v>2554</v>
      </c>
      <c r="L36" s="2">
        <v>17.2</v>
      </c>
      <c r="M36" s="2" t="s">
        <v>2553</v>
      </c>
    </row>
    <row r="37" spans="1:15" s="26" customFormat="1" ht="17.25">
      <c r="A37" s="2">
        <v>3577</v>
      </c>
      <c r="B37" s="2" t="s">
        <v>1335</v>
      </c>
      <c r="C37" s="2" t="s">
        <v>439</v>
      </c>
      <c r="D37" s="2" t="s">
        <v>128</v>
      </c>
      <c r="E37" s="2" t="s">
        <v>332</v>
      </c>
      <c r="F37" s="2" t="s">
        <v>270</v>
      </c>
      <c r="G37" s="2" t="s">
        <v>119</v>
      </c>
      <c r="H37" s="2" t="s">
        <v>122</v>
      </c>
      <c r="I37" s="2" t="s">
        <v>113</v>
      </c>
      <c r="J37" s="2"/>
      <c r="K37" s="2" t="s">
        <v>1334</v>
      </c>
      <c r="L37" s="2">
        <v>17.95</v>
      </c>
      <c r="M37" s="2" t="s">
        <v>1333</v>
      </c>
    </row>
    <row r="38" spans="1:15" s="26" customFormat="1" ht="17.25">
      <c r="A38" s="2">
        <v>3628</v>
      </c>
      <c r="B38" s="2" t="s">
        <v>2552</v>
      </c>
      <c r="C38" s="2" t="s">
        <v>1305</v>
      </c>
      <c r="D38" s="2" t="s">
        <v>2551</v>
      </c>
      <c r="E38" s="2" t="s">
        <v>1304</v>
      </c>
      <c r="F38" s="2" t="s">
        <v>2550</v>
      </c>
      <c r="G38" s="2" t="s">
        <v>122</v>
      </c>
      <c r="H38" s="2" t="s">
        <v>2549</v>
      </c>
      <c r="I38" s="2" t="s">
        <v>58</v>
      </c>
      <c r="J38" s="2"/>
      <c r="K38" s="2" t="s">
        <v>2548</v>
      </c>
      <c r="L38" s="2">
        <v>19.7</v>
      </c>
      <c r="M38" s="2" t="s">
        <v>2547</v>
      </c>
    </row>
    <row r="39" spans="1:15" s="26" customFormat="1" ht="17.25">
      <c r="A39" s="2">
        <v>3584</v>
      </c>
      <c r="B39" s="2" t="s">
        <v>2546</v>
      </c>
      <c r="C39" s="2" t="s">
        <v>453</v>
      </c>
      <c r="D39" s="2" t="s">
        <v>2545</v>
      </c>
      <c r="E39" s="2" t="s">
        <v>2544</v>
      </c>
      <c r="F39" s="2" t="s">
        <v>450</v>
      </c>
      <c r="G39" s="2" t="s">
        <v>887</v>
      </c>
      <c r="H39" s="2" t="s">
        <v>122</v>
      </c>
      <c r="I39" s="2" t="s">
        <v>2543</v>
      </c>
      <c r="J39" s="2"/>
      <c r="K39" s="2" t="s">
        <v>2542</v>
      </c>
      <c r="L39" s="2">
        <v>20</v>
      </c>
      <c r="M39" s="2" t="s">
        <v>2541</v>
      </c>
    </row>
    <row r="40" spans="1:15" s="2" customFormat="1" ht="17.25">
      <c r="A40" s="2">
        <v>3561</v>
      </c>
      <c r="B40" s="2" t="s">
        <v>2540</v>
      </c>
      <c r="C40" s="2" t="s">
        <v>453</v>
      </c>
      <c r="D40" s="2" t="s">
        <v>974</v>
      </c>
      <c r="E40" s="2" t="s">
        <v>2539</v>
      </c>
      <c r="F40" s="2" t="s">
        <v>554</v>
      </c>
      <c r="G40" s="2" t="s">
        <v>58</v>
      </c>
      <c r="H40" s="2" t="s">
        <v>444</v>
      </c>
      <c r="I40" s="2" t="s">
        <v>122</v>
      </c>
      <c r="K40" s="2" t="s">
        <v>256</v>
      </c>
      <c r="L40" s="2">
        <v>19.7</v>
      </c>
      <c r="M40" s="2" t="s">
        <v>2538</v>
      </c>
    </row>
    <row r="41" spans="1:15" s="2" customFormat="1" ht="17.25">
      <c r="A41" s="2">
        <v>3634</v>
      </c>
      <c r="B41" s="2" t="s">
        <v>1322</v>
      </c>
      <c r="C41" s="2" t="s">
        <v>139</v>
      </c>
      <c r="D41" s="2" t="s">
        <v>83</v>
      </c>
      <c r="E41" s="2" t="s">
        <v>133</v>
      </c>
      <c r="F41" s="2" t="s">
        <v>1321</v>
      </c>
      <c r="G41" s="2" t="s">
        <v>119</v>
      </c>
      <c r="H41" s="2" t="s">
        <v>122</v>
      </c>
      <c r="I41" s="2" t="s">
        <v>62</v>
      </c>
      <c r="K41" s="2" t="s">
        <v>1320</v>
      </c>
      <c r="L41" s="2">
        <v>17.5</v>
      </c>
      <c r="M41" s="2" t="s">
        <v>1319</v>
      </c>
    </row>
    <row r="42" spans="1:15" s="2" customFormat="1" ht="17.25">
      <c r="A42" s="2">
        <v>3669</v>
      </c>
      <c r="B42" s="2" t="s">
        <v>2537</v>
      </c>
      <c r="C42" s="2" t="s">
        <v>119</v>
      </c>
      <c r="F42" s="2" t="s">
        <v>2536</v>
      </c>
      <c r="G42" s="2" t="s">
        <v>113</v>
      </c>
      <c r="H42" s="2" t="s">
        <v>83</v>
      </c>
      <c r="I42" s="2" t="s">
        <v>122</v>
      </c>
      <c r="K42" s="2" t="s">
        <v>2535</v>
      </c>
      <c r="L42" s="2">
        <v>19.84</v>
      </c>
      <c r="M42" s="2" t="s">
        <v>2534</v>
      </c>
      <c r="O42" s="14" t="s">
        <v>2533</v>
      </c>
    </row>
    <row r="43" spans="1:15" s="2" customFormat="1" ht="17.25">
      <c r="A43" s="2">
        <v>3621</v>
      </c>
      <c r="B43" s="2" t="s">
        <v>142</v>
      </c>
      <c r="C43" s="2" t="s">
        <v>10</v>
      </c>
      <c r="E43" s="2" t="s">
        <v>141</v>
      </c>
      <c r="F43" s="2" t="s">
        <v>140</v>
      </c>
      <c r="G43" s="2" t="s">
        <v>122</v>
      </c>
      <c r="H43" s="2" t="s">
        <v>139</v>
      </c>
      <c r="I43" s="2" t="s">
        <v>4</v>
      </c>
      <c r="K43" s="2" t="s">
        <v>138</v>
      </c>
      <c r="L43" s="2">
        <v>19.97</v>
      </c>
      <c r="M43" s="2" t="s">
        <v>137</v>
      </c>
      <c r="O43" s="15" t="s">
        <v>136</v>
      </c>
    </row>
    <row r="44" spans="1:15" s="2" customFormat="1" ht="17.25">
      <c r="A44" s="2">
        <v>3686</v>
      </c>
      <c r="B44" s="2" t="s">
        <v>2532</v>
      </c>
      <c r="C44" s="2" t="s">
        <v>119</v>
      </c>
      <c r="F44" s="2" t="s">
        <v>253</v>
      </c>
      <c r="G44" s="2" t="s">
        <v>62</v>
      </c>
      <c r="H44" s="2" t="s">
        <v>113</v>
      </c>
      <c r="I44" s="2" t="s">
        <v>122</v>
      </c>
      <c r="K44" s="2" t="s">
        <v>2531</v>
      </c>
      <c r="L44" s="2">
        <v>18.829999999999998</v>
      </c>
      <c r="M44" s="2" t="s">
        <v>2530</v>
      </c>
      <c r="O44" s="34" t="s">
        <v>2529</v>
      </c>
    </row>
    <row r="45" spans="1:15" s="2" customFormat="1" ht="17.25">
      <c r="A45" s="2">
        <v>3592</v>
      </c>
      <c r="B45" s="2" t="s">
        <v>1260</v>
      </c>
      <c r="C45" s="2" t="s">
        <v>113</v>
      </c>
      <c r="F45" s="2" t="s">
        <v>1259</v>
      </c>
      <c r="G45" s="2" t="s">
        <v>62</v>
      </c>
      <c r="H45" s="2" t="s">
        <v>119</v>
      </c>
      <c r="I45" s="2" t="s">
        <v>122</v>
      </c>
      <c r="K45" s="2" t="s">
        <v>1258</v>
      </c>
      <c r="L45" s="2" t="s">
        <v>1257</v>
      </c>
      <c r="M45" s="2" t="s">
        <v>1256</v>
      </c>
      <c r="O45" s="15" t="s">
        <v>1255</v>
      </c>
    </row>
    <row r="46" spans="1:15" s="2" customFormat="1" ht="23.25">
      <c r="A46" s="2">
        <v>3704</v>
      </c>
      <c r="B46" s="2" t="s">
        <v>2528</v>
      </c>
      <c r="C46" s="2" t="s">
        <v>139</v>
      </c>
      <c r="D46" s="2" t="s">
        <v>2527</v>
      </c>
      <c r="F46" s="2" t="s">
        <v>97</v>
      </c>
      <c r="G46" s="2" t="s">
        <v>62</v>
      </c>
      <c r="H46" s="2" t="s">
        <v>113</v>
      </c>
      <c r="I46" s="2" t="s">
        <v>122</v>
      </c>
      <c r="K46" s="2" t="s">
        <v>2526</v>
      </c>
      <c r="L46" s="2" t="s">
        <v>223</v>
      </c>
      <c r="M46" s="10" t="s">
        <v>2525</v>
      </c>
      <c r="O46" s="44" t="s">
        <v>2524</v>
      </c>
    </row>
    <row r="47" spans="1:15" s="2" customFormat="1" ht="23.25">
      <c r="A47" s="2">
        <v>3707</v>
      </c>
      <c r="B47" s="2" t="s">
        <v>2523</v>
      </c>
      <c r="C47" s="2" t="s">
        <v>139</v>
      </c>
      <c r="D47" s="2" t="s">
        <v>83</v>
      </c>
      <c r="E47" s="2" t="s">
        <v>390</v>
      </c>
      <c r="F47" s="2" t="s">
        <v>248</v>
      </c>
      <c r="G47" s="2" t="s">
        <v>62</v>
      </c>
      <c r="H47" s="2" t="s">
        <v>113</v>
      </c>
      <c r="I47" s="2" t="s">
        <v>122</v>
      </c>
      <c r="K47" s="2" t="s">
        <v>2522</v>
      </c>
      <c r="L47" s="2" t="s">
        <v>1801</v>
      </c>
      <c r="M47" s="10" t="s">
        <v>2521</v>
      </c>
      <c r="O47" s="3"/>
    </row>
    <row r="48" spans="1:15" s="2" customFormat="1" ht="18.75">
      <c r="A48" s="2">
        <v>3718</v>
      </c>
      <c r="B48" s="2" t="s">
        <v>1237</v>
      </c>
      <c r="C48" s="2" t="s">
        <v>139</v>
      </c>
      <c r="D48" s="2" t="s">
        <v>25</v>
      </c>
      <c r="F48" s="2" t="s">
        <v>1236</v>
      </c>
      <c r="G48" s="2" t="s">
        <v>1235</v>
      </c>
      <c r="H48" s="2" t="s">
        <v>122</v>
      </c>
      <c r="I48" s="2" t="s">
        <v>113</v>
      </c>
      <c r="K48" s="2" t="s">
        <v>1234</v>
      </c>
      <c r="L48" s="2" t="s">
        <v>1212</v>
      </c>
      <c r="M48" s="2" t="s">
        <v>1233</v>
      </c>
      <c r="O48" s="31" t="s">
        <v>1232</v>
      </c>
    </row>
    <row r="49" spans="1:15" s="2" customFormat="1" ht="17.25">
      <c r="A49" s="2">
        <v>3782</v>
      </c>
      <c r="B49" s="2" t="s">
        <v>1215</v>
      </c>
      <c r="C49" s="2" t="s">
        <v>113</v>
      </c>
      <c r="F49" s="2" t="s">
        <v>1214</v>
      </c>
      <c r="G49" s="2" t="s">
        <v>62</v>
      </c>
      <c r="H49" s="2" t="s">
        <v>119</v>
      </c>
      <c r="I49" s="2" t="s">
        <v>122</v>
      </c>
      <c r="K49" s="2" t="s">
        <v>1213</v>
      </c>
      <c r="L49" s="2" t="s">
        <v>1212</v>
      </c>
      <c r="M49" s="2" t="s">
        <v>1211</v>
      </c>
      <c r="O49" s="3" t="s">
        <v>1210</v>
      </c>
    </row>
    <row r="50" spans="1:15" s="2" customFormat="1" ht="17.25">
      <c r="A50" s="2">
        <v>3741</v>
      </c>
      <c r="B50" s="2" t="s">
        <v>1798</v>
      </c>
      <c r="C50" s="2" t="s">
        <v>119</v>
      </c>
      <c r="D50" s="2" t="s">
        <v>113</v>
      </c>
      <c r="F50" s="2" t="s">
        <v>1797</v>
      </c>
      <c r="G50" s="2" t="s">
        <v>122</v>
      </c>
      <c r="H50" s="2" t="s">
        <v>25</v>
      </c>
      <c r="I50" s="2" t="s">
        <v>83</v>
      </c>
      <c r="K50" s="2" t="s">
        <v>1796</v>
      </c>
      <c r="L50" s="2" t="s">
        <v>1795</v>
      </c>
      <c r="M50" s="2" t="s">
        <v>1794</v>
      </c>
      <c r="O50" s="3" t="s">
        <v>1793</v>
      </c>
    </row>
    <row r="51" spans="1:15" s="2" customFormat="1" ht="17.25">
      <c r="A51" s="2">
        <v>3860</v>
      </c>
      <c r="B51" s="2" t="s">
        <v>2520</v>
      </c>
      <c r="C51" s="2" t="s">
        <v>119</v>
      </c>
      <c r="F51" s="2" t="s">
        <v>369</v>
      </c>
      <c r="G51" s="2" t="s">
        <v>62</v>
      </c>
      <c r="H51" s="2" t="s">
        <v>113</v>
      </c>
      <c r="I51" s="2" t="s">
        <v>122</v>
      </c>
      <c r="K51" s="2" t="s">
        <v>2519</v>
      </c>
      <c r="L51" s="2" t="s">
        <v>1795</v>
      </c>
      <c r="M51" s="2" t="s">
        <v>2518</v>
      </c>
      <c r="O51" s="3" t="s">
        <v>2517</v>
      </c>
    </row>
    <row r="52" spans="1:15" s="2" customFormat="1" ht="17.25">
      <c r="A52" s="2">
        <v>3812</v>
      </c>
      <c r="B52" s="2" t="s">
        <v>2516</v>
      </c>
      <c r="C52" s="2" t="s">
        <v>1107</v>
      </c>
      <c r="D52" s="2" t="s">
        <v>59</v>
      </c>
      <c r="E52" s="2" t="s">
        <v>1114</v>
      </c>
      <c r="F52" s="2" t="s">
        <v>526</v>
      </c>
      <c r="G52" s="2" t="s">
        <v>122</v>
      </c>
      <c r="H52" s="2" t="s">
        <v>62</v>
      </c>
      <c r="I52" s="2" t="s">
        <v>219</v>
      </c>
      <c r="K52" s="2" t="s">
        <v>2515</v>
      </c>
      <c r="L52" s="2" t="s">
        <v>1443</v>
      </c>
      <c r="M52" s="2" t="s">
        <v>2514</v>
      </c>
      <c r="O52" s="3" t="s">
        <v>2513</v>
      </c>
    </row>
    <row r="53" spans="1:15" s="2" customFormat="1" ht="19.5">
      <c r="A53" s="2">
        <v>3879</v>
      </c>
      <c r="B53" s="2" t="s">
        <v>1165</v>
      </c>
      <c r="C53" s="2" t="s">
        <v>113</v>
      </c>
      <c r="F53" s="2" t="s">
        <v>40</v>
      </c>
      <c r="G53" s="2" t="s">
        <v>62</v>
      </c>
      <c r="H53" s="2" t="s">
        <v>119</v>
      </c>
      <c r="I53" s="2" t="s">
        <v>122</v>
      </c>
      <c r="K53" s="2" t="s">
        <v>1164</v>
      </c>
      <c r="L53" s="2">
        <v>20</v>
      </c>
      <c r="M53" s="30" t="s">
        <v>1163</v>
      </c>
      <c r="O53" s="3" t="s">
        <v>1162</v>
      </c>
    </row>
    <row r="54" spans="1:15" s="2" customFormat="1" ht="17.25">
      <c r="A54" s="2">
        <v>3739</v>
      </c>
      <c r="B54" s="2" t="s">
        <v>2512</v>
      </c>
      <c r="C54" s="2" t="s">
        <v>119</v>
      </c>
      <c r="D54" s="2" t="s">
        <v>113</v>
      </c>
      <c r="F54" s="2" t="s">
        <v>1797</v>
      </c>
      <c r="G54" s="2" t="s">
        <v>390</v>
      </c>
      <c r="H54" s="2" t="s">
        <v>62</v>
      </c>
      <c r="I54" s="2" t="s">
        <v>122</v>
      </c>
      <c r="K54" s="2" t="s">
        <v>2511</v>
      </c>
      <c r="L54" s="2" t="s">
        <v>2510</v>
      </c>
      <c r="M54" s="2" t="s">
        <v>2509</v>
      </c>
      <c r="O54" s="3" t="s">
        <v>2508</v>
      </c>
    </row>
    <row r="55" spans="1:15" s="2" customFormat="1" ht="17.25">
      <c r="A55" s="2">
        <v>3909</v>
      </c>
      <c r="B55" s="2" t="s">
        <v>1124</v>
      </c>
      <c r="C55" s="2" t="s">
        <v>62</v>
      </c>
      <c r="F55" s="2" t="s">
        <v>1097</v>
      </c>
      <c r="G55" s="2" t="s">
        <v>122</v>
      </c>
      <c r="H55" s="2" t="s">
        <v>119</v>
      </c>
      <c r="I55" s="2" t="s">
        <v>177</v>
      </c>
      <c r="K55" s="2" t="s">
        <v>1123</v>
      </c>
      <c r="L55" s="2" t="s">
        <v>381</v>
      </c>
      <c r="M55" s="2" t="s">
        <v>1122</v>
      </c>
      <c r="O55" s="3" t="s">
        <v>1121</v>
      </c>
    </row>
    <row r="56" spans="1:15" s="2" customFormat="1" ht="17.25">
      <c r="A56" s="2">
        <v>3872</v>
      </c>
      <c r="B56" s="2" t="s">
        <v>1093</v>
      </c>
      <c r="C56" s="2" t="s">
        <v>113</v>
      </c>
      <c r="F56" s="2" t="s">
        <v>205</v>
      </c>
      <c r="G56" s="2" t="s">
        <v>133</v>
      </c>
      <c r="H56" s="2" t="s">
        <v>119</v>
      </c>
      <c r="I56" s="2" t="s">
        <v>122</v>
      </c>
      <c r="K56" s="2" t="s">
        <v>1092</v>
      </c>
      <c r="L56" s="2" t="s">
        <v>1091</v>
      </c>
      <c r="M56" s="2" t="s">
        <v>1090</v>
      </c>
      <c r="O56" s="3" t="s">
        <v>1089</v>
      </c>
    </row>
    <row r="57" spans="1:15" s="2" customFormat="1" ht="17.25">
      <c r="A57" s="2">
        <v>3884</v>
      </c>
      <c r="B57" s="2" t="s">
        <v>2507</v>
      </c>
      <c r="C57" s="2" t="s">
        <v>1766</v>
      </c>
      <c r="D57" s="2" t="s">
        <v>32</v>
      </c>
      <c r="F57" s="2" t="s">
        <v>2506</v>
      </c>
      <c r="G57" s="2" t="s">
        <v>122</v>
      </c>
      <c r="H57" s="2" t="s">
        <v>146</v>
      </c>
      <c r="I57" s="2" t="s">
        <v>2505</v>
      </c>
      <c r="K57" s="2" t="s">
        <v>2504</v>
      </c>
      <c r="L57" s="2">
        <v>20</v>
      </c>
      <c r="M57" s="2" t="s">
        <v>2503</v>
      </c>
      <c r="O57" s="3" t="s">
        <v>2502</v>
      </c>
    </row>
    <row r="58" spans="1:15" s="4" customFormat="1" ht="19.5">
      <c r="A58" s="7">
        <v>76</v>
      </c>
      <c r="B58" s="7" t="s">
        <v>2501</v>
      </c>
      <c r="C58" s="4" t="s">
        <v>119</v>
      </c>
      <c r="E58" s="1"/>
      <c r="F58" s="4" t="s">
        <v>1075</v>
      </c>
      <c r="G58" s="4" t="s">
        <v>62</v>
      </c>
      <c r="H58" s="4" t="s">
        <v>122</v>
      </c>
      <c r="I58" s="4" t="s">
        <v>83</v>
      </c>
      <c r="K58" s="4" t="s">
        <v>2500</v>
      </c>
      <c r="L58" s="6">
        <v>17</v>
      </c>
      <c r="M58" s="4" t="s">
        <v>2499</v>
      </c>
      <c r="N58" s="19" t="s">
        <v>2498</v>
      </c>
    </row>
    <row r="59" spans="1:15" s="2" customFormat="1" ht="17.25">
      <c r="A59" s="2">
        <v>3804</v>
      </c>
      <c r="B59" s="2" t="s">
        <v>2158</v>
      </c>
      <c r="C59" s="2" t="s">
        <v>119</v>
      </c>
      <c r="F59" s="2" t="s">
        <v>2157</v>
      </c>
      <c r="G59" s="2" t="s">
        <v>113</v>
      </c>
      <c r="H59" s="2" t="s">
        <v>133</v>
      </c>
      <c r="I59" s="2" t="s">
        <v>122</v>
      </c>
      <c r="K59" s="2" t="s">
        <v>2156</v>
      </c>
      <c r="L59" s="2" t="s">
        <v>2155</v>
      </c>
      <c r="M59" s="2" t="s">
        <v>2154</v>
      </c>
      <c r="O59" s="3" t="s">
        <v>2153</v>
      </c>
    </row>
    <row r="60" spans="1:15" s="4" customFormat="1" ht="19.5">
      <c r="A60" s="7">
        <v>69</v>
      </c>
      <c r="B60" s="7" t="s">
        <v>6976</v>
      </c>
      <c r="C60" s="4" t="s">
        <v>5</v>
      </c>
      <c r="D60" s="4" t="s">
        <v>113</v>
      </c>
      <c r="E60" s="1" t="s">
        <v>9</v>
      </c>
      <c r="F60" s="4" t="s">
        <v>1102</v>
      </c>
      <c r="G60" s="4" t="s">
        <v>10</v>
      </c>
      <c r="H60" s="4" t="s">
        <v>6</v>
      </c>
      <c r="I60" s="4" t="s">
        <v>122</v>
      </c>
      <c r="K60" s="4" t="s">
        <v>6966</v>
      </c>
      <c r="L60" s="6" t="s">
        <v>223</v>
      </c>
      <c r="M60" s="4" t="s">
        <v>6977</v>
      </c>
      <c r="N60" s="5" t="s">
        <v>6978</v>
      </c>
    </row>
    <row r="61" spans="1:15" s="2" customFormat="1" ht="17.25">
      <c r="A61" s="2">
        <v>3982</v>
      </c>
      <c r="B61" s="2" t="s">
        <v>7060</v>
      </c>
      <c r="C61" s="2" t="s">
        <v>113</v>
      </c>
      <c r="F61" s="2" t="s">
        <v>7021</v>
      </c>
      <c r="G61" s="2" t="s">
        <v>390</v>
      </c>
      <c r="H61" s="2" t="s">
        <v>122</v>
      </c>
      <c r="I61" s="2" t="s">
        <v>139</v>
      </c>
      <c r="K61" s="2" t="s">
        <v>7061</v>
      </c>
      <c r="L61" s="2" t="s">
        <v>2598</v>
      </c>
      <c r="M61" s="2" t="s">
        <v>7062</v>
      </c>
      <c r="O61" s="3" t="s">
        <v>7063</v>
      </c>
    </row>
    <row r="62" spans="1:15" s="2" customFormat="1" ht="17.25">
      <c r="A62" s="2">
        <v>4005</v>
      </c>
      <c r="B62" s="2" t="s">
        <v>7598</v>
      </c>
      <c r="C62" s="2" t="s">
        <v>25</v>
      </c>
      <c r="D62" s="2" t="s">
        <v>9</v>
      </c>
      <c r="E62" s="2" t="s">
        <v>26</v>
      </c>
      <c r="F62" s="2" t="s">
        <v>7241</v>
      </c>
      <c r="G62" s="2" t="s">
        <v>113</v>
      </c>
      <c r="H62" s="2" t="s">
        <v>122</v>
      </c>
      <c r="I62" s="2" t="s">
        <v>119</v>
      </c>
      <c r="K62" s="2" t="s">
        <v>7599</v>
      </c>
      <c r="L62" s="2" t="s">
        <v>6967</v>
      </c>
      <c r="M62" s="2" t="s">
        <v>7600</v>
      </c>
      <c r="O62" s="3" t="s">
        <v>7601</v>
      </c>
    </row>
    <row r="63" spans="1:15" s="2" customFormat="1" ht="17.25">
      <c r="A63" s="2">
        <v>4080</v>
      </c>
      <c r="B63" s="2" t="s">
        <v>8307</v>
      </c>
      <c r="C63" s="2" t="s">
        <v>1114</v>
      </c>
      <c r="D63" s="2" t="s">
        <v>8308</v>
      </c>
      <c r="E63" s="2" t="s">
        <v>1107</v>
      </c>
      <c r="F63" s="2" t="s">
        <v>8071</v>
      </c>
      <c r="G63" s="2" t="s">
        <v>122</v>
      </c>
      <c r="H63" s="2" t="s">
        <v>90</v>
      </c>
      <c r="I63" s="2" t="s">
        <v>16</v>
      </c>
      <c r="K63" s="2" t="s">
        <v>8309</v>
      </c>
      <c r="L63" s="2">
        <v>20</v>
      </c>
      <c r="M63" s="2" t="s">
        <v>8310</v>
      </c>
      <c r="O63" s="3" t="s">
        <v>8311</v>
      </c>
    </row>
    <row r="64" spans="1:15" s="98" customFormat="1" ht="19.5" customHeight="1" thickBot="1">
      <c r="A64" s="98">
        <v>4204</v>
      </c>
      <c r="B64" s="98" t="s">
        <v>8360</v>
      </c>
      <c r="C64" s="98" t="s">
        <v>83</v>
      </c>
      <c r="D64" s="98" t="s">
        <v>7704</v>
      </c>
      <c r="E64" s="98" t="s">
        <v>8361</v>
      </c>
      <c r="F64" s="98" t="s">
        <v>8362</v>
      </c>
      <c r="G64" s="98" t="s">
        <v>122</v>
      </c>
      <c r="H64" s="98" t="s">
        <v>6581</v>
      </c>
      <c r="I64" s="98" t="s">
        <v>8333</v>
      </c>
      <c r="K64" s="98" t="s">
        <v>8363</v>
      </c>
      <c r="L64" s="98" t="s">
        <v>7918</v>
      </c>
      <c r="M64" s="100" t="s">
        <v>8364</v>
      </c>
      <c r="O64" s="100" t="s">
        <v>8365</v>
      </c>
    </row>
    <row r="65" spans="1:17" s="98" customFormat="1" ht="19.5" customHeight="1" thickBot="1">
      <c r="A65" s="98">
        <v>4332</v>
      </c>
      <c r="B65" s="98" t="s">
        <v>9359</v>
      </c>
      <c r="C65" s="98" t="s">
        <v>139</v>
      </c>
      <c r="E65" s="98" t="s">
        <v>9360</v>
      </c>
      <c r="F65" s="136" t="s">
        <v>9175</v>
      </c>
      <c r="G65" s="98" t="s">
        <v>122</v>
      </c>
      <c r="H65" s="98" t="s">
        <v>8333</v>
      </c>
      <c r="I65" s="98" t="s">
        <v>8476</v>
      </c>
      <c r="K65" s="98" t="s">
        <v>9361</v>
      </c>
      <c r="L65" s="98" t="s">
        <v>1443</v>
      </c>
      <c r="M65" s="99" t="s">
        <v>9362</v>
      </c>
      <c r="P65" s="99" t="s">
        <v>9363</v>
      </c>
    </row>
    <row r="66" spans="1:17" s="130" customFormat="1" ht="20.25" customHeight="1" thickBot="1">
      <c r="A66" s="130">
        <v>4298</v>
      </c>
      <c r="B66" s="130" t="s">
        <v>9545</v>
      </c>
      <c r="C66" s="130" t="s">
        <v>83</v>
      </c>
      <c r="D66" s="130" t="s">
        <v>8308</v>
      </c>
      <c r="E66" s="130" t="s">
        <v>9546</v>
      </c>
      <c r="F66" s="137" t="s">
        <v>9547</v>
      </c>
      <c r="G66" s="130" t="s">
        <v>122</v>
      </c>
      <c r="H66" s="130" t="s">
        <v>89</v>
      </c>
      <c r="I66" s="130" t="s">
        <v>16</v>
      </c>
      <c r="K66" s="130" t="s">
        <v>9548</v>
      </c>
      <c r="L66" s="130" t="s">
        <v>7399</v>
      </c>
      <c r="M66" s="126" t="s">
        <v>9549</v>
      </c>
      <c r="P66" s="126" t="s">
        <v>9550</v>
      </c>
    </row>
    <row r="67" spans="1:17" s="98" customFormat="1" ht="18.75" customHeight="1" thickBot="1">
      <c r="A67" s="98">
        <v>4345</v>
      </c>
      <c r="B67" s="98" t="s">
        <v>9932</v>
      </c>
      <c r="C67" s="98" t="s">
        <v>390</v>
      </c>
      <c r="D67" s="98" t="s">
        <v>139</v>
      </c>
      <c r="E67" s="98" t="s">
        <v>9933</v>
      </c>
      <c r="F67" s="136" t="s">
        <v>9272</v>
      </c>
      <c r="G67" s="98" t="s">
        <v>5</v>
      </c>
      <c r="H67" s="98" t="s">
        <v>122</v>
      </c>
      <c r="I67" s="98" t="s">
        <v>516</v>
      </c>
      <c r="K67" s="98" t="s">
        <v>9846</v>
      </c>
      <c r="L67" s="98" t="s">
        <v>8113</v>
      </c>
      <c r="M67" s="99" t="s">
        <v>9934</v>
      </c>
      <c r="P67" s="99" t="s">
        <v>9935</v>
      </c>
    </row>
    <row r="68" spans="1:17" s="98" customFormat="1" ht="20.25" customHeight="1" thickBot="1">
      <c r="A68" s="98">
        <v>4462</v>
      </c>
      <c r="B68" s="98" t="s">
        <v>10199</v>
      </c>
      <c r="C68" s="98" t="s">
        <v>32</v>
      </c>
      <c r="F68" s="136" t="s">
        <v>9974</v>
      </c>
      <c r="G68" s="98" t="s">
        <v>8</v>
      </c>
      <c r="H68" s="98" t="s">
        <v>122</v>
      </c>
      <c r="I68" s="98" t="s">
        <v>146</v>
      </c>
      <c r="K68" s="98" t="s">
        <v>10200</v>
      </c>
      <c r="L68" s="98">
        <v>20</v>
      </c>
      <c r="M68" s="99" t="s">
        <v>10201</v>
      </c>
      <c r="O68" s="98">
        <v>71202</v>
      </c>
      <c r="P68" s="99" t="s">
        <v>10202</v>
      </c>
    </row>
    <row r="69" spans="1:17" s="98" customFormat="1" ht="19.5" customHeight="1" thickBot="1">
      <c r="A69" s="98">
        <v>4485</v>
      </c>
      <c r="B69" s="98" t="s">
        <v>10517</v>
      </c>
      <c r="C69" s="98" t="s">
        <v>8465</v>
      </c>
      <c r="D69" s="98" t="s">
        <v>8333</v>
      </c>
      <c r="E69" s="98" t="s">
        <v>552</v>
      </c>
      <c r="F69" s="136" t="s">
        <v>9723</v>
      </c>
      <c r="G69" s="98" t="s">
        <v>122</v>
      </c>
      <c r="H69" s="98" t="s">
        <v>9331</v>
      </c>
      <c r="I69" s="98" t="s">
        <v>10403</v>
      </c>
      <c r="K69" s="98" t="s">
        <v>10518</v>
      </c>
      <c r="L69" s="98" t="s">
        <v>7442</v>
      </c>
      <c r="M69" s="99" t="s">
        <v>10519</v>
      </c>
      <c r="O69" s="98">
        <v>71994</v>
      </c>
      <c r="P69" s="99" t="s">
        <v>10520</v>
      </c>
      <c r="Q69" s="98" t="s">
        <v>3638</v>
      </c>
    </row>
    <row r="70" spans="1:17" s="45" customFormat="1" ht="17.25">
      <c r="A70" s="45">
        <v>4599</v>
      </c>
      <c r="B70" s="45" t="s">
        <v>10602</v>
      </c>
      <c r="C70" s="45" t="s">
        <v>8333</v>
      </c>
      <c r="D70" s="45" t="s">
        <v>4758</v>
      </c>
      <c r="F70" s="19" t="s">
        <v>10603</v>
      </c>
      <c r="G70" s="45" t="s">
        <v>122</v>
      </c>
      <c r="H70" s="45" t="s">
        <v>32</v>
      </c>
      <c r="I70" s="45" t="s">
        <v>10432</v>
      </c>
      <c r="K70" s="45" t="s">
        <v>10593</v>
      </c>
      <c r="L70" s="45">
        <v>20</v>
      </c>
      <c r="M70" s="4" t="s">
        <v>10604</v>
      </c>
      <c r="O70" s="45">
        <v>75411</v>
      </c>
      <c r="P70" s="4" t="s">
        <v>10605</v>
      </c>
    </row>
  </sheetData>
  <conditionalFormatting sqref="A58">
    <cfRule type="dataBar" priority="2">
      <dataBar>
        <cfvo type="min"/>
        <cfvo type="max"/>
        <color rgb="FF638EC6"/>
      </dataBar>
    </cfRule>
  </conditionalFormatting>
  <conditionalFormatting sqref="A60">
    <cfRule type="dataBar" priority="1">
      <dataBar>
        <cfvo type="min"/>
        <cfvo type="max"/>
        <color rgb="FF638EC6"/>
      </dataBar>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8"/>
  <sheetViews>
    <sheetView rightToLeft="1" topLeftCell="A73" workbookViewId="0">
      <selection activeCell="A88" sqref="A88:XFD88"/>
    </sheetView>
  </sheetViews>
  <sheetFormatPr defaultRowHeight="12.75"/>
  <cols>
    <col min="1" max="1" width="9.140625" style="24"/>
    <col min="2" max="2" width="18.7109375" style="24" customWidth="1"/>
    <col min="3" max="3" width="17.42578125" style="24" customWidth="1"/>
    <col min="4" max="4" width="25.28515625" style="24" customWidth="1"/>
    <col min="5" max="5" width="27" style="24" customWidth="1"/>
    <col min="6" max="6" width="11.42578125" style="25" customWidth="1"/>
    <col min="7" max="7" width="16" style="24" customWidth="1"/>
    <col min="8" max="8" width="15.140625" style="24" customWidth="1"/>
    <col min="9" max="9" width="18.42578125" style="24" customWidth="1"/>
    <col min="10" max="10" width="14.42578125" style="24" customWidth="1"/>
    <col min="11" max="11" width="12" style="25" customWidth="1"/>
    <col min="12" max="12" width="7.85546875" style="24" customWidth="1"/>
    <col min="13" max="13" width="135.5703125" style="24" customWidth="1"/>
    <col min="14" max="14" width="16.140625" style="24" customWidth="1"/>
    <col min="15" max="16384" width="9.140625" style="24"/>
  </cols>
  <sheetData>
    <row r="1" spans="1:14"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c r="N1" s="17"/>
    </row>
    <row r="2" spans="1:14" ht="17.25">
      <c r="A2" s="17">
        <v>3343</v>
      </c>
      <c r="B2" s="17" t="s">
        <v>1859</v>
      </c>
      <c r="C2" s="17" t="s">
        <v>152</v>
      </c>
      <c r="D2" s="17" t="s">
        <v>1907</v>
      </c>
      <c r="E2" s="17"/>
      <c r="F2" s="17" t="s">
        <v>1857</v>
      </c>
      <c r="G2" s="17" t="s">
        <v>484</v>
      </c>
      <c r="H2" s="17" t="s">
        <v>128</v>
      </c>
      <c r="I2" s="17" t="s">
        <v>271</v>
      </c>
      <c r="J2" s="17"/>
      <c r="K2" s="17" t="s">
        <v>1856</v>
      </c>
      <c r="L2" s="17">
        <v>18.12</v>
      </c>
      <c r="M2" s="17" t="s">
        <v>1855</v>
      </c>
      <c r="N2" s="17"/>
    </row>
    <row r="3" spans="1:14" ht="17.25">
      <c r="A3" s="17">
        <v>3333</v>
      </c>
      <c r="B3" s="17" t="s">
        <v>1854</v>
      </c>
      <c r="C3" s="17" t="s">
        <v>595</v>
      </c>
      <c r="D3" s="17"/>
      <c r="E3" s="17"/>
      <c r="F3" s="17" t="s">
        <v>1853</v>
      </c>
      <c r="G3" s="17" t="s">
        <v>876</v>
      </c>
      <c r="H3" s="17" t="s">
        <v>484</v>
      </c>
      <c r="I3" s="17" t="s">
        <v>128</v>
      </c>
      <c r="J3" s="17"/>
      <c r="K3" s="17" t="s">
        <v>614</v>
      </c>
      <c r="L3" s="17">
        <v>19.3</v>
      </c>
      <c r="M3" s="17" t="s">
        <v>1852</v>
      </c>
      <c r="N3" s="17"/>
    </row>
    <row r="4" spans="1:14" ht="17.25">
      <c r="A4" s="17">
        <v>3327</v>
      </c>
      <c r="B4" s="17" t="s">
        <v>1843</v>
      </c>
      <c r="C4" s="17" t="s">
        <v>1061</v>
      </c>
      <c r="D4" s="17"/>
      <c r="E4" s="17" t="s">
        <v>595</v>
      </c>
      <c r="F4" s="17" t="s">
        <v>615</v>
      </c>
      <c r="G4" s="17" t="s">
        <v>266</v>
      </c>
      <c r="H4" s="17" t="s">
        <v>474</v>
      </c>
      <c r="I4" s="17" t="s">
        <v>128</v>
      </c>
      <c r="J4" s="17"/>
      <c r="K4" s="17" t="s">
        <v>649</v>
      </c>
      <c r="L4" s="17">
        <v>18.86</v>
      </c>
      <c r="M4" s="17" t="s">
        <v>1842</v>
      </c>
      <c r="N4" s="17"/>
    </row>
    <row r="5" spans="1:14" ht="17.25">
      <c r="A5" s="17">
        <v>3325</v>
      </c>
      <c r="B5" s="17" t="s">
        <v>1427</v>
      </c>
      <c r="C5" s="17" t="s">
        <v>271</v>
      </c>
      <c r="D5" s="17"/>
      <c r="E5" s="17" t="s">
        <v>595</v>
      </c>
      <c r="F5" s="17" t="s">
        <v>615</v>
      </c>
      <c r="G5" s="17" t="s">
        <v>128</v>
      </c>
      <c r="H5" s="17" t="s">
        <v>152</v>
      </c>
      <c r="I5" s="17" t="s">
        <v>467</v>
      </c>
      <c r="J5" s="17"/>
      <c r="K5" s="17" t="s">
        <v>1426</v>
      </c>
      <c r="L5" s="17">
        <v>18.2</v>
      </c>
      <c r="M5" s="17" t="s">
        <v>1425</v>
      </c>
      <c r="N5" s="17"/>
    </row>
    <row r="6" spans="1:14" ht="17.25">
      <c r="A6" s="17">
        <v>3295</v>
      </c>
      <c r="B6" s="17" t="s">
        <v>1837</v>
      </c>
      <c r="C6" s="17" t="s">
        <v>637</v>
      </c>
      <c r="D6" s="17"/>
      <c r="E6" s="17"/>
      <c r="F6" s="17" t="s">
        <v>1836</v>
      </c>
      <c r="G6" s="17" t="s">
        <v>271</v>
      </c>
      <c r="H6" s="17" t="s">
        <v>484</v>
      </c>
      <c r="I6" s="17" t="s">
        <v>128</v>
      </c>
      <c r="J6" s="17"/>
      <c r="K6" s="17" t="s">
        <v>1835</v>
      </c>
      <c r="L6" s="17"/>
      <c r="M6" s="17" t="s">
        <v>1834</v>
      </c>
      <c r="N6" s="17"/>
    </row>
    <row r="7" spans="1:14" ht="17.25">
      <c r="A7" s="17">
        <v>3289</v>
      </c>
      <c r="B7" s="17" t="s">
        <v>1906</v>
      </c>
      <c r="C7" s="17" t="s">
        <v>1905</v>
      </c>
      <c r="D7" s="17" t="s">
        <v>330</v>
      </c>
      <c r="E7" s="17"/>
      <c r="F7" s="17" t="s">
        <v>1904</v>
      </c>
      <c r="G7" s="17" t="s">
        <v>128</v>
      </c>
      <c r="H7" s="17" t="s">
        <v>560</v>
      </c>
      <c r="I7" s="17" t="s">
        <v>1903</v>
      </c>
      <c r="J7" s="17" t="s">
        <v>472</v>
      </c>
      <c r="K7" s="17" t="s">
        <v>1902</v>
      </c>
      <c r="L7" s="17">
        <v>18</v>
      </c>
      <c r="M7" s="17" t="s">
        <v>1901</v>
      </c>
      <c r="N7" s="17"/>
    </row>
    <row r="8" spans="1:14" ht="17.25">
      <c r="A8" s="17">
        <v>3262</v>
      </c>
      <c r="B8" s="17" t="s">
        <v>1900</v>
      </c>
      <c r="C8" s="17" t="s">
        <v>321</v>
      </c>
      <c r="D8" s="17"/>
      <c r="E8" s="17"/>
      <c r="F8" s="17" t="s">
        <v>1899</v>
      </c>
      <c r="G8" s="17" t="s">
        <v>839</v>
      </c>
      <c r="H8" s="17" t="s">
        <v>577</v>
      </c>
      <c r="I8" s="17" t="s">
        <v>128</v>
      </c>
      <c r="J8" s="17" t="s">
        <v>1898</v>
      </c>
      <c r="K8" s="17" t="s">
        <v>1897</v>
      </c>
      <c r="L8" s="17">
        <v>18.8</v>
      </c>
      <c r="M8" s="17" t="s">
        <v>1896</v>
      </c>
      <c r="N8" s="17"/>
    </row>
    <row r="9" spans="1:14" ht="17.25">
      <c r="A9" s="17">
        <v>3255</v>
      </c>
      <c r="B9" s="17" t="s">
        <v>1895</v>
      </c>
      <c r="C9" s="17" t="s">
        <v>577</v>
      </c>
      <c r="D9" s="17" t="s">
        <v>569</v>
      </c>
      <c r="E9" s="17"/>
      <c r="F9" s="17" t="s">
        <v>1894</v>
      </c>
      <c r="G9" s="17" t="s">
        <v>484</v>
      </c>
      <c r="H9" s="17" t="s">
        <v>128</v>
      </c>
      <c r="I9" s="17"/>
      <c r="J9" s="17"/>
      <c r="K9" s="17" t="s">
        <v>1893</v>
      </c>
      <c r="L9" s="17">
        <v>19</v>
      </c>
      <c r="M9" s="17" t="s">
        <v>1892</v>
      </c>
      <c r="N9" s="17"/>
    </row>
    <row r="10" spans="1:14" ht="17.25">
      <c r="A10" s="17">
        <v>3210</v>
      </c>
      <c r="B10" s="17" t="s">
        <v>1833</v>
      </c>
      <c r="C10" s="17" t="s">
        <v>321</v>
      </c>
      <c r="D10" s="17"/>
      <c r="E10" s="17" t="s">
        <v>1832</v>
      </c>
      <c r="F10" s="17" t="s">
        <v>1831</v>
      </c>
      <c r="G10" s="17" t="s">
        <v>128</v>
      </c>
      <c r="H10" s="17" t="s">
        <v>637</v>
      </c>
      <c r="I10" s="17" t="s">
        <v>595</v>
      </c>
      <c r="J10" s="17"/>
      <c r="K10" s="17" t="s">
        <v>1830</v>
      </c>
      <c r="L10" s="17">
        <v>20</v>
      </c>
      <c r="M10" s="17" t="s">
        <v>1829</v>
      </c>
      <c r="N10" s="17"/>
    </row>
    <row r="11" spans="1:14" ht="17.25">
      <c r="A11" s="17">
        <v>3101</v>
      </c>
      <c r="B11" s="17" t="s">
        <v>1828</v>
      </c>
      <c r="C11" s="17" t="s">
        <v>577</v>
      </c>
      <c r="D11" s="17" t="s">
        <v>1827</v>
      </c>
      <c r="E11" s="17"/>
      <c r="F11" s="17" t="s">
        <v>588</v>
      </c>
      <c r="G11" s="17" t="s">
        <v>128</v>
      </c>
      <c r="H11" s="17" t="s">
        <v>1481</v>
      </c>
      <c r="I11" s="17" t="s">
        <v>787</v>
      </c>
      <c r="J11" s="17"/>
      <c r="K11" s="17" t="s">
        <v>1826</v>
      </c>
      <c r="L11" s="17">
        <v>19.920000000000002</v>
      </c>
      <c r="M11" s="17" t="s">
        <v>1825</v>
      </c>
      <c r="N11" s="17"/>
    </row>
    <row r="12" spans="1:14" ht="17.25">
      <c r="A12" s="17">
        <v>3096</v>
      </c>
      <c r="B12" s="17" t="s">
        <v>1824</v>
      </c>
      <c r="C12" s="17" t="s">
        <v>321</v>
      </c>
      <c r="D12" s="17" t="s">
        <v>300</v>
      </c>
      <c r="E12" s="17"/>
      <c r="F12" s="17" t="s">
        <v>588</v>
      </c>
      <c r="G12" s="17" t="s">
        <v>587</v>
      </c>
      <c r="H12" s="17" t="s">
        <v>128</v>
      </c>
      <c r="I12" s="17"/>
      <c r="J12" s="17"/>
      <c r="K12" s="17" t="s">
        <v>1823</v>
      </c>
      <c r="L12" s="17">
        <v>20</v>
      </c>
      <c r="M12" s="17" t="s">
        <v>1822</v>
      </c>
      <c r="N12" s="17"/>
    </row>
    <row r="13" spans="1:14" ht="17.25">
      <c r="A13" s="17">
        <v>3067</v>
      </c>
      <c r="B13" s="17" t="s">
        <v>578</v>
      </c>
      <c r="C13" s="17" t="s">
        <v>577</v>
      </c>
      <c r="D13" s="17" t="s">
        <v>576</v>
      </c>
      <c r="E13" s="17"/>
      <c r="F13" s="17" t="s">
        <v>575</v>
      </c>
      <c r="G13" s="17" t="s">
        <v>300</v>
      </c>
      <c r="H13" s="17" t="s">
        <v>128</v>
      </c>
      <c r="I13" s="17"/>
      <c r="J13" s="17"/>
      <c r="K13" s="17" t="s">
        <v>574</v>
      </c>
      <c r="L13" s="17">
        <v>20</v>
      </c>
      <c r="M13" s="17" t="s">
        <v>573</v>
      </c>
      <c r="N13" s="17"/>
    </row>
    <row r="14" spans="1:14" ht="17.25">
      <c r="A14" s="17">
        <v>3065</v>
      </c>
      <c r="B14" s="17" t="s">
        <v>1891</v>
      </c>
      <c r="C14" s="17" t="s">
        <v>595</v>
      </c>
      <c r="D14" s="17" t="s">
        <v>728</v>
      </c>
      <c r="E14" s="17"/>
      <c r="F14" s="17" t="s">
        <v>941</v>
      </c>
      <c r="G14" s="17" t="s">
        <v>128</v>
      </c>
      <c r="H14" s="17" t="s">
        <v>309</v>
      </c>
      <c r="I14" s="17"/>
      <c r="J14" s="17"/>
      <c r="K14" s="17" t="s">
        <v>856</v>
      </c>
      <c r="L14" s="17">
        <v>20</v>
      </c>
      <c r="M14" s="17" t="s">
        <v>1890</v>
      </c>
      <c r="N14" s="17"/>
    </row>
    <row r="15" spans="1:14" ht="17.25">
      <c r="A15" s="17">
        <v>3034</v>
      </c>
      <c r="B15" s="17" t="s">
        <v>857</v>
      </c>
      <c r="C15" s="17" t="s">
        <v>678</v>
      </c>
      <c r="D15" s="17"/>
      <c r="E15" s="17" t="s">
        <v>474</v>
      </c>
      <c r="F15" s="17" t="s">
        <v>833</v>
      </c>
      <c r="G15" s="17" t="s">
        <v>300</v>
      </c>
      <c r="H15" s="17" t="s">
        <v>128</v>
      </c>
      <c r="I15" s="17" t="s">
        <v>309</v>
      </c>
      <c r="J15" s="17"/>
      <c r="K15" s="17" t="s">
        <v>856</v>
      </c>
      <c r="L15" s="17">
        <v>20</v>
      </c>
      <c r="M15" s="17" t="s">
        <v>855</v>
      </c>
      <c r="N15" s="17"/>
    </row>
    <row r="16" spans="1:14" ht="17.25">
      <c r="A16" s="17">
        <v>3023</v>
      </c>
      <c r="B16" s="17" t="s">
        <v>1381</v>
      </c>
      <c r="C16" s="17" t="s">
        <v>321</v>
      </c>
      <c r="D16" s="17" t="s">
        <v>300</v>
      </c>
      <c r="E16" s="17" t="s">
        <v>787</v>
      </c>
      <c r="F16" s="17" t="s">
        <v>1380</v>
      </c>
      <c r="G16" s="17" t="s">
        <v>152</v>
      </c>
      <c r="H16" s="17" t="s">
        <v>128</v>
      </c>
      <c r="I16" s="17"/>
      <c r="J16" s="17"/>
      <c r="K16" s="17" t="s">
        <v>1379</v>
      </c>
      <c r="L16" s="17">
        <v>20</v>
      </c>
      <c r="M16" s="17" t="s">
        <v>1378</v>
      </c>
      <c r="N16" s="17"/>
    </row>
    <row r="17" spans="1:14" ht="17.25">
      <c r="A17" s="17">
        <v>2985</v>
      </c>
      <c r="B17" s="17" t="s">
        <v>1821</v>
      </c>
      <c r="C17" s="17" t="s">
        <v>300</v>
      </c>
      <c r="D17" s="17"/>
      <c r="E17" s="17"/>
      <c r="F17" s="17" t="s">
        <v>777</v>
      </c>
      <c r="G17" s="17" t="s">
        <v>974</v>
      </c>
      <c r="H17" s="17" t="s">
        <v>128</v>
      </c>
      <c r="I17" s="17"/>
      <c r="J17" s="17"/>
      <c r="K17" s="17" t="s">
        <v>940</v>
      </c>
      <c r="L17" s="17">
        <v>18.86</v>
      </c>
      <c r="M17" s="17" t="s">
        <v>1820</v>
      </c>
      <c r="N17" s="17"/>
    </row>
    <row r="18" spans="1:14" ht="17.25">
      <c r="A18" s="17">
        <v>2983</v>
      </c>
      <c r="B18" s="17" t="s">
        <v>1889</v>
      </c>
      <c r="C18" s="17" t="s">
        <v>300</v>
      </c>
      <c r="D18" s="17"/>
      <c r="E18" s="17"/>
      <c r="F18" s="17" t="s">
        <v>777</v>
      </c>
      <c r="G18" s="17" t="s">
        <v>128</v>
      </c>
      <c r="H18" s="17" t="s">
        <v>974</v>
      </c>
      <c r="I18" s="17"/>
      <c r="J18" s="17"/>
      <c r="K18" s="17" t="s">
        <v>1888</v>
      </c>
      <c r="L18" s="17">
        <v>20</v>
      </c>
      <c r="M18" s="17" t="s">
        <v>1887</v>
      </c>
      <c r="N18" s="17"/>
    </row>
    <row r="19" spans="1:14" ht="17.25">
      <c r="A19" s="17">
        <v>2981</v>
      </c>
      <c r="B19" s="17" t="s">
        <v>1886</v>
      </c>
      <c r="C19" s="17" t="s">
        <v>1675</v>
      </c>
      <c r="D19" s="17" t="s">
        <v>1885</v>
      </c>
      <c r="E19" s="17"/>
      <c r="F19" s="17" t="s">
        <v>777</v>
      </c>
      <c r="G19" s="17" t="s">
        <v>484</v>
      </c>
      <c r="H19" s="17" t="s">
        <v>128</v>
      </c>
      <c r="I19" s="17"/>
      <c r="J19" s="17"/>
      <c r="K19" s="17" t="s">
        <v>1705</v>
      </c>
      <c r="L19" s="17">
        <v>20</v>
      </c>
      <c r="M19" s="17" t="s">
        <v>1884</v>
      </c>
      <c r="N19" s="17"/>
    </row>
    <row r="20" spans="1:14" ht="17.25">
      <c r="A20" s="17">
        <v>2960</v>
      </c>
      <c r="B20" s="17" t="s">
        <v>1883</v>
      </c>
      <c r="C20" s="17" t="s">
        <v>637</v>
      </c>
      <c r="D20" s="17"/>
      <c r="E20" s="17"/>
      <c r="F20" s="17" t="s">
        <v>830</v>
      </c>
      <c r="G20" s="17" t="s">
        <v>839</v>
      </c>
      <c r="H20" s="17" t="s">
        <v>128</v>
      </c>
      <c r="I20" s="17"/>
      <c r="J20" s="17"/>
      <c r="K20" s="17" t="s">
        <v>1882</v>
      </c>
      <c r="L20" s="17">
        <v>20</v>
      </c>
      <c r="M20" s="17" t="s">
        <v>1881</v>
      </c>
      <c r="N20" s="17"/>
    </row>
    <row r="21" spans="1:14" ht="17.25">
      <c r="A21" s="17">
        <v>2955</v>
      </c>
      <c r="B21" s="17" t="s">
        <v>1703</v>
      </c>
      <c r="C21" s="17" t="s">
        <v>484</v>
      </c>
      <c r="D21" s="17"/>
      <c r="E21" s="17"/>
      <c r="F21" s="17" t="s">
        <v>1702</v>
      </c>
      <c r="G21" s="17" t="s">
        <v>128</v>
      </c>
      <c r="H21" s="17" t="s">
        <v>152</v>
      </c>
      <c r="I21" s="17"/>
      <c r="J21" s="17"/>
      <c r="K21" s="17" t="s">
        <v>1701</v>
      </c>
      <c r="L21" s="17">
        <v>17.600000000000001</v>
      </c>
      <c r="M21" s="17" t="s">
        <v>1700</v>
      </c>
      <c r="N21" s="17"/>
    </row>
    <row r="22" spans="1:14" ht="17.25">
      <c r="A22" s="17">
        <v>3330</v>
      </c>
      <c r="B22" s="17" t="s">
        <v>1847</v>
      </c>
      <c r="C22" s="17" t="s">
        <v>474</v>
      </c>
      <c r="D22" s="17"/>
      <c r="E22" s="17" t="s">
        <v>595</v>
      </c>
      <c r="F22" s="17" t="s">
        <v>615</v>
      </c>
      <c r="G22" s="17" t="s">
        <v>484</v>
      </c>
      <c r="H22" s="17" t="s">
        <v>1846</v>
      </c>
      <c r="I22" s="17" t="s">
        <v>467</v>
      </c>
      <c r="J22" s="17"/>
      <c r="K22" s="17" t="s">
        <v>1845</v>
      </c>
      <c r="L22" s="17">
        <v>19.350000000000001</v>
      </c>
      <c r="M22" s="17" t="s">
        <v>1844</v>
      </c>
      <c r="N22" s="17"/>
    </row>
    <row r="23" spans="1:14" ht="17.25">
      <c r="A23" s="17">
        <v>3358</v>
      </c>
      <c r="B23" s="17" t="s">
        <v>1880</v>
      </c>
      <c r="C23" s="17" t="s">
        <v>503</v>
      </c>
      <c r="D23" s="17" t="s">
        <v>300</v>
      </c>
      <c r="E23" s="17" t="s">
        <v>320</v>
      </c>
      <c r="F23" s="17" t="s">
        <v>1879</v>
      </c>
      <c r="G23" s="17" t="s">
        <v>484</v>
      </c>
      <c r="H23" s="17" t="s">
        <v>1846</v>
      </c>
      <c r="I23" s="17" t="s">
        <v>271</v>
      </c>
      <c r="J23" s="17"/>
      <c r="K23" s="17" t="s">
        <v>1878</v>
      </c>
      <c r="L23" s="17">
        <v>17.32</v>
      </c>
      <c r="M23" s="17" t="s">
        <v>1877</v>
      </c>
      <c r="N23" s="17"/>
    </row>
    <row r="24" spans="1:14" ht="17.25">
      <c r="A24" s="17">
        <v>3385</v>
      </c>
      <c r="B24" s="17" t="s">
        <v>1541</v>
      </c>
      <c r="C24" s="17" t="s">
        <v>271</v>
      </c>
      <c r="D24" s="17" t="s">
        <v>637</v>
      </c>
      <c r="E24" s="17"/>
      <c r="F24" s="17" t="s">
        <v>1024</v>
      </c>
      <c r="G24" s="17" t="s">
        <v>309</v>
      </c>
      <c r="H24" s="17" t="s">
        <v>128</v>
      </c>
      <c r="I24" s="17" t="s">
        <v>152</v>
      </c>
      <c r="J24" s="17"/>
      <c r="K24" s="17" t="s">
        <v>1540</v>
      </c>
      <c r="L24" s="17">
        <v>18.02</v>
      </c>
      <c r="M24" s="17" t="s">
        <v>1539</v>
      </c>
      <c r="N24" s="17"/>
    </row>
    <row r="25" spans="1:14" ht="17.25">
      <c r="A25" s="17">
        <v>3307</v>
      </c>
      <c r="B25" s="17" t="s">
        <v>1538</v>
      </c>
      <c r="C25" s="17" t="s">
        <v>321</v>
      </c>
      <c r="D25" s="17"/>
      <c r="E25" s="17"/>
      <c r="F25" s="17" t="s">
        <v>1537</v>
      </c>
      <c r="G25" s="17" t="s">
        <v>128</v>
      </c>
      <c r="H25" s="17" t="s">
        <v>152</v>
      </c>
      <c r="I25" s="17" t="s">
        <v>484</v>
      </c>
      <c r="J25" s="17"/>
      <c r="K25" s="17" t="s">
        <v>1536</v>
      </c>
      <c r="L25" s="17">
        <v>16.100000000000001</v>
      </c>
      <c r="M25" s="17" t="s">
        <v>1535</v>
      </c>
      <c r="N25" s="17"/>
    </row>
    <row r="26" spans="1:14" ht="17.25">
      <c r="A26" s="17">
        <v>3342</v>
      </c>
      <c r="B26" s="17" t="s">
        <v>1876</v>
      </c>
      <c r="C26" s="17" t="s">
        <v>728</v>
      </c>
      <c r="D26" s="17"/>
      <c r="E26" s="17" t="s">
        <v>321</v>
      </c>
      <c r="F26" s="17" t="s">
        <v>1875</v>
      </c>
      <c r="G26" s="17" t="s">
        <v>264</v>
      </c>
      <c r="H26" s="17" t="s">
        <v>128</v>
      </c>
      <c r="I26" s="17"/>
      <c r="J26" s="17"/>
      <c r="K26" s="17" t="s">
        <v>1874</v>
      </c>
      <c r="L26" s="17">
        <v>17.36</v>
      </c>
      <c r="M26" s="17" t="s">
        <v>1873</v>
      </c>
      <c r="N26" s="17"/>
    </row>
    <row r="27" spans="1:14" ht="17.25">
      <c r="A27" s="17">
        <v>3393</v>
      </c>
      <c r="B27" s="17" t="s">
        <v>1524</v>
      </c>
      <c r="C27" s="17" t="s">
        <v>321</v>
      </c>
      <c r="D27" s="17"/>
      <c r="E27" s="17"/>
      <c r="F27" s="17" t="s">
        <v>649</v>
      </c>
      <c r="G27" s="17" t="s">
        <v>128</v>
      </c>
      <c r="H27" s="17" t="s">
        <v>152</v>
      </c>
      <c r="I27" s="17" t="s">
        <v>484</v>
      </c>
      <c r="J27" s="17"/>
      <c r="K27" s="17" t="s">
        <v>1523</v>
      </c>
      <c r="L27" s="17">
        <v>18.600000000000001</v>
      </c>
      <c r="M27" s="17" t="s">
        <v>1522</v>
      </c>
      <c r="N27" s="17"/>
    </row>
    <row r="28" spans="1:14" ht="17.25">
      <c r="A28" s="17">
        <v>3407</v>
      </c>
      <c r="B28" s="17" t="s">
        <v>1514</v>
      </c>
      <c r="C28" s="17" t="s">
        <v>467</v>
      </c>
      <c r="D28" s="17" t="s">
        <v>637</v>
      </c>
      <c r="E28" s="17"/>
      <c r="F28" s="17" t="s">
        <v>1490</v>
      </c>
      <c r="G28" s="17" t="s">
        <v>484</v>
      </c>
      <c r="H28" s="17" t="s">
        <v>128</v>
      </c>
      <c r="I28" s="17" t="s">
        <v>152</v>
      </c>
      <c r="J28" s="17"/>
      <c r="K28" s="17" t="s">
        <v>1513</v>
      </c>
      <c r="L28" s="17">
        <v>17.87</v>
      </c>
      <c r="M28" s="17" t="s">
        <v>1512</v>
      </c>
      <c r="N28" s="17"/>
    </row>
    <row r="29" spans="1:14" ht="17.25">
      <c r="A29" s="17">
        <v>3397</v>
      </c>
      <c r="B29" s="17" t="s">
        <v>1872</v>
      </c>
      <c r="C29" s="17" t="s">
        <v>321</v>
      </c>
      <c r="D29" s="17"/>
      <c r="E29" s="17" t="s">
        <v>595</v>
      </c>
      <c r="F29" s="17" t="s">
        <v>1871</v>
      </c>
      <c r="G29" s="17" t="s">
        <v>128</v>
      </c>
      <c r="H29" s="17" t="s">
        <v>309</v>
      </c>
      <c r="I29" s="17" t="s">
        <v>467</v>
      </c>
      <c r="J29" s="17"/>
      <c r="K29" s="17" t="s">
        <v>1509</v>
      </c>
      <c r="L29" s="17">
        <v>18.5</v>
      </c>
      <c r="M29" s="17" t="s">
        <v>1870</v>
      </c>
      <c r="N29" s="17"/>
    </row>
    <row r="30" spans="1:14" ht="17.25">
      <c r="A30" s="17">
        <v>3367</v>
      </c>
      <c r="B30" s="17" t="s">
        <v>1507</v>
      </c>
      <c r="C30" s="17" t="s">
        <v>272</v>
      </c>
      <c r="D30" s="17"/>
      <c r="E30" s="17"/>
      <c r="F30" s="17" t="s">
        <v>1506</v>
      </c>
      <c r="G30" s="17" t="s">
        <v>128</v>
      </c>
      <c r="H30" s="17" t="s">
        <v>320</v>
      </c>
      <c r="I30" s="17" t="s">
        <v>152</v>
      </c>
      <c r="J30" s="17"/>
      <c r="K30" s="17" t="s">
        <v>1505</v>
      </c>
      <c r="L30" s="17">
        <v>19.3</v>
      </c>
      <c r="M30" s="17" t="s">
        <v>1504</v>
      </c>
      <c r="N30" s="17"/>
    </row>
    <row r="31" spans="1:14" ht="17.25">
      <c r="A31" s="17">
        <v>22</v>
      </c>
      <c r="B31" s="17" t="s">
        <v>1503</v>
      </c>
      <c r="C31" s="17" t="s">
        <v>595</v>
      </c>
      <c r="D31" s="17" t="s">
        <v>582</v>
      </c>
      <c r="E31" s="17" t="s">
        <v>1502</v>
      </c>
      <c r="F31" s="17" t="s">
        <v>1501</v>
      </c>
      <c r="G31" s="17" t="s">
        <v>1500</v>
      </c>
      <c r="H31" s="17" t="s">
        <v>1499</v>
      </c>
      <c r="I31" s="17" t="s">
        <v>1498</v>
      </c>
      <c r="J31" s="17" t="s">
        <v>152</v>
      </c>
      <c r="K31" s="17" t="s">
        <v>1497</v>
      </c>
      <c r="L31" s="17">
        <v>20.51</v>
      </c>
      <c r="M31" s="17" t="s">
        <v>1496</v>
      </c>
      <c r="N31" s="17" t="s">
        <v>671</v>
      </c>
    </row>
    <row r="32" spans="1:14" ht="17.25">
      <c r="A32" s="17">
        <v>3489</v>
      </c>
      <c r="B32" s="17" t="s">
        <v>1869</v>
      </c>
      <c r="C32" s="17" t="s">
        <v>1868</v>
      </c>
      <c r="D32" s="17"/>
      <c r="E32" s="17"/>
      <c r="F32" s="23" t="s">
        <v>468</v>
      </c>
      <c r="G32" s="17" t="s">
        <v>467</v>
      </c>
      <c r="H32" s="17" t="s">
        <v>466</v>
      </c>
      <c r="I32" s="17" t="s">
        <v>128</v>
      </c>
      <c r="J32" s="17"/>
      <c r="K32" s="17" t="s">
        <v>1867</v>
      </c>
      <c r="L32" s="17">
        <v>18.5</v>
      </c>
      <c r="M32" s="17" t="s">
        <v>1866</v>
      </c>
      <c r="N32" s="17"/>
    </row>
    <row r="33" spans="1:14" ht="17.25">
      <c r="A33" s="17">
        <v>3493</v>
      </c>
      <c r="B33" s="17" t="s">
        <v>1865</v>
      </c>
      <c r="C33" s="17" t="s">
        <v>152</v>
      </c>
      <c r="D33" s="17" t="s">
        <v>320</v>
      </c>
      <c r="E33" s="17"/>
      <c r="F33" s="23" t="s">
        <v>468</v>
      </c>
      <c r="G33" s="17" t="s">
        <v>128</v>
      </c>
      <c r="H33" s="17" t="s">
        <v>467</v>
      </c>
      <c r="I33" s="17" t="s">
        <v>309</v>
      </c>
      <c r="J33" s="17"/>
      <c r="K33" s="17" t="s">
        <v>1864</v>
      </c>
      <c r="L33" s="17">
        <v>19.45</v>
      </c>
      <c r="M33" s="17" t="s">
        <v>1863</v>
      </c>
      <c r="N33" s="17"/>
    </row>
    <row r="34" spans="1:14" ht="17.25">
      <c r="A34" s="17">
        <v>3502</v>
      </c>
      <c r="B34" s="17" t="s">
        <v>1862</v>
      </c>
      <c r="C34" s="17" t="s">
        <v>278</v>
      </c>
      <c r="D34" s="17"/>
      <c r="E34" s="17"/>
      <c r="F34" s="23" t="s">
        <v>631</v>
      </c>
      <c r="G34" s="17" t="s">
        <v>1861</v>
      </c>
      <c r="H34" s="17" t="s">
        <v>906</v>
      </c>
      <c r="I34" s="17" t="s">
        <v>128</v>
      </c>
      <c r="J34" s="17"/>
      <c r="K34" s="23">
        <v>32475</v>
      </c>
      <c r="L34" s="17">
        <v>18.75</v>
      </c>
      <c r="M34" s="17" t="s">
        <v>1860</v>
      </c>
      <c r="N34" s="17"/>
    </row>
    <row r="35" spans="1:14" ht="17.25">
      <c r="A35" s="17">
        <v>3343</v>
      </c>
      <c r="B35" s="17" t="s">
        <v>1859</v>
      </c>
      <c r="C35" s="17" t="s">
        <v>152</v>
      </c>
      <c r="D35" s="17" t="s">
        <v>1858</v>
      </c>
      <c r="E35" s="17"/>
      <c r="F35" s="23" t="s">
        <v>1857</v>
      </c>
      <c r="G35" s="17" t="s">
        <v>484</v>
      </c>
      <c r="H35" s="17" t="s">
        <v>128</v>
      </c>
      <c r="I35" s="17" t="s">
        <v>271</v>
      </c>
      <c r="J35" s="17"/>
      <c r="K35" s="17" t="s">
        <v>1856</v>
      </c>
      <c r="L35" s="17"/>
      <c r="M35" s="17" t="s">
        <v>1855</v>
      </c>
      <c r="N35" s="17"/>
    </row>
    <row r="36" spans="1:14" ht="17.25">
      <c r="A36" s="17">
        <v>3333</v>
      </c>
      <c r="B36" s="17" t="s">
        <v>1854</v>
      </c>
      <c r="C36" s="17" t="s">
        <v>595</v>
      </c>
      <c r="D36" s="17"/>
      <c r="E36" s="17"/>
      <c r="F36" s="17" t="s">
        <v>1853</v>
      </c>
      <c r="G36" s="17" t="s">
        <v>876</v>
      </c>
      <c r="H36" s="17" t="s">
        <v>484</v>
      </c>
      <c r="I36" s="17" t="s">
        <v>128</v>
      </c>
      <c r="J36" s="17"/>
      <c r="K36" s="17" t="s">
        <v>614</v>
      </c>
      <c r="L36" s="17">
        <v>19.3</v>
      </c>
      <c r="M36" s="17" t="s">
        <v>1852</v>
      </c>
      <c r="N36" s="17"/>
    </row>
    <row r="37" spans="1:14" ht="17.25">
      <c r="A37" s="17">
        <v>3331</v>
      </c>
      <c r="B37" s="17" t="s">
        <v>1851</v>
      </c>
      <c r="C37" s="17" t="s">
        <v>595</v>
      </c>
      <c r="D37" s="17"/>
      <c r="E37" s="17" t="s">
        <v>1850</v>
      </c>
      <c r="F37" s="17" t="s">
        <v>615</v>
      </c>
      <c r="G37" s="17" t="s">
        <v>128</v>
      </c>
      <c r="H37" s="17" t="s">
        <v>309</v>
      </c>
      <c r="I37" s="17" t="s">
        <v>467</v>
      </c>
      <c r="J37" s="17"/>
      <c r="K37" s="17" t="s">
        <v>1849</v>
      </c>
      <c r="L37" s="17">
        <v>19.96</v>
      </c>
      <c r="M37" s="17" t="s">
        <v>1848</v>
      </c>
      <c r="N37" s="17"/>
    </row>
    <row r="38" spans="1:14" ht="17.25">
      <c r="A38" s="17">
        <v>3330</v>
      </c>
      <c r="B38" s="17" t="s">
        <v>1847</v>
      </c>
      <c r="C38" s="17" t="s">
        <v>474</v>
      </c>
      <c r="D38" s="17"/>
      <c r="E38" s="17" t="s">
        <v>595</v>
      </c>
      <c r="F38" s="17" t="s">
        <v>615</v>
      </c>
      <c r="G38" s="17" t="s">
        <v>484</v>
      </c>
      <c r="H38" s="17" t="s">
        <v>1846</v>
      </c>
      <c r="I38" s="17" t="s">
        <v>467</v>
      </c>
      <c r="J38" s="17"/>
      <c r="K38" s="17" t="s">
        <v>1845</v>
      </c>
      <c r="L38" s="17">
        <v>19.350000000000001</v>
      </c>
      <c r="M38" s="17" t="s">
        <v>1844</v>
      </c>
      <c r="N38" s="17"/>
    </row>
    <row r="39" spans="1:14" ht="17.25">
      <c r="A39" s="17">
        <v>3327</v>
      </c>
      <c r="B39" s="17" t="s">
        <v>1843</v>
      </c>
      <c r="C39" s="17" t="s">
        <v>1061</v>
      </c>
      <c r="D39" s="17"/>
      <c r="E39" s="17" t="s">
        <v>595</v>
      </c>
      <c r="F39" s="17" t="s">
        <v>615</v>
      </c>
      <c r="G39" s="17" t="s">
        <v>266</v>
      </c>
      <c r="H39" s="17" t="s">
        <v>474</v>
      </c>
      <c r="I39" s="17" t="s">
        <v>128</v>
      </c>
      <c r="J39" s="17"/>
      <c r="K39" s="17" t="s">
        <v>649</v>
      </c>
      <c r="L39" s="17">
        <v>18.86</v>
      </c>
      <c r="M39" s="17" t="s">
        <v>1842</v>
      </c>
      <c r="N39" s="17"/>
    </row>
    <row r="40" spans="1:14" ht="17.25">
      <c r="A40" s="17">
        <v>3325</v>
      </c>
      <c r="B40" s="17" t="s">
        <v>1427</v>
      </c>
      <c r="C40" s="17" t="s">
        <v>271</v>
      </c>
      <c r="D40" s="17"/>
      <c r="E40" s="17" t="s">
        <v>595</v>
      </c>
      <c r="F40" s="17" t="s">
        <v>615</v>
      </c>
      <c r="G40" s="17" t="s">
        <v>128</v>
      </c>
      <c r="H40" s="17" t="s">
        <v>152</v>
      </c>
      <c r="I40" s="17" t="s">
        <v>467</v>
      </c>
      <c r="J40" s="17"/>
      <c r="K40" s="17" t="s">
        <v>1426</v>
      </c>
      <c r="L40" s="17">
        <v>18.2</v>
      </c>
      <c r="M40" s="17" t="s">
        <v>1425</v>
      </c>
      <c r="N40" s="17"/>
    </row>
    <row r="41" spans="1:14" ht="17.25">
      <c r="A41" s="17">
        <v>3306</v>
      </c>
      <c r="B41" s="17" t="s">
        <v>1841</v>
      </c>
      <c r="C41" s="17" t="s">
        <v>595</v>
      </c>
      <c r="D41" s="17"/>
      <c r="E41" s="17"/>
      <c r="F41" s="17" t="s">
        <v>1840</v>
      </c>
      <c r="G41" s="17" t="s">
        <v>637</v>
      </c>
      <c r="H41" s="17" t="s">
        <v>128</v>
      </c>
      <c r="I41" s="17" t="s">
        <v>271</v>
      </c>
      <c r="J41" s="17"/>
      <c r="K41" s="17" t="s">
        <v>1839</v>
      </c>
      <c r="L41" s="17">
        <v>18.2</v>
      </c>
      <c r="M41" s="17" t="s">
        <v>1838</v>
      </c>
      <c r="N41" s="17"/>
    </row>
    <row r="42" spans="1:14" ht="17.25">
      <c r="A42" s="17">
        <v>3295</v>
      </c>
      <c r="B42" s="17" t="s">
        <v>1837</v>
      </c>
      <c r="C42" s="17" t="s">
        <v>637</v>
      </c>
      <c r="D42" s="17"/>
      <c r="E42" s="17"/>
      <c r="F42" s="17" t="s">
        <v>1836</v>
      </c>
      <c r="G42" s="17" t="s">
        <v>271</v>
      </c>
      <c r="H42" s="17" t="s">
        <v>484</v>
      </c>
      <c r="I42" s="17" t="s">
        <v>128</v>
      </c>
      <c r="J42" s="17"/>
      <c r="K42" s="17" t="s">
        <v>1835</v>
      </c>
      <c r="L42" s="17"/>
      <c r="M42" s="17" t="s">
        <v>1834</v>
      </c>
      <c r="N42" s="17"/>
    </row>
    <row r="43" spans="1:14" ht="17.25">
      <c r="A43" s="17">
        <v>3210</v>
      </c>
      <c r="B43" s="17" t="s">
        <v>1833</v>
      </c>
      <c r="C43" s="17" t="s">
        <v>321</v>
      </c>
      <c r="D43" s="17"/>
      <c r="E43" s="17" t="s">
        <v>1832</v>
      </c>
      <c r="F43" s="17" t="s">
        <v>1831</v>
      </c>
      <c r="G43" s="17" t="s">
        <v>128</v>
      </c>
      <c r="H43" s="17" t="s">
        <v>637</v>
      </c>
      <c r="I43" s="17" t="s">
        <v>595</v>
      </c>
      <c r="J43" s="17"/>
      <c r="K43" s="17" t="s">
        <v>1830</v>
      </c>
      <c r="L43" s="17">
        <v>20</v>
      </c>
      <c r="M43" s="17" t="s">
        <v>1829</v>
      </c>
      <c r="N43" s="17"/>
    </row>
    <row r="44" spans="1:14" ht="17.25">
      <c r="A44" s="17">
        <v>3101</v>
      </c>
      <c r="B44" s="17" t="s">
        <v>1828</v>
      </c>
      <c r="C44" s="17" t="s">
        <v>577</v>
      </c>
      <c r="D44" s="17" t="s">
        <v>1827</v>
      </c>
      <c r="E44" s="17"/>
      <c r="F44" s="17" t="s">
        <v>588</v>
      </c>
      <c r="G44" s="17" t="s">
        <v>128</v>
      </c>
      <c r="H44" s="17" t="s">
        <v>1481</v>
      </c>
      <c r="I44" s="17" t="s">
        <v>787</v>
      </c>
      <c r="J44" s="17"/>
      <c r="K44" s="17" t="s">
        <v>1826</v>
      </c>
      <c r="L44" s="17">
        <v>19.920000000000002</v>
      </c>
      <c r="M44" s="17" t="s">
        <v>1825</v>
      </c>
      <c r="N44" s="17"/>
    </row>
    <row r="45" spans="1:14" ht="17.25">
      <c r="A45" s="17">
        <v>3096</v>
      </c>
      <c r="B45" s="17" t="s">
        <v>1824</v>
      </c>
      <c r="C45" s="17" t="s">
        <v>321</v>
      </c>
      <c r="D45" s="17" t="s">
        <v>300</v>
      </c>
      <c r="E45" s="17"/>
      <c r="F45" s="17" t="s">
        <v>588</v>
      </c>
      <c r="G45" s="17" t="s">
        <v>587</v>
      </c>
      <c r="H45" s="17" t="s">
        <v>128</v>
      </c>
      <c r="I45" s="17"/>
      <c r="J45" s="17"/>
      <c r="K45" s="17" t="s">
        <v>1823</v>
      </c>
      <c r="L45" s="17">
        <v>20</v>
      </c>
      <c r="M45" s="17" t="s">
        <v>1822</v>
      </c>
      <c r="N45" s="17"/>
    </row>
    <row r="46" spans="1:14" ht="17.25">
      <c r="A46" s="17">
        <v>3067</v>
      </c>
      <c r="B46" s="17" t="s">
        <v>578</v>
      </c>
      <c r="C46" s="17" t="s">
        <v>577</v>
      </c>
      <c r="D46" s="17" t="s">
        <v>576</v>
      </c>
      <c r="E46" s="17"/>
      <c r="F46" s="17" t="s">
        <v>575</v>
      </c>
      <c r="G46" s="17" t="s">
        <v>300</v>
      </c>
      <c r="H46" s="17" t="s">
        <v>128</v>
      </c>
      <c r="I46" s="17"/>
      <c r="J46" s="17"/>
      <c r="K46" s="17" t="s">
        <v>574</v>
      </c>
      <c r="L46" s="17">
        <v>20</v>
      </c>
      <c r="M46" s="17" t="s">
        <v>573</v>
      </c>
      <c r="N46" s="17"/>
    </row>
    <row r="47" spans="1:14" ht="17.25">
      <c r="A47" s="17">
        <v>3023</v>
      </c>
      <c r="B47" s="17" t="s">
        <v>1381</v>
      </c>
      <c r="C47" s="17" t="s">
        <v>321</v>
      </c>
      <c r="D47" s="17" t="s">
        <v>300</v>
      </c>
      <c r="E47" s="17" t="s">
        <v>787</v>
      </c>
      <c r="F47" s="17" t="s">
        <v>1380</v>
      </c>
      <c r="G47" s="17" t="s">
        <v>152</v>
      </c>
      <c r="H47" s="17" t="s">
        <v>128</v>
      </c>
      <c r="I47" s="17"/>
      <c r="J47" s="17"/>
      <c r="K47" s="17" t="s">
        <v>1379</v>
      </c>
      <c r="L47" s="17">
        <v>20</v>
      </c>
      <c r="M47" s="17" t="s">
        <v>1378</v>
      </c>
      <c r="N47" s="17"/>
    </row>
    <row r="48" spans="1:14" ht="17.25">
      <c r="A48" s="17">
        <v>2985</v>
      </c>
      <c r="B48" s="17" t="s">
        <v>1821</v>
      </c>
      <c r="C48" s="17" t="s">
        <v>300</v>
      </c>
      <c r="D48" s="17"/>
      <c r="E48" s="17"/>
      <c r="F48" s="17" t="s">
        <v>777</v>
      </c>
      <c r="G48" s="17" t="s">
        <v>974</v>
      </c>
      <c r="H48" s="17" t="s">
        <v>128</v>
      </c>
      <c r="I48" s="17"/>
      <c r="J48" s="17"/>
      <c r="K48" s="17" t="s">
        <v>940</v>
      </c>
      <c r="L48" s="17">
        <v>18.86</v>
      </c>
      <c r="M48" s="17" t="s">
        <v>1820</v>
      </c>
      <c r="N48" s="17"/>
    </row>
    <row r="49" spans="1:16" customFormat="1" ht="18.75">
      <c r="A49" s="2">
        <v>28</v>
      </c>
      <c r="B49" s="2" t="s">
        <v>1819</v>
      </c>
      <c r="C49" s="2" t="s">
        <v>332</v>
      </c>
      <c r="D49" s="2"/>
      <c r="E49" s="2"/>
      <c r="F49" s="2" t="s">
        <v>1818</v>
      </c>
      <c r="G49" s="2" t="s">
        <v>1326</v>
      </c>
      <c r="H49" s="2" t="s">
        <v>218</v>
      </c>
      <c r="I49" s="2" t="s">
        <v>1817</v>
      </c>
      <c r="J49" s="2" t="s">
        <v>1816</v>
      </c>
      <c r="K49" s="2" t="s">
        <v>1815</v>
      </c>
      <c r="L49" s="2">
        <v>19.86</v>
      </c>
      <c r="M49" s="2" t="s">
        <v>1814</v>
      </c>
      <c r="N49" s="2" t="s">
        <v>1813</v>
      </c>
    </row>
    <row r="50" spans="1:16" customFormat="1" ht="18.75">
      <c r="A50" s="2">
        <v>55</v>
      </c>
      <c r="B50" s="2" t="s">
        <v>1812</v>
      </c>
      <c r="C50" s="2" t="s">
        <v>1811</v>
      </c>
      <c r="D50" s="2"/>
      <c r="E50" s="2" t="s">
        <v>1810</v>
      </c>
      <c r="F50" s="2" t="s">
        <v>1809</v>
      </c>
      <c r="G50" s="2" t="s">
        <v>25</v>
      </c>
      <c r="H50" s="2" t="s">
        <v>1808</v>
      </c>
      <c r="I50" s="2" t="s">
        <v>1807</v>
      </c>
      <c r="J50" s="2" t="s">
        <v>1806</v>
      </c>
      <c r="K50" s="2" t="s">
        <v>1805</v>
      </c>
      <c r="L50" s="2">
        <v>19.38</v>
      </c>
      <c r="M50" s="2" t="s">
        <v>1804</v>
      </c>
      <c r="N50" s="2"/>
    </row>
    <row r="51" spans="1:16" s="2" customFormat="1" ht="19.5">
      <c r="A51" s="2">
        <v>3684</v>
      </c>
      <c r="B51" s="2" t="s">
        <v>1803</v>
      </c>
      <c r="C51" s="2" t="s">
        <v>5</v>
      </c>
      <c r="D51" s="2" t="s">
        <v>26</v>
      </c>
      <c r="F51" s="2" t="s">
        <v>548</v>
      </c>
      <c r="G51" s="2" t="s">
        <v>25</v>
      </c>
      <c r="H51" s="2" t="s">
        <v>113</v>
      </c>
      <c r="I51" s="2" t="s">
        <v>32</v>
      </c>
      <c r="K51" s="2" t="s">
        <v>1802</v>
      </c>
      <c r="L51" s="2" t="s">
        <v>1801</v>
      </c>
      <c r="M51" s="2" t="s">
        <v>1800</v>
      </c>
      <c r="O51" s="9" t="s">
        <v>1799</v>
      </c>
    </row>
    <row r="52" spans="1:16" s="2" customFormat="1" ht="17.25">
      <c r="A52" s="2">
        <v>3741</v>
      </c>
      <c r="B52" s="2" t="s">
        <v>1798</v>
      </c>
      <c r="C52" s="2" t="s">
        <v>119</v>
      </c>
      <c r="D52" s="2" t="s">
        <v>113</v>
      </c>
      <c r="F52" s="2" t="s">
        <v>1797</v>
      </c>
      <c r="G52" s="2" t="s">
        <v>122</v>
      </c>
      <c r="H52" s="2" t="s">
        <v>25</v>
      </c>
      <c r="I52" s="2" t="s">
        <v>83</v>
      </c>
      <c r="K52" s="2" t="s">
        <v>1796</v>
      </c>
      <c r="L52" s="2" t="s">
        <v>1795</v>
      </c>
      <c r="M52" s="2" t="s">
        <v>1794</v>
      </c>
      <c r="O52" s="3" t="s">
        <v>1793</v>
      </c>
    </row>
    <row r="53" spans="1:16" s="1" customFormat="1" ht="17.25">
      <c r="A53" s="2">
        <v>94</v>
      </c>
      <c r="B53" s="2" t="s">
        <v>1792</v>
      </c>
      <c r="C53" s="2" t="s">
        <v>390</v>
      </c>
      <c r="D53" s="1" t="s">
        <v>83</v>
      </c>
      <c r="E53" s="2" t="s">
        <v>1791</v>
      </c>
      <c r="F53" s="2" t="s">
        <v>1183</v>
      </c>
      <c r="G53" s="1" t="s">
        <v>25</v>
      </c>
      <c r="H53" s="1" t="s">
        <v>62</v>
      </c>
      <c r="I53" s="1" t="s">
        <v>525</v>
      </c>
      <c r="J53" s="1" t="s">
        <v>1182</v>
      </c>
      <c r="K53" s="1" t="s">
        <v>1181</v>
      </c>
      <c r="L53" s="1" t="s">
        <v>1180</v>
      </c>
      <c r="M53" s="2" t="s">
        <v>1179</v>
      </c>
      <c r="N53" s="2" t="s">
        <v>1790</v>
      </c>
      <c r="P53" s="1" t="s">
        <v>1789</v>
      </c>
    </row>
    <row r="54" spans="1:16" s="2" customFormat="1" ht="17.25">
      <c r="A54" s="2">
        <v>3834</v>
      </c>
      <c r="B54" s="2" t="s">
        <v>1176</v>
      </c>
      <c r="C54" s="2" t="s">
        <v>139</v>
      </c>
      <c r="D54" s="2" t="s">
        <v>83</v>
      </c>
      <c r="E54" s="2" t="s">
        <v>1175</v>
      </c>
      <c r="F54" s="2" t="s">
        <v>526</v>
      </c>
      <c r="G54" s="2" t="s">
        <v>25</v>
      </c>
      <c r="H54" s="2" t="s">
        <v>119</v>
      </c>
      <c r="I54" s="2" t="s">
        <v>1107</v>
      </c>
      <c r="K54" s="2" t="s">
        <v>1174</v>
      </c>
      <c r="L54" s="2" t="s">
        <v>73</v>
      </c>
      <c r="M54" s="2" t="s">
        <v>1173</v>
      </c>
      <c r="O54" s="3" t="s">
        <v>1172</v>
      </c>
    </row>
    <row r="55" spans="1:16" s="2" customFormat="1" ht="17.25">
      <c r="A55" s="2">
        <v>3830</v>
      </c>
      <c r="B55" s="2" t="s">
        <v>1788</v>
      </c>
      <c r="C55" s="2" t="s">
        <v>58</v>
      </c>
      <c r="D55" s="2" t="s">
        <v>1787</v>
      </c>
      <c r="F55" s="2" t="s">
        <v>1193</v>
      </c>
      <c r="G55" s="2" t="s">
        <v>25</v>
      </c>
      <c r="H55" s="2" t="s">
        <v>516</v>
      </c>
      <c r="I55" s="2" t="s">
        <v>359</v>
      </c>
      <c r="K55" s="2" t="s">
        <v>1786</v>
      </c>
      <c r="L55" s="2" t="s">
        <v>30</v>
      </c>
      <c r="M55" s="2" t="s">
        <v>1785</v>
      </c>
      <c r="O55" s="3" t="s">
        <v>1784</v>
      </c>
    </row>
    <row r="56" spans="1:16" s="4" customFormat="1" ht="19.5">
      <c r="A56" s="7">
        <v>54</v>
      </c>
      <c r="B56" s="7" t="s">
        <v>27</v>
      </c>
      <c r="C56" s="4" t="s">
        <v>26</v>
      </c>
      <c r="D56" s="4" t="s">
        <v>9</v>
      </c>
      <c r="E56" s="1"/>
      <c r="F56" s="4" t="s">
        <v>7</v>
      </c>
      <c r="G56" s="4" t="s">
        <v>25</v>
      </c>
      <c r="H56" s="4" t="s">
        <v>5</v>
      </c>
      <c r="I56" s="4" t="s">
        <v>4</v>
      </c>
      <c r="K56" s="4" t="s">
        <v>24</v>
      </c>
      <c r="L56" s="6" t="s">
        <v>23</v>
      </c>
      <c r="M56" s="4" t="s">
        <v>22</v>
      </c>
      <c r="N56" s="5" t="s">
        <v>21</v>
      </c>
    </row>
    <row r="57" spans="1:16" s="2" customFormat="1" ht="17.25">
      <c r="A57" s="2">
        <v>3949</v>
      </c>
      <c r="B57" s="2" t="s">
        <v>1783</v>
      </c>
      <c r="C57" s="2" t="s">
        <v>119</v>
      </c>
      <c r="F57" s="2" t="s">
        <v>1782</v>
      </c>
      <c r="G57" s="2" t="s">
        <v>1107</v>
      </c>
      <c r="H57" s="2" t="s">
        <v>25</v>
      </c>
      <c r="I57" s="2" t="s">
        <v>241</v>
      </c>
      <c r="K57" s="2" t="s">
        <v>1781</v>
      </c>
      <c r="L57" s="2" t="s">
        <v>1197</v>
      </c>
      <c r="M57" s="2" t="s">
        <v>1780</v>
      </c>
      <c r="O57" s="3" t="s">
        <v>1779</v>
      </c>
    </row>
    <row r="58" spans="1:16" s="2" customFormat="1" ht="17.25">
      <c r="A58" s="2">
        <v>3904</v>
      </c>
      <c r="B58" s="2" t="s">
        <v>1778</v>
      </c>
      <c r="C58" s="2" t="s">
        <v>1114</v>
      </c>
      <c r="D58" s="2" t="s">
        <v>1113</v>
      </c>
      <c r="E58" s="2" t="s">
        <v>1107</v>
      </c>
      <c r="F58" s="2" t="s">
        <v>183</v>
      </c>
      <c r="G58" s="2" t="s">
        <v>62</v>
      </c>
      <c r="H58" s="2" t="s">
        <v>25</v>
      </c>
      <c r="I58" s="2" t="s">
        <v>83</v>
      </c>
      <c r="K58" s="2" t="s">
        <v>1777</v>
      </c>
      <c r="L58" s="2" t="s">
        <v>1776</v>
      </c>
      <c r="M58" s="2" t="s">
        <v>1775</v>
      </c>
      <c r="O58" s="3" t="s">
        <v>1774</v>
      </c>
    </row>
    <row r="59" spans="1:16" s="2" customFormat="1" ht="17.25">
      <c r="A59" s="2">
        <v>3910</v>
      </c>
      <c r="B59" s="2" t="s">
        <v>1773</v>
      </c>
      <c r="C59" s="2" t="s">
        <v>139</v>
      </c>
      <c r="E59" s="2" t="s">
        <v>1772</v>
      </c>
      <c r="F59" s="2" t="s">
        <v>183</v>
      </c>
      <c r="G59" s="2" t="s">
        <v>241</v>
      </c>
      <c r="H59" s="2" t="s">
        <v>25</v>
      </c>
      <c r="I59" s="2" t="s">
        <v>113</v>
      </c>
      <c r="K59" s="2" t="s">
        <v>1771</v>
      </c>
      <c r="L59" s="2" t="s">
        <v>1770</v>
      </c>
      <c r="M59" s="2" t="s">
        <v>1769</v>
      </c>
      <c r="O59" s="3" t="s">
        <v>1768</v>
      </c>
    </row>
    <row r="60" spans="1:16" s="2" customFormat="1" ht="17.25">
      <c r="A60" s="2">
        <v>3913</v>
      </c>
      <c r="B60" s="2" t="s">
        <v>1767</v>
      </c>
      <c r="C60" s="2" t="s">
        <v>1766</v>
      </c>
      <c r="D60" s="2" t="s">
        <v>32</v>
      </c>
      <c r="F60" s="2" t="s">
        <v>1765</v>
      </c>
      <c r="G60" s="2" t="s">
        <v>8</v>
      </c>
      <c r="H60" s="2" t="s">
        <v>1114</v>
      </c>
      <c r="I60" s="2" t="s">
        <v>25</v>
      </c>
      <c r="K60" s="2" t="s">
        <v>1764</v>
      </c>
      <c r="L60" s="2" t="s">
        <v>1763</v>
      </c>
      <c r="M60" s="2" t="s">
        <v>1762</v>
      </c>
      <c r="O60" s="3" t="s">
        <v>1761</v>
      </c>
    </row>
    <row r="61" spans="1:16" s="4" customFormat="1" ht="19.5">
      <c r="A61" s="7">
        <v>81</v>
      </c>
      <c r="B61" s="7" t="s">
        <v>1760</v>
      </c>
      <c r="C61" s="4" t="s">
        <v>390</v>
      </c>
      <c r="D61" s="4" t="s">
        <v>32</v>
      </c>
      <c r="E61" s="1"/>
      <c r="F61" s="4" t="s">
        <v>1759</v>
      </c>
      <c r="G61" s="4" t="s">
        <v>25</v>
      </c>
      <c r="H61" s="4" t="s">
        <v>83</v>
      </c>
      <c r="I61" s="4" t="s">
        <v>146</v>
      </c>
      <c r="K61" s="4" t="s">
        <v>1758</v>
      </c>
      <c r="L61" s="6" t="s">
        <v>73</v>
      </c>
      <c r="M61" s="4" t="s">
        <v>1757</v>
      </c>
      <c r="N61" s="19" t="s">
        <v>1756</v>
      </c>
    </row>
    <row r="62" spans="1:16" s="2" customFormat="1" ht="17.25">
      <c r="A62" s="2">
        <v>3983</v>
      </c>
      <c r="B62" s="2" t="s">
        <v>1755</v>
      </c>
      <c r="C62" s="2" t="s">
        <v>32</v>
      </c>
      <c r="D62" s="2" t="s">
        <v>75</v>
      </c>
      <c r="F62" s="2" t="s">
        <v>1754</v>
      </c>
      <c r="G62" s="2" t="s">
        <v>25</v>
      </c>
      <c r="H62" s="2" t="s">
        <v>146</v>
      </c>
      <c r="I62" s="2" t="s">
        <v>431</v>
      </c>
      <c r="K62" s="2" t="s">
        <v>1753</v>
      </c>
      <c r="L62" s="2" t="s">
        <v>1752</v>
      </c>
      <c r="M62" s="2" t="s">
        <v>1751</v>
      </c>
      <c r="O62" s="3" t="s">
        <v>1750</v>
      </c>
    </row>
    <row r="63" spans="1:16" s="2" customFormat="1" ht="17.25">
      <c r="A63" s="2">
        <v>3947</v>
      </c>
      <c r="B63" s="2" t="s">
        <v>6979</v>
      </c>
      <c r="C63" s="2" t="s">
        <v>119</v>
      </c>
      <c r="F63" s="2" t="s">
        <v>6980</v>
      </c>
      <c r="G63" s="2" t="s">
        <v>113</v>
      </c>
      <c r="H63" s="2" t="s">
        <v>62</v>
      </c>
      <c r="I63" s="2" t="s">
        <v>25</v>
      </c>
      <c r="K63" s="2" t="s">
        <v>6966</v>
      </c>
      <c r="L63" s="2" t="s">
        <v>6981</v>
      </c>
      <c r="M63" s="2" t="s">
        <v>6982</v>
      </c>
      <c r="O63" s="3" t="s">
        <v>6983</v>
      </c>
    </row>
    <row r="64" spans="1:16" s="4" customFormat="1" ht="19.5">
      <c r="A64" s="7">
        <v>85</v>
      </c>
      <c r="B64" s="7" t="s">
        <v>7011</v>
      </c>
      <c r="C64" s="4" t="s">
        <v>32</v>
      </c>
      <c r="D64" s="4" t="s">
        <v>75</v>
      </c>
      <c r="E64" s="1"/>
      <c r="F64" s="4" t="s">
        <v>3639</v>
      </c>
      <c r="G64" s="4" t="s">
        <v>8</v>
      </c>
      <c r="H64" s="4" t="s">
        <v>25</v>
      </c>
      <c r="I64" s="4" t="s">
        <v>431</v>
      </c>
      <c r="K64" s="4" t="s">
        <v>7012</v>
      </c>
      <c r="L64" s="6" t="s">
        <v>6967</v>
      </c>
      <c r="M64" s="4" t="s">
        <v>7013</v>
      </c>
      <c r="N64" s="5" t="s">
        <v>7014</v>
      </c>
    </row>
    <row r="65" spans="1:16" s="2" customFormat="1" ht="17.25">
      <c r="A65" s="2">
        <v>3943</v>
      </c>
      <c r="B65" s="2" t="s">
        <v>7025</v>
      </c>
      <c r="C65" s="2" t="s">
        <v>242</v>
      </c>
      <c r="D65" s="2" t="s">
        <v>390</v>
      </c>
      <c r="E65" s="2" t="s">
        <v>241</v>
      </c>
      <c r="F65" s="2" t="s">
        <v>3557</v>
      </c>
      <c r="G65" s="2" t="s">
        <v>62</v>
      </c>
      <c r="H65" s="2" t="s">
        <v>25</v>
      </c>
      <c r="I65" s="2" t="s">
        <v>139</v>
      </c>
      <c r="K65" s="2" t="s">
        <v>7000</v>
      </c>
      <c r="L65" s="2" t="s">
        <v>3865</v>
      </c>
      <c r="M65" s="2" t="s">
        <v>7026</v>
      </c>
      <c r="O65" s="3" t="s">
        <v>7027</v>
      </c>
    </row>
    <row r="66" spans="1:16" s="4" customFormat="1" ht="19.5">
      <c r="A66" s="7">
        <v>126</v>
      </c>
      <c r="B66" s="7" t="s">
        <v>7339</v>
      </c>
      <c r="C66" s="4" t="s">
        <v>26</v>
      </c>
      <c r="D66" s="4" t="s">
        <v>889</v>
      </c>
      <c r="E66" s="1" t="s">
        <v>7340</v>
      </c>
      <c r="F66" s="1"/>
      <c r="G66" s="4" t="s">
        <v>1131</v>
      </c>
      <c r="H66" s="4" t="s">
        <v>1304</v>
      </c>
      <c r="I66" s="4" t="s">
        <v>25</v>
      </c>
      <c r="J66" s="4" t="s">
        <v>5</v>
      </c>
      <c r="L66" s="4" t="s">
        <v>7341</v>
      </c>
      <c r="M66" s="6" t="s">
        <v>7342</v>
      </c>
      <c r="N66" s="4" t="s">
        <v>7343</v>
      </c>
      <c r="O66" s="5" t="s">
        <v>7344</v>
      </c>
    </row>
    <row r="67" spans="1:16" customFormat="1" ht="18.75">
      <c r="A67" s="2">
        <v>117</v>
      </c>
      <c r="B67" t="s">
        <v>7610</v>
      </c>
      <c r="C67" s="2" t="s">
        <v>26</v>
      </c>
      <c r="D67" t="s">
        <v>89</v>
      </c>
      <c r="E67" t="s">
        <v>90</v>
      </c>
      <c r="F67" s="2" t="s">
        <v>7</v>
      </c>
      <c r="G67" t="s">
        <v>7611</v>
      </c>
      <c r="H67" t="s">
        <v>7612</v>
      </c>
      <c r="I67" t="s">
        <v>8</v>
      </c>
      <c r="J67" t="s">
        <v>25</v>
      </c>
      <c r="L67" s="1" t="s">
        <v>7550</v>
      </c>
      <c r="M67" s="2">
        <v>20</v>
      </c>
      <c r="N67" s="41" t="s">
        <v>7613</v>
      </c>
      <c r="P67" s="41" t="s">
        <v>7614</v>
      </c>
    </row>
    <row r="68" spans="1:16" s="4" customFormat="1" ht="19.5">
      <c r="A68" s="7">
        <v>148</v>
      </c>
      <c r="B68" s="7" t="s">
        <v>7903</v>
      </c>
      <c r="C68" s="4" t="s">
        <v>1119</v>
      </c>
      <c r="D68" s="4" t="s">
        <v>8</v>
      </c>
      <c r="E68" s="1" t="s">
        <v>7703</v>
      </c>
      <c r="F68" s="1"/>
      <c r="G68" s="4" t="s">
        <v>7573</v>
      </c>
      <c r="H68" s="4" t="s">
        <v>25</v>
      </c>
      <c r="I68" s="4" t="s">
        <v>104</v>
      </c>
      <c r="J68" s="4" t="s">
        <v>198</v>
      </c>
      <c r="L68" s="4" t="s">
        <v>7904</v>
      </c>
      <c r="M68" s="6" t="s">
        <v>3686</v>
      </c>
      <c r="N68" s="4" t="s">
        <v>7905</v>
      </c>
      <c r="O68" s="5" t="s">
        <v>7906</v>
      </c>
    </row>
    <row r="69" spans="1:16" s="98" customFormat="1" ht="21" customHeight="1" thickBot="1">
      <c r="A69" s="98">
        <v>4128</v>
      </c>
      <c r="B69" s="98" t="s">
        <v>7981</v>
      </c>
      <c r="C69" s="98" t="s">
        <v>1766</v>
      </c>
      <c r="D69" s="98" t="s">
        <v>32</v>
      </c>
      <c r="E69" s="98" t="s">
        <v>5</v>
      </c>
      <c r="F69" s="98" t="s">
        <v>7982</v>
      </c>
      <c r="G69" s="98" t="s">
        <v>25</v>
      </c>
      <c r="H69" s="98" t="s">
        <v>113</v>
      </c>
      <c r="I69" s="98" t="s">
        <v>431</v>
      </c>
      <c r="K69" s="98" t="s">
        <v>7974</v>
      </c>
      <c r="L69" s="98">
        <v>20</v>
      </c>
      <c r="M69" s="100" t="s">
        <v>7983</v>
      </c>
      <c r="O69" s="100" t="s">
        <v>7984</v>
      </c>
    </row>
    <row r="70" spans="1:16" s="98" customFormat="1" ht="18.75" customHeight="1" thickBot="1">
      <c r="A70" s="98">
        <v>4170</v>
      </c>
      <c r="B70" s="98" t="s">
        <v>8032</v>
      </c>
      <c r="C70" s="98" t="s">
        <v>62</v>
      </c>
      <c r="D70" s="98" t="s">
        <v>8033</v>
      </c>
      <c r="F70" s="98" t="s">
        <v>8034</v>
      </c>
      <c r="G70" s="98" t="s">
        <v>25</v>
      </c>
      <c r="H70" s="98" t="s">
        <v>3797</v>
      </c>
      <c r="I70" s="98" t="s">
        <v>4758</v>
      </c>
      <c r="K70" s="98" t="s">
        <v>8035</v>
      </c>
      <c r="L70" s="98" t="s">
        <v>1752</v>
      </c>
      <c r="M70" s="100" t="s">
        <v>8036</v>
      </c>
      <c r="O70" s="100" t="s">
        <v>8037</v>
      </c>
    </row>
    <row r="71" spans="1:16" s="2" customFormat="1" ht="17.25">
      <c r="A71" s="2">
        <v>4095</v>
      </c>
      <c r="B71" s="2" t="s">
        <v>8211</v>
      </c>
      <c r="C71" s="2" t="s">
        <v>83</v>
      </c>
      <c r="D71" s="2" t="s">
        <v>59</v>
      </c>
      <c r="E71" s="2" t="s">
        <v>8212</v>
      </c>
      <c r="F71" s="2" t="s">
        <v>7252</v>
      </c>
      <c r="G71" s="2" t="s">
        <v>525</v>
      </c>
      <c r="H71" s="2" t="s">
        <v>25</v>
      </c>
      <c r="I71" s="2" t="s">
        <v>1119</v>
      </c>
      <c r="K71" s="2" t="s">
        <v>8213</v>
      </c>
      <c r="L71" s="2" t="s">
        <v>1222</v>
      </c>
      <c r="M71" s="1" t="s">
        <v>8214</v>
      </c>
      <c r="O71" s="1" t="s">
        <v>8215</v>
      </c>
    </row>
    <row r="72" spans="1:16" s="45" customFormat="1" ht="20.25" customHeight="1" thickBot="1">
      <c r="A72" s="45">
        <v>4139</v>
      </c>
      <c r="B72" s="45" t="s">
        <v>8449</v>
      </c>
      <c r="C72" s="45" t="s">
        <v>139</v>
      </c>
      <c r="F72" s="45" t="s">
        <v>7408</v>
      </c>
      <c r="G72" s="45" t="s">
        <v>25</v>
      </c>
      <c r="H72" s="45" t="s">
        <v>1119</v>
      </c>
      <c r="I72" s="45" t="s">
        <v>8333</v>
      </c>
      <c r="K72" s="45" t="s">
        <v>8450</v>
      </c>
      <c r="L72" s="45" t="s">
        <v>2410</v>
      </c>
      <c r="M72" s="103" t="s">
        <v>8451</v>
      </c>
      <c r="O72" s="103" t="s">
        <v>8452</v>
      </c>
    </row>
    <row r="73" spans="1:16" s="98" customFormat="1" ht="21" customHeight="1" thickBot="1">
      <c r="A73" s="98">
        <v>4189</v>
      </c>
      <c r="B73" s="98" t="s">
        <v>8459</v>
      </c>
      <c r="C73" s="98" t="s">
        <v>10</v>
      </c>
      <c r="D73" s="98" t="s">
        <v>8184</v>
      </c>
      <c r="E73" s="98" t="s">
        <v>6</v>
      </c>
      <c r="F73" s="98" t="s">
        <v>8460</v>
      </c>
      <c r="G73" s="98" t="s">
        <v>25</v>
      </c>
      <c r="H73" s="98" t="s">
        <v>5</v>
      </c>
      <c r="I73" s="98" t="s">
        <v>7232</v>
      </c>
      <c r="K73" s="98" t="s">
        <v>8461</v>
      </c>
      <c r="L73" s="98">
        <v>20</v>
      </c>
      <c r="M73" s="100" t="s">
        <v>8462</v>
      </c>
      <c r="O73" s="100" t="s">
        <v>8463</v>
      </c>
    </row>
    <row r="74" spans="1:16" s="108" customFormat="1" ht="20.25" customHeight="1" thickBot="1">
      <c r="A74" s="107">
        <v>210</v>
      </c>
      <c r="B74" s="107" t="s">
        <v>7035</v>
      </c>
      <c r="C74" s="108" t="s">
        <v>83</v>
      </c>
      <c r="D74" s="108" t="s">
        <v>8512</v>
      </c>
      <c r="E74" s="108" t="s">
        <v>390</v>
      </c>
      <c r="G74" s="108" t="s">
        <v>7714</v>
      </c>
      <c r="H74" s="108" t="s">
        <v>113</v>
      </c>
      <c r="I74" s="108" t="s">
        <v>25</v>
      </c>
      <c r="J74" s="108" t="s">
        <v>4</v>
      </c>
      <c r="L74" s="108" t="s">
        <v>8490</v>
      </c>
      <c r="M74" s="109" t="s">
        <v>2303</v>
      </c>
      <c r="N74" s="110" t="s">
        <v>8513</v>
      </c>
      <c r="O74" s="110" t="s">
        <v>8514</v>
      </c>
    </row>
    <row r="75" spans="1:16" s="108" customFormat="1" ht="21" customHeight="1" thickBot="1">
      <c r="A75" s="107">
        <v>195</v>
      </c>
      <c r="B75" s="107" t="s">
        <v>8515</v>
      </c>
      <c r="C75" s="108" t="s">
        <v>139</v>
      </c>
      <c r="G75" s="108" t="s">
        <v>8332</v>
      </c>
      <c r="H75" s="108" t="s">
        <v>25</v>
      </c>
      <c r="I75" s="108" t="s">
        <v>113</v>
      </c>
      <c r="J75" s="108" t="s">
        <v>1119</v>
      </c>
      <c r="L75" s="108" t="s">
        <v>8504</v>
      </c>
      <c r="M75" s="109" t="s">
        <v>6967</v>
      </c>
      <c r="N75" s="110" t="s">
        <v>8516</v>
      </c>
      <c r="O75" s="110" t="s">
        <v>8517</v>
      </c>
    </row>
    <row r="76" spans="1:16" customFormat="1" ht="18.75">
      <c r="A76" s="2">
        <v>124</v>
      </c>
      <c r="B76" s="41" t="s">
        <v>8641</v>
      </c>
      <c r="C76" s="41" t="s">
        <v>1114</v>
      </c>
      <c r="D76" s="41" t="s">
        <v>2694</v>
      </c>
      <c r="E76" s="41" t="s">
        <v>8642</v>
      </c>
      <c r="F76" s="2" t="s">
        <v>38</v>
      </c>
      <c r="G76" s="41" t="s">
        <v>8</v>
      </c>
      <c r="H76" s="41" t="s">
        <v>25</v>
      </c>
      <c r="I76" s="41" t="s">
        <v>6601</v>
      </c>
      <c r="J76" s="41" t="s">
        <v>8643</v>
      </c>
      <c r="L76" s="41" t="s">
        <v>8644</v>
      </c>
      <c r="M76" s="2" t="s">
        <v>8645</v>
      </c>
      <c r="N76" s="41" t="s">
        <v>8646</v>
      </c>
      <c r="P76" s="41" t="s">
        <v>8647</v>
      </c>
    </row>
    <row r="77" spans="1:16" customFormat="1" ht="18.75">
      <c r="A77" s="2">
        <v>133</v>
      </c>
      <c r="B77" t="s">
        <v>2523</v>
      </c>
      <c r="C77" s="2" t="s">
        <v>390</v>
      </c>
      <c r="D77" t="s">
        <v>139</v>
      </c>
      <c r="E77" t="s">
        <v>8713</v>
      </c>
      <c r="F77" s="2" t="s">
        <v>8714</v>
      </c>
      <c r="G77" t="s">
        <v>25</v>
      </c>
      <c r="H77" t="s">
        <v>113</v>
      </c>
      <c r="I77" t="s">
        <v>5891</v>
      </c>
      <c r="J77" t="s">
        <v>8715</v>
      </c>
      <c r="L77" t="s">
        <v>8716</v>
      </c>
      <c r="M77" s="2" t="s">
        <v>8717</v>
      </c>
      <c r="N77" s="41" t="s">
        <v>8718</v>
      </c>
      <c r="P77" s="41" t="s">
        <v>8719</v>
      </c>
    </row>
    <row r="78" spans="1:16" s="1" customFormat="1" ht="17.25">
      <c r="A78" s="2">
        <v>130</v>
      </c>
      <c r="B78" s="1" t="s">
        <v>8814</v>
      </c>
      <c r="C78" s="2" t="s">
        <v>1114</v>
      </c>
      <c r="D78" s="1" t="s">
        <v>390</v>
      </c>
      <c r="E78" s="1" t="s">
        <v>8815</v>
      </c>
      <c r="F78" s="2" t="s">
        <v>7251</v>
      </c>
      <c r="G78" s="1" t="s">
        <v>25</v>
      </c>
      <c r="H78" s="1" t="s">
        <v>139</v>
      </c>
      <c r="I78" s="1" t="s">
        <v>5890</v>
      </c>
      <c r="J78" s="1" t="s">
        <v>5995</v>
      </c>
      <c r="L78" s="1" t="s">
        <v>8816</v>
      </c>
      <c r="M78" s="2" t="s">
        <v>4160</v>
      </c>
      <c r="N78" s="1" t="s">
        <v>8817</v>
      </c>
      <c r="P78" s="1" t="s">
        <v>8818</v>
      </c>
    </row>
    <row r="79" spans="1:16" s="1" customFormat="1" ht="17.25">
      <c r="A79" s="2">
        <v>129</v>
      </c>
      <c r="B79" s="1" t="s">
        <v>5610</v>
      </c>
      <c r="C79" s="2" t="s">
        <v>1107</v>
      </c>
      <c r="D79" s="1" t="s">
        <v>83</v>
      </c>
      <c r="E79" s="1" t="s">
        <v>8939</v>
      </c>
      <c r="F79" s="2" t="s">
        <v>7251</v>
      </c>
      <c r="G79" s="1" t="s">
        <v>1181</v>
      </c>
      <c r="H79" s="1" t="s">
        <v>1806</v>
      </c>
      <c r="I79" s="1" t="s">
        <v>25</v>
      </c>
      <c r="J79" s="1" t="s">
        <v>113</v>
      </c>
      <c r="L79" s="1" t="s">
        <v>8940</v>
      </c>
      <c r="M79" s="2"/>
      <c r="N79" s="1" t="s">
        <v>8941</v>
      </c>
      <c r="P79" s="1" t="s">
        <v>8942</v>
      </c>
    </row>
    <row r="80" spans="1:16" s="1" customFormat="1" ht="17.25">
      <c r="A80" s="2">
        <v>141</v>
      </c>
      <c r="B80" s="1" t="s">
        <v>8977</v>
      </c>
      <c r="C80" s="2" t="s">
        <v>390</v>
      </c>
      <c r="D80" s="1" t="s">
        <v>139</v>
      </c>
      <c r="F80" s="2" t="s">
        <v>8978</v>
      </c>
      <c r="G80" s="1" t="s">
        <v>62</v>
      </c>
      <c r="H80" s="1" t="s">
        <v>25</v>
      </c>
      <c r="I80" s="1" t="s">
        <v>5891</v>
      </c>
      <c r="J80" s="1" t="s">
        <v>2397</v>
      </c>
      <c r="L80" s="1" t="s">
        <v>8849</v>
      </c>
      <c r="M80" s="18" t="s">
        <v>7754</v>
      </c>
      <c r="N80" s="1" t="s">
        <v>8979</v>
      </c>
      <c r="P80" s="1" t="s">
        <v>8980</v>
      </c>
    </row>
    <row r="81" spans="1:16" s="130" customFormat="1" ht="21" customHeight="1" thickBot="1">
      <c r="A81" s="130">
        <v>4209</v>
      </c>
      <c r="B81" s="130" t="s">
        <v>9132</v>
      </c>
      <c r="C81" s="130" t="s">
        <v>83</v>
      </c>
      <c r="D81" s="130" t="s">
        <v>8889</v>
      </c>
      <c r="E81" s="130" t="s">
        <v>8890</v>
      </c>
      <c r="F81" s="137" t="s">
        <v>8238</v>
      </c>
      <c r="G81" s="130" t="s">
        <v>25</v>
      </c>
      <c r="H81" s="130" t="s">
        <v>113</v>
      </c>
      <c r="I81" s="130" t="s">
        <v>16</v>
      </c>
      <c r="K81" s="130" t="s">
        <v>9133</v>
      </c>
      <c r="L81" s="130">
        <v>20</v>
      </c>
      <c r="M81" s="126" t="s">
        <v>9134</v>
      </c>
      <c r="P81" s="126" t="s">
        <v>9135</v>
      </c>
    </row>
    <row r="82" spans="1:16" s="1" customFormat="1" ht="19.5" customHeight="1" thickBot="1">
      <c r="A82" s="2">
        <v>156</v>
      </c>
      <c r="B82" s="1" t="s">
        <v>9257</v>
      </c>
      <c r="C82" s="1" t="s">
        <v>435</v>
      </c>
      <c r="D82" s="1" t="s">
        <v>1107</v>
      </c>
      <c r="E82" s="1" t="s">
        <v>7704</v>
      </c>
      <c r="F82" s="1" t="s">
        <v>7425</v>
      </c>
      <c r="G82" s="1" t="s">
        <v>8</v>
      </c>
      <c r="H82" s="1" t="s">
        <v>25</v>
      </c>
      <c r="I82" s="1" t="s">
        <v>9258</v>
      </c>
      <c r="J82" s="1" t="s">
        <v>9259</v>
      </c>
      <c r="L82" s="1" t="s">
        <v>9260</v>
      </c>
      <c r="M82" s="18">
        <v>20</v>
      </c>
      <c r="N82" s="1" t="s">
        <v>9261</v>
      </c>
      <c r="P82" s="100" t="s">
        <v>9262</v>
      </c>
    </row>
    <row r="83" spans="1:16" s="98" customFormat="1" ht="20.25" customHeight="1" thickBot="1">
      <c r="A83" s="98">
        <v>4246</v>
      </c>
      <c r="B83" s="98" t="s">
        <v>9288</v>
      </c>
      <c r="C83" s="98" t="s">
        <v>83</v>
      </c>
      <c r="D83" s="98" t="s">
        <v>46</v>
      </c>
      <c r="E83" s="98" t="s">
        <v>139</v>
      </c>
      <c r="F83" s="136" t="s">
        <v>8496</v>
      </c>
      <c r="G83" s="98" t="s">
        <v>4</v>
      </c>
      <c r="H83" s="98" t="s">
        <v>25</v>
      </c>
      <c r="I83" s="98" t="s">
        <v>19</v>
      </c>
      <c r="K83" s="98" t="s">
        <v>9289</v>
      </c>
      <c r="L83" s="98">
        <v>19</v>
      </c>
      <c r="M83" s="100" t="s">
        <v>9290</v>
      </c>
      <c r="P83" s="100" t="s">
        <v>9291</v>
      </c>
    </row>
    <row r="84" spans="1:16" s="98" customFormat="1" ht="19.5" customHeight="1" thickBot="1">
      <c r="A84" s="98">
        <v>4370</v>
      </c>
      <c r="B84" s="98" t="s">
        <v>9551</v>
      </c>
      <c r="C84" s="98" t="s">
        <v>113</v>
      </c>
      <c r="F84" s="136" t="s">
        <v>8810</v>
      </c>
      <c r="G84" s="98" t="s">
        <v>62</v>
      </c>
      <c r="H84" s="98" t="s">
        <v>25</v>
      </c>
      <c r="I84" s="98" t="s">
        <v>8333</v>
      </c>
      <c r="K84" s="98" t="s">
        <v>9552</v>
      </c>
      <c r="L84" s="98" t="s">
        <v>6981</v>
      </c>
      <c r="M84" s="99" t="s">
        <v>9553</v>
      </c>
      <c r="P84" s="99" t="s">
        <v>9554</v>
      </c>
    </row>
    <row r="85" spans="1:16" s="130" customFormat="1" ht="20.25" customHeight="1" thickBot="1">
      <c r="A85" s="130">
        <v>4299</v>
      </c>
      <c r="B85" s="130" t="s">
        <v>9707</v>
      </c>
      <c r="C85" s="130" t="s">
        <v>113</v>
      </c>
      <c r="F85" s="137" t="s">
        <v>8729</v>
      </c>
      <c r="G85" s="130" t="s">
        <v>25</v>
      </c>
      <c r="H85" s="130" t="s">
        <v>32</v>
      </c>
      <c r="I85" s="130" t="s">
        <v>8333</v>
      </c>
      <c r="K85" s="130" t="s">
        <v>9708</v>
      </c>
      <c r="L85" s="130" t="s">
        <v>214</v>
      </c>
      <c r="M85" s="126" t="s">
        <v>9709</v>
      </c>
      <c r="P85" s="126" t="s">
        <v>9710</v>
      </c>
    </row>
    <row r="86" spans="1:16" s="98" customFormat="1" ht="18.75" customHeight="1" thickBot="1">
      <c r="A86" s="98">
        <v>4472</v>
      </c>
      <c r="B86" s="98" t="s">
        <v>9972</v>
      </c>
      <c r="C86" s="98" t="s">
        <v>8333</v>
      </c>
      <c r="D86" s="98" t="s">
        <v>122</v>
      </c>
      <c r="E86" s="98" t="s">
        <v>9973</v>
      </c>
      <c r="F86" s="136" t="s">
        <v>9974</v>
      </c>
      <c r="G86" s="98" t="s">
        <v>113</v>
      </c>
      <c r="H86" s="98" t="s">
        <v>25</v>
      </c>
      <c r="I86" s="98" t="s">
        <v>16</v>
      </c>
      <c r="K86" s="98" t="s">
        <v>9975</v>
      </c>
      <c r="L86" s="98" t="s">
        <v>7393</v>
      </c>
      <c r="M86" s="99" t="s">
        <v>9976</v>
      </c>
      <c r="O86" s="98">
        <v>71153</v>
      </c>
      <c r="P86" s="99" t="s">
        <v>9977</v>
      </c>
    </row>
    <row r="87" spans="1:16" s="98" customFormat="1" ht="19.5" customHeight="1" thickBot="1">
      <c r="A87" s="98">
        <v>4458</v>
      </c>
      <c r="B87" s="98" t="s">
        <v>9978</v>
      </c>
      <c r="C87" s="98" t="s">
        <v>8333</v>
      </c>
      <c r="D87" s="98" t="s">
        <v>122</v>
      </c>
      <c r="E87" s="98" t="s">
        <v>9979</v>
      </c>
      <c r="F87" s="136" t="s">
        <v>9980</v>
      </c>
      <c r="G87" s="98" t="s">
        <v>113</v>
      </c>
      <c r="H87" s="98" t="s">
        <v>25</v>
      </c>
      <c r="I87" s="98" t="s">
        <v>16</v>
      </c>
      <c r="K87" s="98" t="s">
        <v>9975</v>
      </c>
      <c r="L87" s="98">
        <v>19</v>
      </c>
      <c r="M87" s="99" t="s">
        <v>9981</v>
      </c>
      <c r="O87" s="98">
        <v>71152</v>
      </c>
      <c r="P87" s="99" t="s">
        <v>9982</v>
      </c>
    </row>
    <row r="88" spans="1:16" s="98" customFormat="1" ht="18.75" customHeight="1" thickBot="1">
      <c r="A88" s="98">
        <v>4452</v>
      </c>
      <c r="B88" s="98" t="s">
        <v>10085</v>
      </c>
      <c r="C88" s="98" t="s">
        <v>390</v>
      </c>
      <c r="D88" s="98" t="s">
        <v>139</v>
      </c>
      <c r="F88" s="136" t="s">
        <v>9921</v>
      </c>
      <c r="G88" s="98" t="s">
        <v>113</v>
      </c>
      <c r="H88" s="98" t="s">
        <v>25</v>
      </c>
      <c r="I88" s="98" t="s">
        <v>8333</v>
      </c>
      <c r="K88" s="98" t="s">
        <v>10082</v>
      </c>
      <c r="L88" s="98" t="s">
        <v>4485</v>
      </c>
      <c r="M88" s="99" t="s">
        <v>10086</v>
      </c>
      <c r="O88" s="98">
        <v>68346</v>
      </c>
      <c r="P88" s="99" t="s">
        <v>10087</v>
      </c>
    </row>
  </sheetData>
  <conditionalFormatting sqref="A56">
    <cfRule type="dataBar" priority="7">
      <dataBar>
        <cfvo type="min"/>
        <cfvo type="max"/>
        <color rgb="FF638EC6"/>
      </dataBar>
    </cfRule>
  </conditionalFormatting>
  <conditionalFormatting sqref="A61">
    <cfRule type="dataBar" priority="6">
      <dataBar>
        <cfvo type="min"/>
        <cfvo type="max"/>
        <color rgb="FF638EC6"/>
      </dataBar>
    </cfRule>
  </conditionalFormatting>
  <conditionalFormatting sqref="A64">
    <cfRule type="dataBar" priority="5">
      <dataBar>
        <cfvo type="min"/>
        <cfvo type="max"/>
        <color rgb="FF638EC6"/>
      </dataBar>
    </cfRule>
  </conditionalFormatting>
  <conditionalFormatting sqref="A66">
    <cfRule type="dataBar" priority="4">
      <dataBar>
        <cfvo type="min"/>
        <cfvo type="max"/>
        <color rgb="FF638EC6"/>
      </dataBar>
    </cfRule>
  </conditionalFormatting>
  <conditionalFormatting sqref="A68">
    <cfRule type="dataBar" priority="3">
      <dataBar>
        <cfvo type="min"/>
        <cfvo type="max"/>
        <color rgb="FF638EC6"/>
      </dataBar>
    </cfRule>
  </conditionalFormatting>
  <conditionalFormatting sqref="A74">
    <cfRule type="dataBar" priority="2">
      <dataBar>
        <cfvo type="min"/>
        <cfvo type="max"/>
        <color rgb="FF638EC6"/>
      </dataBar>
    </cfRule>
  </conditionalFormatting>
  <conditionalFormatting sqref="A75">
    <cfRule type="dataBar" priority="1">
      <dataBar>
        <cfvo type="min"/>
        <cfvo type="max"/>
        <color rgb="FF638EC6"/>
      </dataBar>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rightToLeft="1" workbookViewId="0">
      <selection activeCell="A8" sqref="A8:XFD8"/>
    </sheetView>
  </sheetViews>
  <sheetFormatPr defaultRowHeight="15"/>
  <sheetData>
    <row r="1" spans="1:16" s="38"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c r="N1" s="17"/>
    </row>
    <row r="2" spans="1:16" s="98" customFormat="1" ht="19.5" customHeight="1" thickBot="1">
      <c r="A2" s="98">
        <v>4466</v>
      </c>
      <c r="B2" s="98" t="s">
        <v>10302</v>
      </c>
      <c r="C2" s="98" t="s">
        <v>8333</v>
      </c>
      <c r="D2" s="98" t="s">
        <v>122</v>
      </c>
      <c r="F2" s="136" t="s">
        <v>9489</v>
      </c>
      <c r="G2" s="98" t="s">
        <v>62</v>
      </c>
      <c r="H2" s="98" t="s">
        <v>525</v>
      </c>
      <c r="I2" s="98" t="s">
        <v>9569</v>
      </c>
      <c r="K2" s="98" t="s">
        <v>10237</v>
      </c>
      <c r="L2" s="98" t="s">
        <v>170</v>
      </c>
      <c r="M2" s="99" t="s">
        <v>10303</v>
      </c>
      <c r="O2" s="98">
        <v>71150</v>
      </c>
      <c r="P2" s="99" t="s">
        <v>10304</v>
      </c>
    </row>
    <row r="3" spans="1:16" s="98" customFormat="1" ht="17.25" customHeight="1" thickBot="1">
      <c r="A3" s="98">
        <v>4457</v>
      </c>
      <c r="B3" s="98" t="s">
        <v>10330</v>
      </c>
      <c r="C3" s="98" t="s">
        <v>5</v>
      </c>
      <c r="F3" s="136" t="s">
        <v>9980</v>
      </c>
      <c r="G3" s="98" t="s">
        <v>32</v>
      </c>
      <c r="H3" s="98" t="s">
        <v>4</v>
      </c>
      <c r="I3" s="98" t="s">
        <v>9569</v>
      </c>
      <c r="K3" s="98" t="s">
        <v>10331</v>
      </c>
      <c r="L3" s="98" t="s">
        <v>4485</v>
      </c>
      <c r="M3" s="99" t="s">
        <v>10332</v>
      </c>
      <c r="O3" s="98">
        <v>71057</v>
      </c>
      <c r="P3" s="157" t="s">
        <v>10333</v>
      </c>
    </row>
    <row r="4" spans="1:16" s="98" customFormat="1" ht="18.75" customHeight="1" thickBot="1">
      <c r="A4" s="98">
        <v>4413</v>
      </c>
      <c r="B4" s="98" t="s">
        <v>10422</v>
      </c>
      <c r="C4" s="98" t="s">
        <v>25</v>
      </c>
      <c r="D4" s="98" t="s">
        <v>1330</v>
      </c>
      <c r="F4" s="136" t="s">
        <v>9954</v>
      </c>
      <c r="G4" s="98" t="s">
        <v>139</v>
      </c>
      <c r="H4" s="98" t="s">
        <v>8333</v>
      </c>
      <c r="I4" s="98" t="s">
        <v>9569</v>
      </c>
      <c r="K4" s="98" t="s">
        <v>10191</v>
      </c>
      <c r="L4" s="98" t="s">
        <v>1795</v>
      </c>
      <c r="M4" s="99" t="s">
        <v>10423</v>
      </c>
      <c r="O4" s="98">
        <v>68343</v>
      </c>
      <c r="P4" s="99" t="s">
        <v>10424</v>
      </c>
    </row>
    <row r="5" spans="1:16" s="57" customFormat="1" ht="19.5" customHeight="1" thickBot="1">
      <c r="A5" s="57">
        <v>171</v>
      </c>
      <c r="B5" s="57" t="s">
        <v>10425</v>
      </c>
      <c r="C5" s="57" t="s">
        <v>83</v>
      </c>
      <c r="D5" s="57" t="s">
        <v>1107</v>
      </c>
      <c r="E5" s="57" t="s">
        <v>10426</v>
      </c>
      <c r="F5" s="57" t="s">
        <v>8341</v>
      </c>
      <c r="G5" s="57" t="s">
        <v>90</v>
      </c>
      <c r="H5" s="57" t="s">
        <v>9617</v>
      </c>
      <c r="I5" s="57" t="s">
        <v>9569</v>
      </c>
      <c r="J5" s="57" t="s">
        <v>1181</v>
      </c>
      <c r="L5" s="57" t="s">
        <v>10427</v>
      </c>
      <c r="M5" s="57" t="s">
        <v>4801</v>
      </c>
      <c r="N5" s="99" t="s">
        <v>10428</v>
      </c>
      <c r="P5" s="99" t="s">
        <v>10429</v>
      </c>
    </row>
    <row r="6" spans="1:16" s="98" customFormat="1" ht="17.25" customHeight="1" thickBot="1">
      <c r="A6" s="98">
        <v>4341</v>
      </c>
      <c r="B6" s="98" t="s">
        <v>10474</v>
      </c>
      <c r="C6" s="98" t="s">
        <v>26</v>
      </c>
      <c r="D6" s="98" t="s">
        <v>225</v>
      </c>
      <c r="E6" s="98" t="s">
        <v>10475</v>
      </c>
      <c r="F6" s="136" t="s">
        <v>9175</v>
      </c>
      <c r="G6" s="98" t="s">
        <v>6</v>
      </c>
      <c r="H6" s="98" t="s">
        <v>9569</v>
      </c>
      <c r="I6" s="98" t="s">
        <v>516</v>
      </c>
      <c r="K6" s="98" t="s">
        <v>10476</v>
      </c>
      <c r="L6" s="98" t="s">
        <v>6967</v>
      </c>
      <c r="M6" s="99" t="s">
        <v>10477</v>
      </c>
      <c r="O6" s="98">
        <v>67667</v>
      </c>
      <c r="P6" s="99" t="s">
        <v>10478</v>
      </c>
    </row>
    <row r="7" spans="1:16" s="98" customFormat="1" ht="20.25" customHeight="1" thickBot="1">
      <c r="A7" s="98">
        <v>4459</v>
      </c>
      <c r="B7" s="98" t="s">
        <v>10488</v>
      </c>
      <c r="C7" s="98" t="s">
        <v>241</v>
      </c>
      <c r="D7" s="98" t="s">
        <v>133</v>
      </c>
      <c r="F7" s="136" t="s">
        <v>9980</v>
      </c>
      <c r="G7" s="98" t="s">
        <v>62</v>
      </c>
      <c r="H7" s="98" t="s">
        <v>9569</v>
      </c>
      <c r="I7" s="98" t="s">
        <v>10432</v>
      </c>
      <c r="K7" s="98" t="s">
        <v>10489</v>
      </c>
      <c r="L7" s="98" t="s">
        <v>9177</v>
      </c>
      <c r="M7" s="99" t="s">
        <v>10490</v>
      </c>
      <c r="O7" s="98">
        <v>70840</v>
      </c>
      <c r="P7" s="157" t="s">
        <v>10491</v>
      </c>
    </row>
    <row r="8" spans="1:16" s="98" customFormat="1" ht="16.5" customHeight="1" thickBot="1">
      <c r="A8" s="98">
        <v>4487</v>
      </c>
      <c r="B8" s="98" t="s">
        <v>10503</v>
      </c>
      <c r="C8" s="98" t="s">
        <v>25</v>
      </c>
      <c r="D8" s="98" t="s">
        <v>122</v>
      </c>
      <c r="F8" s="136" t="s">
        <v>9723</v>
      </c>
      <c r="G8" s="98" t="s">
        <v>241</v>
      </c>
      <c r="H8" s="98" t="s">
        <v>139</v>
      </c>
      <c r="I8" s="98" t="s">
        <v>9569</v>
      </c>
      <c r="K8" s="98" t="s">
        <v>10504</v>
      </c>
      <c r="L8" s="98" t="s">
        <v>7442</v>
      </c>
      <c r="M8" s="99" t="s">
        <v>10505</v>
      </c>
      <c r="O8" s="98">
        <v>70618</v>
      </c>
      <c r="P8" s="99" t="s">
        <v>10506</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3"/>
  <sheetViews>
    <sheetView rightToLeft="1" topLeftCell="A412" workbookViewId="0">
      <selection activeCell="A423" sqref="A423:XFD423"/>
    </sheetView>
  </sheetViews>
  <sheetFormatPr defaultRowHeight="17.25"/>
  <cols>
    <col min="1" max="1" width="9.140625" style="38"/>
    <col min="2" max="2" width="18" style="38" customWidth="1"/>
    <col min="3" max="3" width="18.42578125" style="38" customWidth="1"/>
    <col min="4" max="4" width="24.7109375" style="38" customWidth="1"/>
    <col min="5" max="5" width="26.85546875" style="38" customWidth="1"/>
    <col min="6" max="6" width="12.42578125" style="17" customWidth="1"/>
    <col min="7" max="7" width="16.28515625" style="38" customWidth="1"/>
    <col min="8" max="8" width="15.7109375" style="38" customWidth="1"/>
    <col min="9" max="9" width="24.28515625" style="38" customWidth="1"/>
    <col min="10" max="10" width="20.42578125" style="38" customWidth="1"/>
    <col min="11" max="11" width="11.140625" style="17" customWidth="1"/>
    <col min="12" max="12" width="8.140625" style="38" customWidth="1"/>
    <col min="13" max="13" width="94" style="38" customWidth="1"/>
    <col min="14" max="16384" width="9.140625" style="38"/>
  </cols>
  <sheetData>
    <row r="1" spans="1:14">
      <c r="A1" s="17" t="s">
        <v>167</v>
      </c>
      <c r="B1" s="17" t="s">
        <v>166</v>
      </c>
      <c r="C1" s="17" t="s">
        <v>165</v>
      </c>
      <c r="D1" s="17" t="s">
        <v>164</v>
      </c>
      <c r="E1" s="17" t="s">
        <v>163</v>
      </c>
      <c r="F1" s="17" t="s">
        <v>162</v>
      </c>
      <c r="G1" s="17" t="s">
        <v>161</v>
      </c>
      <c r="H1" s="17" t="s">
        <v>160</v>
      </c>
      <c r="I1" s="17" t="s">
        <v>159</v>
      </c>
      <c r="J1" s="17" t="s">
        <v>158</v>
      </c>
      <c r="K1" s="17" t="s">
        <v>157</v>
      </c>
      <c r="L1" s="17" t="s">
        <v>156</v>
      </c>
      <c r="M1" s="17" t="s">
        <v>155</v>
      </c>
      <c r="N1" s="17"/>
    </row>
    <row r="2" spans="1:14">
      <c r="A2" s="17">
        <v>3281</v>
      </c>
      <c r="B2" s="17" t="s">
        <v>3432</v>
      </c>
      <c r="C2" s="17" t="s">
        <v>571</v>
      </c>
      <c r="D2" s="17"/>
      <c r="E2" s="17"/>
      <c r="F2" s="17" t="s">
        <v>3431</v>
      </c>
      <c r="G2" s="17" t="s">
        <v>1016</v>
      </c>
      <c r="H2" s="17" t="s">
        <v>606</v>
      </c>
      <c r="I2" s="17" t="s">
        <v>484</v>
      </c>
      <c r="J2" s="17"/>
      <c r="K2" s="17" t="s">
        <v>3430</v>
      </c>
      <c r="L2" s="17">
        <v>17.75</v>
      </c>
      <c r="M2" s="17" t="s">
        <v>3429</v>
      </c>
      <c r="N2" s="17"/>
    </row>
    <row r="3" spans="1:14">
      <c r="A3" s="17">
        <v>3269</v>
      </c>
      <c r="B3" s="17" t="s">
        <v>2383</v>
      </c>
      <c r="C3" s="17" t="s">
        <v>321</v>
      </c>
      <c r="D3" s="17"/>
      <c r="E3" s="17"/>
      <c r="F3" s="17" t="s">
        <v>655</v>
      </c>
      <c r="G3" s="17" t="s">
        <v>637</v>
      </c>
      <c r="H3" s="17" t="s">
        <v>484</v>
      </c>
      <c r="I3" s="17" t="s">
        <v>271</v>
      </c>
      <c r="J3" s="17" t="s">
        <v>472</v>
      </c>
      <c r="K3" s="17" t="s">
        <v>2382</v>
      </c>
      <c r="L3" s="17">
        <v>18.48</v>
      </c>
      <c r="M3" s="17" t="s">
        <v>2381</v>
      </c>
      <c r="N3" s="17"/>
    </row>
    <row r="4" spans="1:14">
      <c r="A4" s="17">
        <v>3255</v>
      </c>
      <c r="B4" s="17" t="s">
        <v>1895</v>
      </c>
      <c r="C4" s="17" t="s">
        <v>577</v>
      </c>
      <c r="D4" s="17" t="s">
        <v>569</v>
      </c>
      <c r="E4" s="17"/>
      <c r="F4" s="17" t="s">
        <v>1894</v>
      </c>
      <c r="G4" s="17" t="s">
        <v>484</v>
      </c>
      <c r="H4" s="17" t="s">
        <v>128</v>
      </c>
      <c r="I4" s="17"/>
      <c r="J4" s="17"/>
      <c r="K4" s="17" t="s">
        <v>1893</v>
      </c>
      <c r="L4" s="17">
        <v>19</v>
      </c>
      <c r="M4" s="17" t="s">
        <v>1892</v>
      </c>
      <c r="N4" s="17"/>
    </row>
    <row r="5" spans="1:14">
      <c r="A5" s="17">
        <v>3245</v>
      </c>
      <c r="B5" s="17" t="s">
        <v>3428</v>
      </c>
      <c r="C5" s="17" t="s">
        <v>152</v>
      </c>
      <c r="D5" s="17"/>
      <c r="E5" s="17"/>
      <c r="F5" s="17" t="s">
        <v>3427</v>
      </c>
      <c r="G5" s="17" t="s">
        <v>484</v>
      </c>
      <c r="H5" s="17" t="s">
        <v>1858</v>
      </c>
      <c r="I5" s="17"/>
      <c r="J5" s="17"/>
      <c r="K5" s="17" t="s">
        <v>3426</v>
      </c>
      <c r="L5" s="17">
        <v>19.66</v>
      </c>
      <c r="M5" s="17" t="s">
        <v>3425</v>
      </c>
      <c r="N5" s="17"/>
    </row>
    <row r="6" spans="1:14">
      <c r="A6" s="17">
        <v>3244</v>
      </c>
      <c r="B6" s="17" t="s">
        <v>2371</v>
      </c>
      <c r="C6" s="17" t="s">
        <v>152</v>
      </c>
      <c r="D6" s="17"/>
      <c r="E6" s="17"/>
      <c r="F6" s="17" t="s">
        <v>2370</v>
      </c>
      <c r="G6" s="17" t="s">
        <v>484</v>
      </c>
      <c r="H6" s="17" t="s">
        <v>271</v>
      </c>
      <c r="I6" s="17"/>
      <c r="J6" s="17"/>
      <c r="K6" s="17" t="s">
        <v>2369</v>
      </c>
      <c r="L6" s="17">
        <v>19.329999999999998</v>
      </c>
      <c r="M6" s="17" t="s">
        <v>2368</v>
      </c>
      <c r="N6" s="17"/>
    </row>
    <row r="7" spans="1:14">
      <c r="A7" s="17">
        <v>3243</v>
      </c>
      <c r="B7" s="17" t="s">
        <v>2493</v>
      </c>
      <c r="C7" s="17" t="s">
        <v>152</v>
      </c>
      <c r="D7" s="17"/>
      <c r="E7" s="17"/>
      <c r="F7" s="17" t="s">
        <v>1049</v>
      </c>
      <c r="G7" s="17" t="s">
        <v>484</v>
      </c>
      <c r="H7" s="17" t="s">
        <v>320</v>
      </c>
      <c r="I7" s="17" t="s">
        <v>462</v>
      </c>
      <c r="J7" s="17"/>
      <c r="K7" s="17" t="s">
        <v>2492</v>
      </c>
      <c r="L7" s="17">
        <v>16.8</v>
      </c>
      <c r="M7" s="17" t="s">
        <v>2491</v>
      </c>
      <c r="N7" s="17"/>
    </row>
    <row r="8" spans="1:14">
      <c r="A8" s="17">
        <v>3229</v>
      </c>
      <c r="B8" s="17" t="s">
        <v>3424</v>
      </c>
      <c r="C8" s="17" t="s">
        <v>1376</v>
      </c>
      <c r="D8" s="17"/>
      <c r="E8" s="17" t="s">
        <v>3423</v>
      </c>
      <c r="F8" s="17" t="s">
        <v>3422</v>
      </c>
      <c r="G8" s="17" t="s">
        <v>299</v>
      </c>
      <c r="H8" s="17" t="s">
        <v>484</v>
      </c>
      <c r="I8" s="17"/>
      <c r="J8" s="17"/>
      <c r="K8" s="17" t="s">
        <v>1047</v>
      </c>
      <c r="L8" s="17">
        <v>19.899999999999999</v>
      </c>
      <c r="M8" s="17" t="s">
        <v>3421</v>
      </c>
      <c r="N8" s="17"/>
    </row>
    <row r="9" spans="1:14">
      <c r="A9" s="17">
        <v>3193</v>
      </c>
      <c r="B9" s="17" t="s">
        <v>3420</v>
      </c>
      <c r="C9" s="17" t="s">
        <v>569</v>
      </c>
      <c r="D9" s="17" t="s">
        <v>272</v>
      </c>
      <c r="E9" s="17"/>
      <c r="F9" s="17" t="s">
        <v>2361</v>
      </c>
      <c r="G9" s="17" t="s">
        <v>839</v>
      </c>
      <c r="H9" s="17" t="s">
        <v>484</v>
      </c>
      <c r="I9" s="17"/>
      <c r="J9" s="17"/>
      <c r="K9" s="17" t="s">
        <v>3419</v>
      </c>
      <c r="L9" s="17">
        <v>20</v>
      </c>
      <c r="M9" s="17" t="s">
        <v>3418</v>
      </c>
      <c r="N9" s="17"/>
    </row>
    <row r="10" spans="1:14">
      <c r="A10" s="17">
        <v>3178</v>
      </c>
      <c r="B10" s="17" t="s">
        <v>2357</v>
      </c>
      <c r="C10" s="17" t="s">
        <v>577</v>
      </c>
      <c r="D10" s="17" t="s">
        <v>128</v>
      </c>
      <c r="E10" s="17"/>
      <c r="F10" s="17" t="s">
        <v>2356</v>
      </c>
      <c r="G10" s="17" t="s">
        <v>839</v>
      </c>
      <c r="H10" s="17" t="s">
        <v>271</v>
      </c>
      <c r="I10" s="17" t="s">
        <v>484</v>
      </c>
      <c r="J10" s="17"/>
      <c r="K10" s="17" t="s">
        <v>2355</v>
      </c>
      <c r="L10" s="17">
        <v>20</v>
      </c>
      <c r="M10" s="17" t="s">
        <v>2358</v>
      </c>
      <c r="N10" s="17"/>
    </row>
    <row r="11" spans="1:14">
      <c r="A11" s="17">
        <v>3125</v>
      </c>
      <c r="B11" s="17" t="s">
        <v>2816</v>
      </c>
      <c r="C11" s="17" t="s">
        <v>595</v>
      </c>
      <c r="D11" s="17" t="s">
        <v>272</v>
      </c>
      <c r="E11" s="17"/>
      <c r="F11" s="17" t="s">
        <v>2812</v>
      </c>
      <c r="G11" s="17" t="s">
        <v>484</v>
      </c>
      <c r="H11" s="17" t="s">
        <v>787</v>
      </c>
      <c r="I11" s="17"/>
      <c r="J11" s="17"/>
      <c r="K11" s="17" t="s">
        <v>2815</v>
      </c>
      <c r="L11" s="17">
        <v>20</v>
      </c>
      <c r="M11" s="17" t="s">
        <v>2814</v>
      </c>
      <c r="N11" s="17"/>
    </row>
    <row r="12" spans="1:14">
      <c r="A12" s="17">
        <v>3124</v>
      </c>
      <c r="B12" s="17" t="s">
        <v>2813</v>
      </c>
      <c r="C12" s="17" t="s">
        <v>577</v>
      </c>
      <c r="D12" s="17" t="s">
        <v>595</v>
      </c>
      <c r="E12" s="17"/>
      <c r="F12" s="17" t="s">
        <v>2812</v>
      </c>
      <c r="G12" s="17" t="s">
        <v>587</v>
      </c>
      <c r="H12" s="17" t="s">
        <v>484</v>
      </c>
      <c r="I12" s="17"/>
      <c r="J12" s="17"/>
      <c r="K12" s="17" t="s">
        <v>2811</v>
      </c>
      <c r="L12" s="17">
        <v>20</v>
      </c>
      <c r="M12" s="17" t="s">
        <v>2810</v>
      </c>
      <c r="N12" s="17"/>
    </row>
    <row r="13" spans="1:14">
      <c r="A13" s="17">
        <v>3123</v>
      </c>
      <c r="B13" s="17" t="s">
        <v>2809</v>
      </c>
      <c r="C13" s="17" t="s">
        <v>321</v>
      </c>
      <c r="D13" s="17" t="s">
        <v>605</v>
      </c>
      <c r="E13" s="17"/>
      <c r="F13" s="17" t="s">
        <v>2805</v>
      </c>
      <c r="G13" s="17" t="s">
        <v>484</v>
      </c>
      <c r="H13" s="17" t="s">
        <v>569</v>
      </c>
      <c r="I13" s="17"/>
      <c r="J13" s="17"/>
      <c r="K13" s="17" t="s">
        <v>592</v>
      </c>
      <c r="L13" s="17">
        <v>20</v>
      </c>
      <c r="M13" s="17" t="s">
        <v>2808</v>
      </c>
      <c r="N13" s="17"/>
    </row>
    <row r="14" spans="1:14">
      <c r="A14" s="17">
        <v>3122</v>
      </c>
      <c r="B14" s="17" t="s">
        <v>2807</v>
      </c>
      <c r="C14" s="17" t="s">
        <v>321</v>
      </c>
      <c r="D14" s="17" t="s">
        <v>2806</v>
      </c>
      <c r="E14" s="17"/>
      <c r="F14" s="17" t="s">
        <v>2805</v>
      </c>
      <c r="G14" s="17" t="s">
        <v>484</v>
      </c>
      <c r="H14" s="17" t="s">
        <v>571</v>
      </c>
      <c r="I14" s="17"/>
      <c r="J14" s="17"/>
      <c r="K14" s="17" t="s">
        <v>2804</v>
      </c>
      <c r="L14" s="17">
        <v>20</v>
      </c>
      <c r="M14" s="17" t="s">
        <v>2803</v>
      </c>
      <c r="N14" s="17"/>
    </row>
    <row r="15" spans="1:14">
      <c r="A15" s="17">
        <v>3116</v>
      </c>
      <c r="B15" s="17" t="s">
        <v>2802</v>
      </c>
      <c r="C15" s="17" t="s">
        <v>560</v>
      </c>
      <c r="D15" s="17" t="s">
        <v>2801</v>
      </c>
      <c r="E15" s="17"/>
      <c r="F15" s="17" t="s">
        <v>2797</v>
      </c>
      <c r="G15" s="17" t="s">
        <v>508</v>
      </c>
      <c r="H15" s="17" t="s">
        <v>484</v>
      </c>
      <c r="I15" s="17"/>
      <c r="J15" s="17"/>
      <c r="K15" s="17" t="s">
        <v>956</v>
      </c>
      <c r="L15" s="17">
        <v>20</v>
      </c>
      <c r="M15" s="17" t="s">
        <v>2800</v>
      </c>
      <c r="N15" s="17"/>
    </row>
    <row r="16" spans="1:14">
      <c r="A16" s="17">
        <v>3115</v>
      </c>
      <c r="B16" s="17" t="s">
        <v>2799</v>
      </c>
      <c r="C16" s="17" t="s">
        <v>595</v>
      </c>
      <c r="D16" s="17" t="s">
        <v>2798</v>
      </c>
      <c r="E16" s="17"/>
      <c r="F16" s="17" t="s">
        <v>2797</v>
      </c>
      <c r="G16" s="17" t="s">
        <v>484</v>
      </c>
      <c r="H16" s="17" t="s">
        <v>787</v>
      </c>
      <c r="I16" s="17"/>
      <c r="J16" s="17"/>
      <c r="K16" s="17" t="s">
        <v>2796</v>
      </c>
      <c r="L16" s="17">
        <v>20</v>
      </c>
      <c r="M16" s="17" t="s">
        <v>2795</v>
      </c>
      <c r="N16" s="17"/>
    </row>
    <row r="17" spans="1:14">
      <c r="A17" s="17">
        <v>3102</v>
      </c>
      <c r="B17" s="17" t="s">
        <v>2794</v>
      </c>
      <c r="C17" s="17" t="s">
        <v>2793</v>
      </c>
      <c r="D17" s="17"/>
      <c r="E17" s="17"/>
      <c r="F17" s="17" t="s">
        <v>1391</v>
      </c>
      <c r="G17" s="17" t="s">
        <v>2792</v>
      </c>
      <c r="H17" s="17" t="s">
        <v>484</v>
      </c>
      <c r="I17" s="17"/>
      <c r="J17" s="17"/>
      <c r="K17" s="17" t="s">
        <v>2791</v>
      </c>
      <c r="L17" s="17">
        <v>19.2</v>
      </c>
      <c r="M17" s="17" t="s">
        <v>2790</v>
      </c>
      <c r="N17" s="17"/>
    </row>
    <row r="18" spans="1:14">
      <c r="A18" s="17">
        <v>3087</v>
      </c>
      <c r="B18" s="17" t="s">
        <v>1388</v>
      </c>
      <c r="C18" s="17" t="s">
        <v>678</v>
      </c>
      <c r="D18" s="17" t="s">
        <v>467</v>
      </c>
      <c r="E18" s="17"/>
      <c r="F18" s="17" t="s">
        <v>1384</v>
      </c>
      <c r="G18" s="17" t="s">
        <v>484</v>
      </c>
      <c r="H18" s="17" t="s">
        <v>152</v>
      </c>
      <c r="I18" s="17"/>
      <c r="J18" s="17"/>
      <c r="K18" s="17" t="s">
        <v>1387</v>
      </c>
      <c r="L18" s="17">
        <v>20</v>
      </c>
      <c r="M18" s="17" t="s">
        <v>1386</v>
      </c>
      <c r="N18" s="17"/>
    </row>
    <row r="19" spans="1:14">
      <c r="A19" s="17">
        <v>3086</v>
      </c>
      <c r="B19" s="17" t="s">
        <v>1385</v>
      </c>
      <c r="C19" s="17" t="s">
        <v>678</v>
      </c>
      <c r="D19" s="17" t="s">
        <v>474</v>
      </c>
      <c r="E19" s="17"/>
      <c r="F19" s="17" t="s">
        <v>1384</v>
      </c>
      <c r="G19" s="17" t="s">
        <v>484</v>
      </c>
      <c r="H19" s="17" t="s">
        <v>152</v>
      </c>
      <c r="I19" s="17"/>
      <c r="J19" s="17"/>
      <c r="K19" s="17" t="s">
        <v>1383</v>
      </c>
      <c r="L19" s="17">
        <v>19.86</v>
      </c>
      <c r="M19" s="17" t="s">
        <v>1382</v>
      </c>
      <c r="N19" s="17"/>
    </row>
    <row r="20" spans="1:14">
      <c r="A20" s="17">
        <v>3064</v>
      </c>
      <c r="B20" s="17" t="s">
        <v>2789</v>
      </c>
      <c r="C20" s="17" t="s">
        <v>1811</v>
      </c>
      <c r="D20" s="17" t="s">
        <v>266</v>
      </c>
      <c r="E20" s="17"/>
      <c r="F20" s="17" t="s">
        <v>2788</v>
      </c>
      <c r="G20" s="17" t="s">
        <v>1010</v>
      </c>
      <c r="H20" s="17" t="s">
        <v>484</v>
      </c>
      <c r="I20" s="17"/>
      <c r="J20" s="17"/>
      <c r="K20" s="17" t="s">
        <v>1053</v>
      </c>
      <c r="L20" s="17">
        <v>19.75</v>
      </c>
      <c r="M20" s="17" t="s">
        <v>2787</v>
      </c>
      <c r="N20" s="17"/>
    </row>
    <row r="21" spans="1:14">
      <c r="A21" s="17">
        <v>3056</v>
      </c>
      <c r="B21" s="17" t="s">
        <v>865</v>
      </c>
      <c r="C21" s="17" t="s">
        <v>321</v>
      </c>
      <c r="D21" s="17"/>
      <c r="E21" s="17"/>
      <c r="F21" s="17" t="s">
        <v>864</v>
      </c>
      <c r="G21" s="17" t="s">
        <v>484</v>
      </c>
      <c r="H21" s="17" t="s">
        <v>300</v>
      </c>
      <c r="I21" s="17"/>
      <c r="J21" s="17"/>
      <c r="K21" s="17" t="s">
        <v>863</v>
      </c>
      <c r="L21" s="17">
        <v>18.399999999999999</v>
      </c>
      <c r="M21" s="17" t="s">
        <v>862</v>
      </c>
      <c r="N21" s="17"/>
    </row>
    <row r="22" spans="1:14">
      <c r="A22" s="17">
        <v>3047</v>
      </c>
      <c r="B22" s="17" t="s">
        <v>861</v>
      </c>
      <c r="C22" s="17" t="s">
        <v>595</v>
      </c>
      <c r="D22" s="17" t="s">
        <v>728</v>
      </c>
      <c r="E22" s="17"/>
      <c r="F22" s="17" t="s">
        <v>860</v>
      </c>
      <c r="G22" s="17" t="s">
        <v>484</v>
      </c>
      <c r="H22" s="17" t="s">
        <v>300</v>
      </c>
      <c r="I22" s="17"/>
      <c r="J22" s="17"/>
      <c r="K22" s="17" t="s">
        <v>859</v>
      </c>
      <c r="L22" s="17">
        <v>20</v>
      </c>
      <c r="M22" s="17" t="s">
        <v>858</v>
      </c>
      <c r="N22" s="17"/>
    </row>
    <row r="23" spans="1:14">
      <c r="A23" s="17">
        <v>3032</v>
      </c>
      <c r="B23" s="17" t="s">
        <v>3417</v>
      </c>
      <c r="C23" s="17" t="s">
        <v>321</v>
      </c>
      <c r="D23" s="17" t="s">
        <v>595</v>
      </c>
      <c r="E23" s="17" t="s">
        <v>128</v>
      </c>
      <c r="F23" s="17" t="s">
        <v>833</v>
      </c>
      <c r="G23" s="17" t="s">
        <v>484</v>
      </c>
      <c r="H23" s="17" t="s">
        <v>728</v>
      </c>
      <c r="I23" s="17"/>
      <c r="J23" s="17"/>
      <c r="K23" s="17" t="s">
        <v>2797</v>
      </c>
      <c r="L23" s="17">
        <v>19.72</v>
      </c>
      <c r="M23" s="17" t="s">
        <v>3416</v>
      </c>
      <c r="N23" s="17"/>
    </row>
    <row r="24" spans="1:14">
      <c r="A24" s="17">
        <v>3030</v>
      </c>
      <c r="B24" s="17" t="s">
        <v>3415</v>
      </c>
      <c r="C24" s="17" t="s">
        <v>152</v>
      </c>
      <c r="D24" s="17"/>
      <c r="E24" s="17"/>
      <c r="F24" s="17" t="s">
        <v>853</v>
      </c>
      <c r="G24" s="17" t="s">
        <v>484</v>
      </c>
      <c r="H24" s="17" t="s">
        <v>630</v>
      </c>
      <c r="I24" s="17"/>
      <c r="J24" s="17"/>
      <c r="K24" s="17" t="s">
        <v>3414</v>
      </c>
      <c r="L24" s="17">
        <v>19.600000000000001</v>
      </c>
      <c r="M24" s="17" t="s">
        <v>3413</v>
      </c>
      <c r="N24" s="17"/>
    </row>
    <row r="25" spans="1:14">
      <c r="A25" s="17">
        <v>3026</v>
      </c>
      <c r="B25" s="17" t="s">
        <v>3412</v>
      </c>
      <c r="C25" s="17" t="s">
        <v>321</v>
      </c>
      <c r="D25" s="17" t="s">
        <v>300</v>
      </c>
      <c r="E25" s="17" t="s">
        <v>787</v>
      </c>
      <c r="F25" s="17" t="s">
        <v>3411</v>
      </c>
      <c r="G25" s="17" t="s">
        <v>484</v>
      </c>
      <c r="H25" s="17" t="s">
        <v>637</v>
      </c>
      <c r="I25" s="17" t="s">
        <v>595</v>
      </c>
      <c r="J25" s="17"/>
      <c r="K25" s="17" t="s">
        <v>3410</v>
      </c>
      <c r="L25" s="17">
        <v>20</v>
      </c>
      <c r="M25" s="17" t="s">
        <v>3409</v>
      </c>
      <c r="N25" s="17"/>
    </row>
    <row r="26" spans="1:14">
      <c r="A26" s="17">
        <v>3016</v>
      </c>
      <c r="B26" s="17" t="s">
        <v>2234</v>
      </c>
      <c r="C26" s="17" t="s">
        <v>728</v>
      </c>
      <c r="D26" s="17"/>
      <c r="E26" s="17"/>
      <c r="F26" s="17" t="s">
        <v>2233</v>
      </c>
      <c r="G26" s="17" t="s">
        <v>484</v>
      </c>
      <c r="H26" s="17" t="s">
        <v>272</v>
      </c>
      <c r="I26" s="17" t="s">
        <v>271</v>
      </c>
      <c r="J26" s="17"/>
      <c r="K26" s="17" t="s">
        <v>575</v>
      </c>
      <c r="L26" s="17">
        <v>20</v>
      </c>
      <c r="M26" s="17" t="s">
        <v>2232</v>
      </c>
      <c r="N26" s="17"/>
    </row>
    <row r="27" spans="1:14">
      <c r="A27" s="17">
        <v>3013</v>
      </c>
      <c r="B27" s="17" t="s">
        <v>2231</v>
      </c>
      <c r="C27" s="17" t="s">
        <v>321</v>
      </c>
      <c r="D27" s="17"/>
      <c r="E27" s="17"/>
      <c r="F27" s="17" t="s">
        <v>2230</v>
      </c>
      <c r="G27" s="17" t="s">
        <v>484</v>
      </c>
      <c r="H27" s="17" t="s">
        <v>272</v>
      </c>
      <c r="I27" s="17" t="s">
        <v>467</v>
      </c>
      <c r="J27" s="17"/>
      <c r="K27" s="17" t="s">
        <v>575</v>
      </c>
      <c r="L27" s="17">
        <v>17.93</v>
      </c>
      <c r="M27" s="17" t="s">
        <v>2229</v>
      </c>
      <c r="N27" s="17"/>
    </row>
    <row r="28" spans="1:14">
      <c r="A28" s="17">
        <v>3012</v>
      </c>
      <c r="B28" s="17" t="s">
        <v>3408</v>
      </c>
      <c r="C28" s="17" t="s">
        <v>1016</v>
      </c>
      <c r="D28" s="17" t="s">
        <v>605</v>
      </c>
      <c r="E28" s="17"/>
      <c r="F28" s="17" t="s">
        <v>1697</v>
      </c>
      <c r="G28" s="17" t="s">
        <v>571</v>
      </c>
      <c r="H28" s="17" t="s">
        <v>606</v>
      </c>
      <c r="I28" s="17" t="s">
        <v>484</v>
      </c>
      <c r="J28" s="17" t="s">
        <v>974</v>
      </c>
      <c r="K28" s="17" t="s">
        <v>3407</v>
      </c>
      <c r="L28" s="17">
        <v>20</v>
      </c>
      <c r="M28" s="17" t="s">
        <v>3406</v>
      </c>
      <c r="N28" s="17"/>
    </row>
    <row r="29" spans="1:14">
      <c r="A29" s="17">
        <v>3003</v>
      </c>
      <c r="B29" s="17" t="s">
        <v>3405</v>
      </c>
      <c r="C29" s="17" t="s">
        <v>637</v>
      </c>
      <c r="D29" s="17" t="s">
        <v>3404</v>
      </c>
      <c r="E29" s="17"/>
      <c r="F29" s="17" t="s">
        <v>843</v>
      </c>
      <c r="G29" s="17" t="s">
        <v>484</v>
      </c>
      <c r="H29" s="17" t="s">
        <v>595</v>
      </c>
      <c r="I29" s="17"/>
      <c r="J29" s="17"/>
      <c r="K29" s="17" t="s">
        <v>3403</v>
      </c>
      <c r="L29" s="17">
        <v>20</v>
      </c>
      <c r="M29" s="17" t="s">
        <v>3402</v>
      </c>
      <c r="N29" s="17"/>
    </row>
    <row r="30" spans="1:14">
      <c r="A30" s="17">
        <v>2982</v>
      </c>
      <c r="B30" s="17" t="s">
        <v>3401</v>
      </c>
      <c r="C30" s="17" t="s">
        <v>637</v>
      </c>
      <c r="D30" s="17"/>
      <c r="E30" s="17"/>
      <c r="F30" s="17" t="s">
        <v>777</v>
      </c>
      <c r="G30" s="17" t="s">
        <v>484</v>
      </c>
      <c r="H30" s="17" t="s">
        <v>595</v>
      </c>
      <c r="I30" s="17"/>
      <c r="J30" s="17"/>
      <c r="K30" s="17" t="s">
        <v>3400</v>
      </c>
      <c r="L30" s="17">
        <v>17.600000000000001</v>
      </c>
      <c r="M30" s="17" t="s">
        <v>3399</v>
      </c>
      <c r="N30" s="17"/>
    </row>
    <row r="31" spans="1:14">
      <c r="A31" s="17">
        <v>2981</v>
      </c>
      <c r="B31" s="17" t="s">
        <v>1886</v>
      </c>
      <c r="C31" s="17" t="s">
        <v>1675</v>
      </c>
      <c r="D31" s="17" t="s">
        <v>1885</v>
      </c>
      <c r="E31" s="17"/>
      <c r="F31" s="17" t="s">
        <v>777</v>
      </c>
      <c r="G31" s="17" t="s">
        <v>484</v>
      </c>
      <c r="H31" s="17" t="s">
        <v>128</v>
      </c>
      <c r="I31" s="17"/>
      <c r="J31" s="17"/>
      <c r="K31" s="17" t="s">
        <v>1705</v>
      </c>
      <c r="L31" s="17">
        <v>20</v>
      </c>
      <c r="M31" s="17" t="s">
        <v>1884</v>
      </c>
      <c r="N31" s="17"/>
    </row>
    <row r="32" spans="1:14">
      <c r="A32" s="17">
        <v>2980</v>
      </c>
      <c r="B32" s="17" t="s">
        <v>3398</v>
      </c>
      <c r="C32" s="17" t="s">
        <v>595</v>
      </c>
      <c r="D32" s="17" t="s">
        <v>300</v>
      </c>
      <c r="E32" s="17"/>
      <c r="F32" s="17" t="s">
        <v>777</v>
      </c>
      <c r="G32" s="17" t="s">
        <v>484</v>
      </c>
      <c r="H32" s="17" t="s">
        <v>728</v>
      </c>
      <c r="I32" s="17"/>
      <c r="J32" s="17"/>
      <c r="K32" s="17" t="s">
        <v>3397</v>
      </c>
      <c r="L32" s="17">
        <v>20</v>
      </c>
      <c r="M32" s="17" t="s">
        <v>3396</v>
      </c>
      <c r="N32" s="17"/>
    </row>
    <row r="33" spans="1:14">
      <c r="A33" s="17">
        <v>2978</v>
      </c>
      <c r="B33" s="17" t="s">
        <v>3395</v>
      </c>
      <c r="C33" s="17" t="s">
        <v>678</v>
      </c>
      <c r="D33" s="17" t="s">
        <v>787</v>
      </c>
      <c r="E33" s="17"/>
      <c r="F33" s="17" t="s">
        <v>777</v>
      </c>
      <c r="G33" s="17" t="s">
        <v>839</v>
      </c>
      <c r="H33" s="17" t="s">
        <v>484</v>
      </c>
      <c r="I33" s="17"/>
      <c r="J33" s="17"/>
      <c r="K33" s="17" t="s">
        <v>846</v>
      </c>
      <c r="L33" s="17">
        <v>20</v>
      </c>
      <c r="M33" s="17" t="s">
        <v>3394</v>
      </c>
      <c r="N33" s="17"/>
    </row>
    <row r="34" spans="1:14">
      <c r="A34" s="17">
        <v>2970</v>
      </c>
      <c r="B34" s="17" t="s">
        <v>2228</v>
      </c>
      <c r="C34" s="17" t="s">
        <v>1675</v>
      </c>
      <c r="D34" s="17" t="s">
        <v>595</v>
      </c>
      <c r="E34" s="17"/>
      <c r="F34" s="17" t="s">
        <v>1710</v>
      </c>
      <c r="G34" s="17" t="s">
        <v>484</v>
      </c>
      <c r="H34" s="17" t="s">
        <v>272</v>
      </c>
      <c r="I34" s="17"/>
      <c r="J34" s="17"/>
      <c r="K34" s="17" t="s">
        <v>2227</v>
      </c>
      <c r="L34" s="17">
        <v>20</v>
      </c>
      <c r="M34" s="17" t="s">
        <v>2226</v>
      </c>
      <c r="N34" s="17"/>
    </row>
    <row r="35" spans="1:14">
      <c r="A35" s="17">
        <v>2969</v>
      </c>
      <c r="B35" s="17" t="s">
        <v>3393</v>
      </c>
      <c r="C35" s="17" t="s">
        <v>637</v>
      </c>
      <c r="D35" s="17"/>
      <c r="E35" s="17" t="s">
        <v>3392</v>
      </c>
      <c r="F35" s="17" t="s">
        <v>1710</v>
      </c>
      <c r="G35" s="17" t="s">
        <v>839</v>
      </c>
      <c r="H35" s="17" t="s">
        <v>484</v>
      </c>
      <c r="I35" s="17"/>
      <c r="J35" s="17"/>
      <c r="K35" s="17" t="s">
        <v>3391</v>
      </c>
      <c r="L35" s="17">
        <v>20</v>
      </c>
      <c r="M35" s="17" t="s">
        <v>3390</v>
      </c>
      <c r="N35" s="17"/>
    </row>
    <row r="36" spans="1:14">
      <c r="A36" s="17">
        <v>2967</v>
      </c>
      <c r="B36" s="17" t="s">
        <v>1711</v>
      </c>
      <c r="C36" s="17" t="s">
        <v>321</v>
      </c>
      <c r="D36" s="17"/>
      <c r="E36" s="17"/>
      <c r="F36" s="17" t="s">
        <v>1710</v>
      </c>
      <c r="G36" s="17" t="s">
        <v>484</v>
      </c>
      <c r="H36" s="17" t="s">
        <v>637</v>
      </c>
      <c r="I36" s="17" t="s">
        <v>152</v>
      </c>
      <c r="J36" s="17"/>
      <c r="K36" s="17" t="s">
        <v>1709</v>
      </c>
      <c r="L36" s="17">
        <v>17.66</v>
      </c>
      <c r="M36" s="17" t="s">
        <v>1708</v>
      </c>
      <c r="N36" s="17"/>
    </row>
    <row r="37" spans="1:14">
      <c r="A37" s="17">
        <v>2966</v>
      </c>
      <c r="B37" s="17" t="s">
        <v>3389</v>
      </c>
      <c r="C37" s="17" t="s">
        <v>321</v>
      </c>
      <c r="D37" s="17"/>
      <c r="E37" s="17"/>
      <c r="F37" s="17" t="s">
        <v>1710</v>
      </c>
      <c r="G37" s="17" t="s">
        <v>484</v>
      </c>
      <c r="H37" s="17" t="s">
        <v>637</v>
      </c>
      <c r="I37" s="17"/>
      <c r="J37" s="17"/>
      <c r="K37" s="17" t="s">
        <v>3386</v>
      </c>
      <c r="L37" s="17">
        <v>16.66</v>
      </c>
      <c r="M37" s="17" t="s">
        <v>3388</v>
      </c>
      <c r="N37" s="17"/>
    </row>
    <row r="38" spans="1:14">
      <c r="A38" s="17">
        <v>2963</v>
      </c>
      <c r="B38" s="17" t="s">
        <v>3387</v>
      </c>
      <c r="C38" s="17" t="s">
        <v>321</v>
      </c>
      <c r="D38" s="17"/>
      <c r="E38" s="17"/>
      <c r="F38" s="17" t="s">
        <v>1706</v>
      </c>
      <c r="G38" s="17" t="s">
        <v>484</v>
      </c>
      <c r="H38" s="17" t="s">
        <v>728</v>
      </c>
      <c r="I38" s="17"/>
      <c r="J38" s="17"/>
      <c r="K38" s="17" t="s">
        <v>3386</v>
      </c>
      <c r="L38" s="17">
        <v>18</v>
      </c>
      <c r="M38" s="17" t="s">
        <v>3385</v>
      </c>
      <c r="N38" s="17"/>
    </row>
    <row r="39" spans="1:14">
      <c r="A39" s="17">
        <v>2962</v>
      </c>
      <c r="B39" s="17" t="s">
        <v>1707</v>
      </c>
      <c r="C39" s="17" t="s">
        <v>321</v>
      </c>
      <c r="D39" s="17"/>
      <c r="E39" s="17"/>
      <c r="F39" s="17" t="s">
        <v>1706</v>
      </c>
      <c r="G39" s="17" t="s">
        <v>484</v>
      </c>
      <c r="H39" s="17" t="s">
        <v>152</v>
      </c>
      <c r="I39" s="17" t="s">
        <v>271</v>
      </c>
      <c r="J39" s="17"/>
      <c r="K39" s="17" t="s">
        <v>1705</v>
      </c>
      <c r="L39" s="17">
        <v>18</v>
      </c>
      <c r="M39" s="17" t="s">
        <v>1704</v>
      </c>
      <c r="N39" s="17"/>
    </row>
    <row r="40" spans="1:14">
      <c r="A40" s="17">
        <v>2956</v>
      </c>
      <c r="B40" s="17" t="s">
        <v>831</v>
      </c>
      <c r="C40" s="17" t="s">
        <v>595</v>
      </c>
      <c r="D40" s="17"/>
      <c r="E40" s="17"/>
      <c r="F40" s="17" t="s">
        <v>830</v>
      </c>
      <c r="G40" s="17" t="s">
        <v>293</v>
      </c>
      <c r="H40" s="17" t="s">
        <v>300</v>
      </c>
      <c r="I40" s="17"/>
      <c r="J40" s="17"/>
      <c r="K40" s="17" t="s">
        <v>829</v>
      </c>
      <c r="L40" s="17">
        <v>19.8</v>
      </c>
      <c r="M40" s="17" t="s">
        <v>828</v>
      </c>
      <c r="N40" s="17"/>
    </row>
    <row r="41" spans="1:14">
      <c r="A41" s="17">
        <v>2952</v>
      </c>
      <c r="B41" s="17" t="s">
        <v>3384</v>
      </c>
      <c r="C41" s="17" t="s">
        <v>321</v>
      </c>
      <c r="D41" s="17" t="s">
        <v>3383</v>
      </c>
      <c r="E41" s="17"/>
      <c r="F41" s="17" t="s">
        <v>3382</v>
      </c>
      <c r="G41" s="17" t="s">
        <v>1713</v>
      </c>
      <c r="H41" s="17" t="s">
        <v>484</v>
      </c>
      <c r="I41" s="17"/>
      <c r="J41" s="17"/>
      <c r="K41" s="17" t="s">
        <v>3381</v>
      </c>
      <c r="L41" s="17">
        <v>20</v>
      </c>
      <c r="M41" s="17" t="s">
        <v>3380</v>
      </c>
      <c r="N41" s="17"/>
    </row>
    <row r="42" spans="1:14">
      <c r="A42" s="17">
        <v>2932</v>
      </c>
      <c r="B42" s="17" t="s">
        <v>3379</v>
      </c>
      <c r="C42" s="17" t="s">
        <v>595</v>
      </c>
      <c r="D42" s="17" t="s">
        <v>128</v>
      </c>
      <c r="E42" s="17"/>
      <c r="F42" s="17" t="s">
        <v>3375</v>
      </c>
      <c r="G42" s="17" t="s">
        <v>769</v>
      </c>
      <c r="H42" s="17" t="s">
        <v>484</v>
      </c>
      <c r="I42" s="17"/>
      <c r="J42" s="17"/>
      <c r="K42" s="17" t="s">
        <v>3378</v>
      </c>
      <c r="L42" s="17">
        <v>19.95</v>
      </c>
      <c r="M42" s="17" t="s">
        <v>3377</v>
      </c>
      <c r="N42" s="17"/>
    </row>
    <row r="43" spans="1:14">
      <c r="A43" s="17">
        <v>2931</v>
      </c>
      <c r="B43" s="17" t="s">
        <v>3376</v>
      </c>
      <c r="C43" s="17" t="s">
        <v>595</v>
      </c>
      <c r="D43" s="17" t="s">
        <v>637</v>
      </c>
      <c r="E43" s="17"/>
      <c r="F43" s="17" t="s">
        <v>3375</v>
      </c>
      <c r="G43" s="17" t="s">
        <v>293</v>
      </c>
      <c r="H43" s="17" t="s">
        <v>728</v>
      </c>
      <c r="I43" s="17"/>
      <c r="J43" s="17"/>
      <c r="K43" s="17" t="s">
        <v>3374</v>
      </c>
      <c r="L43" s="17">
        <v>20</v>
      </c>
      <c r="M43" s="17" t="s">
        <v>3373</v>
      </c>
      <c r="N43" s="17"/>
    </row>
    <row r="44" spans="1:14">
      <c r="A44" s="17">
        <v>2930</v>
      </c>
      <c r="B44" s="17" t="s">
        <v>3372</v>
      </c>
      <c r="C44" s="17" t="s">
        <v>595</v>
      </c>
      <c r="D44" s="17" t="s">
        <v>128</v>
      </c>
      <c r="E44" s="17"/>
      <c r="F44" s="17" t="s">
        <v>1698</v>
      </c>
      <c r="G44" s="17" t="s">
        <v>769</v>
      </c>
      <c r="H44" s="17" t="s">
        <v>484</v>
      </c>
      <c r="I44" s="17"/>
      <c r="J44" s="17"/>
      <c r="K44" s="17" t="s">
        <v>3371</v>
      </c>
      <c r="L44" s="17">
        <v>20</v>
      </c>
      <c r="M44" s="17" t="s">
        <v>3370</v>
      </c>
      <c r="N44" s="17"/>
    </row>
    <row r="45" spans="1:14">
      <c r="A45" s="17">
        <v>2929</v>
      </c>
      <c r="B45" s="17" t="s">
        <v>3369</v>
      </c>
      <c r="C45" s="17" t="s">
        <v>321</v>
      </c>
      <c r="D45" s="17"/>
      <c r="E45" s="17"/>
      <c r="F45" s="17" t="s">
        <v>1698</v>
      </c>
      <c r="G45" s="17" t="s">
        <v>484</v>
      </c>
      <c r="H45" s="17" t="s">
        <v>569</v>
      </c>
      <c r="I45" s="17"/>
      <c r="J45" s="17"/>
      <c r="K45" s="17" t="s">
        <v>3368</v>
      </c>
      <c r="L45" s="17">
        <v>18</v>
      </c>
      <c r="M45" s="17" t="s">
        <v>3367</v>
      </c>
      <c r="N45" s="17"/>
    </row>
    <row r="46" spans="1:14">
      <c r="A46" s="17">
        <v>2947</v>
      </c>
      <c r="B46" s="17" t="s">
        <v>3366</v>
      </c>
      <c r="C46" s="17" t="s">
        <v>321</v>
      </c>
      <c r="D46" s="17" t="s">
        <v>3365</v>
      </c>
      <c r="E46" s="17"/>
      <c r="F46" s="17" t="s">
        <v>3364</v>
      </c>
      <c r="G46" s="17" t="s">
        <v>293</v>
      </c>
      <c r="H46" s="17" t="s">
        <v>787</v>
      </c>
      <c r="I46" s="17"/>
      <c r="J46" s="17"/>
      <c r="K46" s="17" t="s">
        <v>3363</v>
      </c>
      <c r="L46" s="17">
        <v>20</v>
      </c>
      <c r="M46" s="17" t="s">
        <v>3362</v>
      </c>
      <c r="N46" s="17"/>
    </row>
    <row r="47" spans="1:14">
      <c r="A47" s="17">
        <v>2916</v>
      </c>
      <c r="B47" s="17" t="s">
        <v>3361</v>
      </c>
      <c r="C47" s="17" t="s">
        <v>728</v>
      </c>
      <c r="D47" s="17"/>
      <c r="E47" s="17"/>
      <c r="F47" s="17" t="s">
        <v>804</v>
      </c>
      <c r="G47" s="17" t="s">
        <v>769</v>
      </c>
      <c r="H47" s="17" t="s">
        <v>484</v>
      </c>
      <c r="I47" s="17"/>
      <c r="J47" s="17"/>
      <c r="K47" s="17" t="s">
        <v>3360</v>
      </c>
      <c r="L47" s="17">
        <v>20</v>
      </c>
      <c r="M47" s="17" t="s">
        <v>3359</v>
      </c>
      <c r="N47" s="17"/>
    </row>
    <row r="48" spans="1:14">
      <c r="A48" s="17">
        <v>2910</v>
      </c>
      <c r="B48" s="17" t="s">
        <v>801</v>
      </c>
      <c r="C48" s="17" t="s">
        <v>595</v>
      </c>
      <c r="D48" s="17" t="s">
        <v>637</v>
      </c>
      <c r="E48" s="17"/>
      <c r="F48" s="17" t="s">
        <v>715</v>
      </c>
      <c r="G48" s="17" t="s">
        <v>484</v>
      </c>
      <c r="H48" s="17" t="s">
        <v>300</v>
      </c>
      <c r="I48" s="17"/>
      <c r="J48" s="17"/>
      <c r="K48" s="17" t="s">
        <v>790</v>
      </c>
      <c r="L48" s="17">
        <v>19.95</v>
      </c>
      <c r="M48" s="17" t="s">
        <v>800</v>
      </c>
      <c r="N48" s="17"/>
    </row>
    <row r="49" spans="1:14">
      <c r="A49" s="17">
        <v>2908</v>
      </c>
      <c r="B49" s="17" t="s">
        <v>3358</v>
      </c>
      <c r="C49" s="17" t="s">
        <v>152</v>
      </c>
      <c r="D49" s="17" t="s">
        <v>266</v>
      </c>
      <c r="E49" s="17"/>
      <c r="F49" s="17" t="s">
        <v>715</v>
      </c>
      <c r="G49" s="17" t="s">
        <v>484</v>
      </c>
      <c r="H49" s="17" t="s">
        <v>678</v>
      </c>
      <c r="I49" s="17"/>
      <c r="J49" s="17"/>
      <c r="K49" s="17" t="s">
        <v>3357</v>
      </c>
      <c r="L49" s="17">
        <v>18.350000000000001</v>
      </c>
      <c r="M49" s="17" t="s">
        <v>3356</v>
      </c>
      <c r="N49" s="17"/>
    </row>
    <row r="50" spans="1:14">
      <c r="A50" s="17">
        <v>2907</v>
      </c>
      <c r="B50" s="17" t="s">
        <v>3355</v>
      </c>
      <c r="C50" s="17" t="s">
        <v>152</v>
      </c>
      <c r="D50" s="17"/>
      <c r="E50" s="17"/>
      <c r="F50" s="17" t="s">
        <v>715</v>
      </c>
      <c r="G50" s="17" t="s">
        <v>293</v>
      </c>
      <c r="H50" s="17" t="s">
        <v>630</v>
      </c>
      <c r="I50" s="17"/>
      <c r="J50" s="17"/>
      <c r="K50" s="17" t="s">
        <v>3354</v>
      </c>
      <c r="L50" s="17">
        <v>19.53</v>
      </c>
      <c r="M50" s="17" t="s">
        <v>3353</v>
      </c>
      <c r="N50" s="17"/>
    </row>
    <row r="51" spans="1:14">
      <c r="A51" s="17">
        <v>2892</v>
      </c>
      <c r="B51" s="17" t="s">
        <v>3352</v>
      </c>
      <c r="C51" s="17" t="s">
        <v>678</v>
      </c>
      <c r="D51" s="17" t="s">
        <v>300</v>
      </c>
      <c r="E51" s="17"/>
      <c r="F51" s="17" t="s">
        <v>791</v>
      </c>
      <c r="G51" s="17" t="s">
        <v>484</v>
      </c>
      <c r="H51" s="17" t="s">
        <v>906</v>
      </c>
      <c r="I51" s="17"/>
      <c r="J51" s="17"/>
      <c r="K51" s="17" t="s">
        <v>3332</v>
      </c>
      <c r="L51" s="17">
        <v>20</v>
      </c>
      <c r="M51" s="17" t="s">
        <v>3351</v>
      </c>
      <c r="N51" s="17"/>
    </row>
    <row r="52" spans="1:14">
      <c r="A52" s="17">
        <v>2889</v>
      </c>
      <c r="B52" s="17" t="s">
        <v>3350</v>
      </c>
      <c r="C52" s="17" t="s">
        <v>706</v>
      </c>
      <c r="D52" s="17"/>
      <c r="E52" s="17"/>
      <c r="F52" s="17" t="s">
        <v>791</v>
      </c>
      <c r="G52" s="17" t="s">
        <v>1061</v>
      </c>
      <c r="H52" s="17" t="s">
        <v>484</v>
      </c>
      <c r="I52" s="17"/>
      <c r="J52" s="17"/>
      <c r="K52" s="17" t="s">
        <v>3349</v>
      </c>
      <c r="L52" s="17">
        <v>19.53</v>
      </c>
      <c r="M52" s="17" t="s">
        <v>3348</v>
      </c>
      <c r="N52" s="17"/>
    </row>
    <row r="53" spans="1:14">
      <c r="A53" s="17">
        <v>2870</v>
      </c>
      <c r="B53" s="17" t="s">
        <v>3347</v>
      </c>
      <c r="C53" s="17" t="s">
        <v>152</v>
      </c>
      <c r="D53" s="17" t="s">
        <v>266</v>
      </c>
      <c r="E53" s="17"/>
      <c r="F53" s="17" t="s">
        <v>3346</v>
      </c>
      <c r="G53" s="17" t="s">
        <v>769</v>
      </c>
      <c r="H53" s="17" t="s">
        <v>484</v>
      </c>
      <c r="I53" s="17"/>
      <c r="J53" s="17"/>
      <c r="K53" s="17" t="s">
        <v>3345</v>
      </c>
      <c r="L53" s="17">
        <v>19.5</v>
      </c>
      <c r="M53" s="17" t="s">
        <v>3344</v>
      </c>
      <c r="N53" s="17"/>
    </row>
    <row r="54" spans="1:14">
      <c r="A54" s="17">
        <v>2868</v>
      </c>
      <c r="B54" s="17" t="s">
        <v>3343</v>
      </c>
      <c r="C54" s="17" t="s">
        <v>152</v>
      </c>
      <c r="D54" s="17" t="s">
        <v>266</v>
      </c>
      <c r="E54" s="17"/>
      <c r="F54" s="17" t="s">
        <v>782</v>
      </c>
      <c r="G54" s="17" t="s">
        <v>484</v>
      </c>
      <c r="H54" s="17" t="s">
        <v>678</v>
      </c>
      <c r="I54" s="17"/>
      <c r="J54" s="17"/>
      <c r="K54" s="17" t="s">
        <v>768</v>
      </c>
      <c r="L54" s="17">
        <v>19.8</v>
      </c>
      <c r="M54" s="17" t="s">
        <v>3342</v>
      </c>
      <c r="N54" s="17"/>
    </row>
    <row r="55" spans="1:14">
      <c r="A55" s="17">
        <v>2867</v>
      </c>
      <c r="B55" s="17" t="s">
        <v>3341</v>
      </c>
      <c r="C55" s="17" t="s">
        <v>152</v>
      </c>
      <c r="D55" s="17" t="s">
        <v>266</v>
      </c>
      <c r="E55" s="17"/>
      <c r="F55" s="17" t="s">
        <v>782</v>
      </c>
      <c r="G55" s="17" t="s">
        <v>484</v>
      </c>
      <c r="H55" s="17" t="s">
        <v>678</v>
      </c>
      <c r="I55" s="17"/>
      <c r="J55" s="17"/>
      <c r="K55" s="17" t="s">
        <v>1710</v>
      </c>
      <c r="L55" s="17">
        <v>19.5</v>
      </c>
      <c r="M55" s="17" t="s">
        <v>3340</v>
      </c>
      <c r="N55" s="17"/>
    </row>
    <row r="56" spans="1:14">
      <c r="A56" s="17">
        <v>2866</v>
      </c>
      <c r="B56" s="17" t="s">
        <v>3339</v>
      </c>
      <c r="C56" s="17" t="s">
        <v>152</v>
      </c>
      <c r="D56" s="17" t="s">
        <v>266</v>
      </c>
      <c r="E56" s="17"/>
      <c r="F56" s="17" t="s">
        <v>782</v>
      </c>
      <c r="G56" s="17" t="s">
        <v>484</v>
      </c>
      <c r="H56" s="17" t="s">
        <v>637</v>
      </c>
      <c r="I56" s="17"/>
      <c r="J56" s="17"/>
      <c r="K56" s="17" t="s">
        <v>3338</v>
      </c>
      <c r="L56" s="17">
        <v>19.3</v>
      </c>
      <c r="M56" s="17" t="s">
        <v>3337</v>
      </c>
      <c r="N56" s="17"/>
    </row>
    <row r="57" spans="1:14">
      <c r="A57" s="17">
        <v>2864</v>
      </c>
      <c r="B57" s="17" t="s">
        <v>779</v>
      </c>
      <c r="C57" s="17" t="s">
        <v>678</v>
      </c>
      <c r="D57" s="17" t="s">
        <v>152</v>
      </c>
      <c r="E57" s="17"/>
      <c r="F57" s="17" t="s">
        <v>778</v>
      </c>
      <c r="G57" s="17" t="s">
        <v>300</v>
      </c>
      <c r="H57" s="17" t="s">
        <v>484</v>
      </c>
      <c r="I57" s="17"/>
      <c r="J57" s="17"/>
      <c r="K57" s="17" t="s">
        <v>777</v>
      </c>
      <c r="L57" s="17">
        <v>19.75</v>
      </c>
      <c r="M57" s="17" t="s">
        <v>776</v>
      </c>
      <c r="N57" s="17"/>
    </row>
    <row r="58" spans="1:14">
      <c r="A58" s="17">
        <v>2854</v>
      </c>
      <c r="B58" s="17" t="s">
        <v>3336</v>
      </c>
      <c r="C58" s="17" t="s">
        <v>1675</v>
      </c>
      <c r="D58" s="17"/>
      <c r="E58" s="17"/>
      <c r="F58" s="17" t="s">
        <v>770</v>
      </c>
      <c r="G58" s="17" t="s">
        <v>637</v>
      </c>
      <c r="H58" s="17" t="s">
        <v>484</v>
      </c>
      <c r="I58" s="17"/>
      <c r="J58" s="17"/>
      <c r="K58" s="17" t="s">
        <v>3335</v>
      </c>
      <c r="L58" s="17">
        <v>18.850000000000001</v>
      </c>
      <c r="M58" s="17" t="s">
        <v>3334</v>
      </c>
      <c r="N58" s="17"/>
    </row>
    <row r="59" spans="1:14">
      <c r="A59" s="17">
        <v>2853</v>
      </c>
      <c r="B59" s="17" t="s">
        <v>3333</v>
      </c>
      <c r="C59" s="17" t="s">
        <v>678</v>
      </c>
      <c r="D59" s="17" t="s">
        <v>1061</v>
      </c>
      <c r="E59" s="17"/>
      <c r="F59" s="17" t="s">
        <v>770</v>
      </c>
      <c r="G59" s="17" t="s">
        <v>484</v>
      </c>
      <c r="H59" s="17" t="s">
        <v>637</v>
      </c>
      <c r="I59" s="17"/>
      <c r="J59" s="17"/>
      <c r="K59" s="17" t="s">
        <v>3332</v>
      </c>
      <c r="L59" s="17">
        <v>20</v>
      </c>
      <c r="M59" s="17" t="s">
        <v>3331</v>
      </c>
      <c r="N59" s="17"/>
    </row>
    <row r="60" spans="1:14">
      <c r="A60" s="17">
        <v>2838</v>
      </c>
      <c r="B60" s="17" t="s">
        <v>3330</v>
      </c>
      <c r="C60" s="17" t="s">
        <v>595</v>
      </c>
      <c r="D60" s="17" t="s">
        <v>300</v>
      </c>
      <c r="E60" s="17"/>
      <c r="F60" s="17" t="s">
        <v>764</v>
      </c>
      <c r="G60" s="17" t="s">
        <v>637</v>
      </c>
      <c r="H60" s="17" t="s">
        <v>484</v>
      </c>
      <c r="I60" s="17"/>
      <c r="J60" s="17"/>
      <c r="K60" s="17" t="s">
        <v>3329</v>
      </c>
      <c r="L60" s="17">
        <v>19.55</v>
      </c>
      <c r="M60" s="17" t="s">
        <v>3328</v>
      </c>
      <c r="N60" s="17"/>
    </row>
    <row r="61" spans="1:14">
      <c r="A61" s="17">
        <v>2836</v>
      </c>
      <c r="B61" s="17" t="s">
        <v>3327</v>
      </c>
      <c r="C61" s="17" t="s">
        <v>152</v>
      </c>
      <c r="D61" s="17"/>
      <c r="E61" s="17"/>
      <c r="F61" s="17" t="s">
        <v>764</v>
      </c>
      <c r="G61" s="17" t="s">
        <v>484</v>
      </c>
      <c r="H61" s="17" t="s">
        <v>569</v>
      </c>
      <c r="I61" s="17"/>
      <c r="J61" s="17"/>
      <c r="K61" s="17" t="s">
        <v>668</v>
      </c>
      <c r="L61" s="17">
        <v>17.75</v>
      </c>
      <c r="M61" s="17" t="s">
        <v>3326</v>
      </c>
      <c r="N61" s="17"/>
    </row>
    <row r="62" spans="1:14">
      <c r="A62" s="17">
        <v>2835</v>
      </c>
      <c r="B62" s="17" t="s">
        <v>766</v>
      </c>
      <c r="C62" s="17" t="s">
        <v>152</v>
      </c>
      <c r="D62" s="17" t="s">
        <v>765</v>
      </c>
      <c r="E62" s="17"/>
      <c r="F62" s="17" t="s">
        <v>764</v>
      </c>
      <c r="G62" s="17" t="s">
        <v>484</v>
      </c>
      <c r="H62" s="17" t="s">
        <v>300</v>
      </c>
      <c r="I62" s="17"/>
      <c r="J62" s="17"/>
      <c r="K62" s="17" t="s">
        <v>763</v>
      </c>
      <c r="L62" s="17">
        <v>19</v>
      </c>
      <c r="M62" s="17" t="s">
        <v>762</v>
      </c>
      <c r="N62" s="17"/>
    </row>
    <row r="63" spans="1:14">
      <c r="A63" s="17">
        <v>2834</v>
      </c>
      <c r="B63" s="17" t="s">
        <v>3325</v>
      </c>
      <c r="C63" s="17" t="s">
        <v>152</v>
      </c>
      <c r="D63" s="17"/>
      <c r="E63" s="17"/>
      <c r="F63" s="17" t="s">
        <v>764</v>
      </c>
      <c r="G63" s="17" t="s">
        <v>484</v>
      </c>
      <c r="H63" s="17" t="s">
        <v>569</v>
      </c>
      <c r="I63" s="17"/>
      <c r="J63" s="17"/>
      <c r="K63" s="17" t="s">
        <v>3324</v>
      </c>
      <c r="L63" s="17">
        <v>17.5</v>
      </c>
      <c r="M63" s="17" t="s">
        <v>3323</v>
      </c>
      <c r="N63" s="17"/>
    </row>
    <row r="64" spans="1:14">
      <c r="A64" s="17">
        <v>2833</v>
      </c>
      <c r="B64" s="17" t="s">
        <v>3322</v>
      </c>
      <c r="C64" s="17" t="s">
        <v>595</v>
      </c>
      <c r="D64" s="17" t="s">
        <v>300</v>
      </c>
      <c r="E64" s="17"/>
      <c r="F64" s="17" t="s">
        <v>2125</v>
      </c>
      <c r="G64" s="17" t="s">
        <v>484</v>
      </c>
      <c r="H64" s="17" t="s">
        <v>637</v>
      </c>
      <c r="I64" s="17"/>
      <c r="J64" s="17"/>
      <c r="K64" s="17" t="s">
        <v>3321</v>
      </c>
      <c r="L64" s="17">
        <v>20</v>
      </c>
      <c r="M64" s="17" t="s">
        <v>3320</v>
      </c>
      <c r="N64" s="17"/>
    </row>
    <row r="65" spans="1:14">
      <c r="A65" s="17">
        <v>2829</v>
      </c>
      <c r="B65" s="17" t="s">
        <v>747</v>
      </c>
      <c r="C65" s="17" t="s">
        <v>728</v>
      </c>
      <c r="D65" s="17"/>
      <c r="E65" s="17"/>
      <c r="F65" s="17" t="s">
        <v>3319</v>
      </c>
      <c r="G65" s="17" t="s">
        <v>484</v>
      </c>
      <c r="H65" s="17" t="s">
        <v>678</v>
      </c>
      <c r="I65" s="17"/>
      <c r="J65" s="17"/>
      <c r="K65" s="17" t="s">
        <v>3318</v>
      </c>
      <c r="L65" s="17">
        <v>18</v>
      </c>
      <c r="M65" s="17" t="s">
        <v>3317</v>
      </c>
      <c r="N65" s="17"/>
    </row>
    <row r="66" spans="1:14">
      <c r="A66" s="17">
        <v>2818</v>
      </c>
      <c r="B66" s="17" t="s">
        <v>3316</v>
      </c>
      <c r="C66" s="17" t="s">
        <v>687</v>
      </c>
      <c r="D66" s="17"/>
      <c r="E66" s="17"/>
      <c r="F66" s="17" t="s">
        <v>3315</v>
      </c>
      <c r="G66" s="17" t="s">
        <v>2578</v>
      </c>
      <c r="H66" s="17" t="s">
        <v>484</v>
      </c>
      <c r="I66" s="17"/>
      <c r="J66" s="17"/>
      <c r="K66" s="17" t="s">
        <v>795</v>
      </c>
      <c r="L66" s="17">
        <v>20</v>
      </c>
      <c r="M66" s="17" t="s">
        <v>3314</v>
      </c>
      <c r="N66" s="17"/>
    </row>
    <row r="67" spans="1:14">
      <c r="A67" s="17">
        <v>2816</v>
      </c>
      <c r="B67" s="17" t="s">
        <v>761</v>
      </c>
      <c r="C67" s="17" t="s">
        <v>760</v>
      </c>
      <c r="D67" s="17"/>
      <c r="E67" s="17"/>
      <c r="F67" s="17" t="s">
        <v>759</v>
      </c>
      <c r="G67" s="17" t="s">
        <v>300</v>
      </c>
      <c r="H67" s="17" t="s">
        <v>484</v>
      </c>
      <c r="I67" s="17"/>
      <c r="J67" s="17"/>
      <c r="K67" s="17" t="s">
        <v>758</v>
      </c>
      <c r="L67" s="17">
        <v>19</v>
      </c>
      <c r="M67" s="17" t="s">
        <v>757</v>
      </c>
      <c r="N67" s="17"/>
    </row>
    <row r="68" spans="1:14">
      <c r="A68" s="17">
        <v>2811</v>
      </c>
      <c r="B68" s="17" t="s">
        <v>3313</v>
      </c>
      <c r="C68" s="17" t="s">
        <v>637</v>
      </c>
      <c r="D68" s="17" t="s">
        <v>3312</v>
      </c>
      <c r="E68" s="17"/>
      <c r="F68" s="17" t="s">
        <v>735</v>
      </c>
      <c r="G68" s="17" t="s">
        <v>484</v>
      </c>
      <c r="H68" s="17" t="s">
        <v>728</v>
      </c>
      <c r="I68" s="17"/>
      <c r="J68" s="17"/>
      <c r="K68" s="17" t="s">
        <v>3308</v>
      </c>
      <c r="L68" s="17">
        <v>20</v>
      </c>
      <c r="M68" s="17" t="s">
        <v>3311</v>
      </c>
      <c r="N68" s="17"/>
    </row>
    <row r="69" spans="1:14">
      <c r="A69" s="17">
        <v>2809</v>
      </c>
      <c r="B69" s="17" t="s">
        <v>3310</v>
      </c>
      <c r="C69" s="17" t="s">
        <v>678</v>
      </c>
      <c r="D69" s="17" t="s">
        <v>300</v>
      </c>
      <c r="E69" s="17"/>
      <c r="F69" s="17" t="s">
        <v>3309</v>
      </c>
      <c r="G69" s="17" t="s">
        <v>484</v>
      </c>
      <c r="H69" s="17" t="s">
        <v>595</v>
      </c>
      <c r="I69" s="17"/>
      <c r="J69" s="17"/>
      <c r="K69" s="17" t="s">
        <v>3308</v>
      </c>
      <c r="L69" s="17">
        <v>20</v>
      </c>
      <c r="M69" s="17" t="s">
        <v>3307</v>
      </c>
      <c r="N69" s="17"/>
    </row>
    <row r="70" spans="1:14">
      <c r="A70" s="17">
        <v>2804</v>
      </c>
      <c r="B70" s="17" t="s">
        <v>756</v>
      </c>
      <c r="C70" s="17" t="s">
        <v>321</v>
      </c>
      <c r="D70" s="17"/>
      <c r="E70" s="17"/>
      <c r="F70" s="17" t="s">
        <v>755</v>
      </c>
      <c r="G70" s="17" t="s">
        <v>300</v>
      </c>
      <c r="H70" s="17" t="s">
        <v>484</v>
      </c>
      <c r="I70" s="17" t="s">
        <v>571</v>
      </c>
      <c r="J70" s="17" t="s">
        <v>637</v>
      </c>
      <c r="K70" s="17" t="s">
        <v>754</v>
      </c>
      <c r="L70" s="17">
        <v>20</v>
      </c>
      <c r="M70" s="17" t="s">
        <v>753</v>
      </c>
      <c r="N70" s="17"/>
    </row>
    <row r="71" spans="1:14">
      <c r="A71" s="17">
        <v>2800</v>
      </c>
      <c r="B71" s="17" t="s">
        <v>3306</v>
      </c>
      <c r="C71" s="17" t="s">
        <v>152</v>
      </c>
      <c r="D71" s="17"/>
      <c r="E71" s="17"/>
      <c r="F71" s="17" t="s">
        <v>735</v>
      </c>
      <c r="G71" s="17" t="s">
        <v>484</v>
      </c>
      <c r="H71" s="17" t="s">
        <v>742</v>
      </c>
      <c r="I71" s="17"/>
      <c r="J71" s="17"/>
      <c r="K71" s="17" t="s">
        <v>3305</v>
      </c>
      <c r="L71" s="17">
        <v>19</v>
      </c>
      <c r="M71" s="17" t="s">
        <v>3304</v>
      </c>
      <c r="N71" s="17"/>
    </row>
    <row r="72" spans="1:14">
      <c r="A72" s="17">
        <v>2799</v>
      </c>
      <c r="B72" s="17" t="s">
        <v>1654</v>
      </c>
      <c r="C72" s="17" t="s">
        <v>321</v>
      </c>
      <c r="D72" s="17"/>
      <c r="E72" s="17"/>
      <c r="F72" s="17" t="s">
        <v>735</v>
      </c>
      <c r="G72" s="17" t="s">
        <v>484</v>
      </c>
      <c r="H72" s="17" t="s">
        <v>152</v>
      </c>
      <c r="I72" s="17"/>
      <c r="J72" s="17"/>
      <c r="K72" s="17" t="s">
        <v>1614</v>
      </c>
      <c r="L72" s="17">
        <v>19</v>
      </c>
      <c r="M72" s="17" t="s">
        <v>1653</v>
      </c>
      <c r="N72" s="17"/>
    </row>
    <row r="73" spans="1:14">
      <c r="A73" s="17">
        <v>2798</v>
      </c>
      <c r="B73" s="17" t="s">
        <v>3303</v>
      </c>
      <c r="C73" s="17" t="s">
        <v>750</v>
      </c>
      <c r="D73" s="17" t="s">
        <v>3302</v>
      </c>
      <c r="E73" s="17"/>
      <c r="F73" s="17" t="s">
        <v>735</v>
      </c>
      <c r="G73" s="17" t="s">
        <v>484</v>
      </c>
      <c r="H73" s="17" t="s">
        <v>637</v>
      </c>
      <c r="I73" s="17"/>
      <c r="J73" s="17"/>
      <c r="K73" s="17" t="s">
        <v>749</v>
      </c>
      <c r="L73" s="17">
        <v>20</v>
      </c>
      <c r="M73" s="17" t="s">
        <v>3301</v>
      </c>
      <c r="N73" s="17"/>
    </row>
    <row r="74" spans="1:14">
      <c r="A74" s="17">
        <v>2796</v>
      </c>
      <c r="B74" s="17" t="s">
        <v>3300</v>
      </c>
      <c r="C74" s="17" t="s">
        <v>152</v>
      </c>
      <c r="D74" s="17"/>
      <c r="E74" s="17"/>
      <c r="F74" s="17" t="s">
        <v>735</v>
      </c>
      <c r="G74" s="17" t="s">
        <v>1568</v>
      </c>
      <c r="H74" s="17" t="s">
        <v>484</v>
      </c>
      <c r="I74" s="17"/>
      <c r="J74" s="17"/>
      <c r="K74" s="17" t="s">
        <v>3297</v>
      </c>
      <c r="L74" s="17">
        <v>19</v>
      </c>
      <c r="M74" s="17" t="s">
        <v>3299</v>
      </c>
      <c r="N74" s="17"/>
    </row>
    <row r="75" spans="1:14">
      <c r="A75" s="17">
        <v>2795</v>
      </c>
      <c r="B75" s="17" t="s">
        <v>3298</v>
      </c>
      <c r="C75" s="17" t="s">
        <v>152</v>
      </c>
      <c r="D75" s="17"/>
      <c r="E75" s="17"/>
      <c r="F75" s="17" t="s">
        <v>735</v>
      </c>
      <c r="G75" s="17" t="s">
        <v>1568</v>
      </c>
      <c r="H75" s="17" t="s">
        <v>484</v>
      </c>
      <c r="I75" s="17"/>
      <c r="J75" s="17"/>
      <c r="K75" s="17" t="s">
        <v>3297</v>
      </c>
      <c r="L75" s="17">
        <v>19</v>
      </c>
      <c r="M75" s="17" t="s">
        <v>3296</v>
      </c>
      <c r="N75" s="17"/>
    </row>
    <row r="76" spans="1:14">
      <c r="A76" s="17">
        <v>2794</v>
      </c>
      <c r="B76" s="17" t="s">
        <v>3295</v>
      </c>
      <c r="C76" s="17" t="s">
        <v>152</v>
      </c>
      <c r="D76" s="17"/>
      <c r="E76" s="17"/>
      <c r="F76" s="17" t="s">
        <v>735</v>
      </c>
      <c r="G76" s="17" t="s">
        <v>484</v>
      </c>
      <c r="H76" s="17" t="s">
        <v>949</v>
      </c>
      <c r="I76" s="17"/>
      <c r="J76" s="17"/>
      <c r="K76" s="17" t="s">
        <v>3294</v>
      </c>
      <c r="L76" s="17">
        <v>19</v>
      </c>
      <c r="M76" s="17" t="s">
        <v>3293</v>
      </c>
      <c r="N76" s="17"/>
    </row>
    <row r="77" spans="1:14">
      <c r="A77" s="17">
        <v>2792</v>
      </c>
      <c r="B77" s="17" t="s">
        <v>739</v>
      </c>
      <c r="C77" s="17" t="s">
        <v>152</v>
      </c>
      <c r="D77" s="17"/>
      <c r="E77" s="17"/>
      <c r="F77" s="17" t="s">
        <v>735</v>
      </c>
      <c r="G77" s="17" t="s">
        <v>300</v>
      </c>
      <c r="H77" s="17" t="s">
        <v>484</v>
      </c>
      <c r="I77" s="17"/>
      <c r="J77" s="17"/>
      <c r="K77" s="17" t="s">
        <v>738</v>
      </c>
      <c r="L77" s="17">
        <v>19</v>
      </c>
      <c r="M77" s="17" t="s">
        <v>737</v>
      </c>
      <c r="N77" s="17"/>
    </row>
    <row r="78" spans="1:14">
      <c r="A78" s="17">
        <v>2788</v>
      </c>
      <c r="B78" s="17" t="s">
        <v>1646</v>
      </c>
      <c r="C78" s="17" t="s">
        <v>678</v>
      </c>
      <c r="D78" s="17" t="s">
        <v>702</v>
      </c>
      <c r="E78" s="17"/>
      <c r="F78" s="17" t="s">
        <v>1640</v>
      </c>
      <c r="G78" s="17" t="s">
        <v>484</v>
      </c>
      <c r="H78" s="17" t="s">
        <v>152</v>
      </c>
      <c r="I78" s="17"/>
      <c r="J78" s="17"/>
      <c r="K78" s="17" t="s">
        <v>1645</v>
      </c>
      <c r="L78" s="17">
        <v>20</v>
      </c>
      <c r="M78" s="17" t="s">
        <v>1644</v>
      </c>
      <c r="N78" s="17"/>
    </row>
    <row r="79" spans="1:14">
      <c r="A79" s="17">
        <v>2779</v>
      </c>
      <c r="B79" s="17" t="s">
        <v>3292</v>
      </c>
      <c r="C79" s="17" t="s">
        <v>152</v>
      </c>
      <c r="D79" s="17"/>
      <c r="E79" s="17"/>
      <c r="F79" s="17" t="s">
        <v>3291</v>
      </c>
      <c r="G79" s="17" t="s">
        <v>484</v>
      </c>
      <c r="H79" s="17" t="s">
        <v>630</v>
      </c>
      <c r="I79" s="17"/>
      <c r="J79" s="17"/>
      <c r="K79" s="17" t="s">
        <v>3290</v>
      </c>
      <c r="L79" s="17">
        <v>19</v>
      </c>
      <c r="M79" s="17" t="s">
        <v>3289</v>
      </c>
      <c r="N79" s="17"/>
    </row>
    <row r="80" spans="1:14">
      <c r="A80" s="17">
        <v>2760</v>
      </c>
      <c r="B80" s="17" t="s">
        <v>1627</v>
      </c>
      <c r="C80" s="17" t="s">
        <v>1624</v>
      </c>
      <c r="D80" s="17" t="s">
        <v>1623</v>
      </c>
      <c r="E80" s="17"/>
      <c r="F80" s="17" t="s">
        <v>1622</v>
      </c>
      <c r="G80" s="17" t="s">
        <v>152</v>
      </c>
      <c r="H80" s="17" t="s">
        <v>484</v>
      </c>
      <c r="I80" s="17"/>
      <c r="J80" s="17"/>
      <c r="K80" s="17" t="s">
        <v>745</v>
      </c>
      <c r="L80" s="17">
        <v>20</v>
      </c>
      <c r="M80" s="17" t="s">
        <v>1626</v>
      </c>
      <c r="N80" s="17"/>
    </row>
    <row r="81" spans="1:14">
      <c r="A81" s="17">
        <v>2759</v>
      </c>
      <c r="B81" s="17" t="s">
        <v>1625</v>
      </c>
      <c r="C81" s="17" t="s">
        <v>1624</v>
      </c>
      <c r="D81" s="17" t="s">
        <v>1623</v>
      </c>
      <c r="E81" s="17"/>
      <c r="F81" s="17" t="s">
        <v>1622</v>
      </c>
      <c r="G81" s="17" t="s">
        <v>152</v>
      </c>
      <c r="H81" s="17" t="s">
        <v>484</v>
      </c>
      <c r="I81" s="17"/>
      <c r="J81" s="17"/>
      <c r="K81" s="17" t="s">
        <v>745</v>
      </c>
      <c r="L81" s="17">
        <v>20</v>
      </c>
      <c r="M81" s="17" t="s">
        <v>1621</v>
      </c>
      <c r="N81" s="17"/>
    </row>
    <row r="82" spans="1:14">
      <c r="A82" s="17">
        <v>2754</v>
      </c>
      <c r="B82" s="17" t="s">
        <v>3288</v>
      </c>
      <c r="C82" s="17" t="s">
        <v>266</v>
      </c>
      <c r="D82" s="17" t="s">
        <v>462</v>
      </c>
      <c r="E82" s="17"/>
      <c r="F82" s="17" t="s">
        <v>3287</v>
      </c>
      <c r="G82" s="17" t="s">
        <v>630</v>
      </c>
      <c r="H82" s="17" t="s">
        <v>484</v>
      </c>
      <c r="I82" s="17"/>
      <c r="J82" s="17"/>
      <c r="K82" s="17" t="s">
        <v>3286</v>
      </c>
      <c r="L82" s="17">
        <v>18.5</v>
      </c>
      <c r="M82" s="17" t="s">
        <v>3285</v>
      </c>
      <c r="N82" s="17"/>
    </row>
    <row r="83" spans="1:14">
      <c r="A83" s="17">
        <v>2747</v>
      </c>
      <c r="B83" s="17" t="s">
        <v>3284</v>
      </c>
      <c r="C83" s="17" t="s">
        <v>152</v>
      </c>
      <c r="D83" s="17"/>
      <c r="E83" s="17"/>
      <c r="F83" s="17" t="s">
        <v>3283</v>
      </c>
      <c r="G83" s="17" t="s">
        <v>484</v>
      </c>
      <c r="H83" s="17" t="s">
        <v>569</v>
      </c>
      <c r="I83" s="17"/>
      <c r="J83" s="17"/>
      <c r="K83" s="17" t="s">
        <v>3282</v>
      </c>
      <c r="L83" s="17">
        <v>19</v>
      </c>
      <c r="M83" s="17" t="s">
        <v>3281</v>
      </c>
      <c r="N83" s="17"/>
    </row>
    <row r="84" spans="1:14">
      <c r="A84" s="17">
        <v>2741</v>
      </c>
      <c r="B84" s="17" t="s">
        <v>3280</v>
      </c>
      <c r="C84" s="17" t="s">
        <v>462</v>
      </c>
      <c r="D84" s="17" t="s">
        <v>630</v>
      </c>
      <c r="E84" s="17"/>
      <c r="F84" s="17" t="s">
        <v>1611</v>
      </c>
      <c r="G84" s="17" t="s">
        <v>484</v>
      </c>
      <c r="H84" s="17" t="s">
        <v>569</v>
      </c>
      <c r="I84" s="17"/>
      <c r="J84" s="17"/>
      <c r="K84" s="17" t="s">
        <v>3279</v>
      </c>
      <c r="L84" s="17">
        <v>19</v>
      </c>
      <c r="M84" s="17" t="s">
        <v>3278</v>
      </c>
      <c r="N84" s="17"/>
    </row>
    <row r="85" spans="1:14">
      <c r="A85" s="17">
        <v>2736</v>
      </c>
      <c r="B85" s="17" t="s">
        <v>1604</v>
      </c>
      <c r="C85" s="17" t="s">
        <v>630</v>
      </c>
      <c r="D85" s="17" t="s">
        <v>569</v>
      </c>
      <c r="E85" s="17"/>
      <c r="F85" s="17" t="s">
        <v>719</v>
      </c>
      <c r="G85" s="17" t="s">
        <v>484</v>
      </c>
      <c r="H85" s="17" t="s">
        <v>152</v>
      </c>
      <c r="I85" s="17"/>
      <c r="J85" s="17"/>
      <c r="K85" s="17" t="s">
        <v>1603</v>
      </c>
      <c r="L85" s="17">
        <v>17.8</v>
      </c>
      <c r="M85" s="17" t="s">
        <v>1602</v>
      </c>
      <c r="N85" s="17"/>
    </row>
    <row r="86" spans="1:14">
      <c r="A86" s="17">
        <v>2728</v>
      </c>
      <c r="B86" s="17" t="s">
        <v>3277</v>
      </c>
      <c r="C86" s="17" t="s">
        <v>595</v>
      </c>
      <c r="D86" s="17"/>
      <c r="E86" s="17"/>
      <c r="F86" s="17" t="s">
        <v>2094</v>
      </c>
      <c r="G86" s="17" t="s">
        <v>484</v>
      </c>
      <c r="H86" s="17" t="s">
        <v>637</v>
      </c>
      <c r="I86" s="17"/>
      <c r="J86" s="17"/>
      <c r="K86" s="17" t="s">
        <v>3276</v>
      </c>
      <c r="L86" s="17">
        <v>20</v>
      </c>
      <c r="M86" s="17" t="s">
        <v>3275</v>
      </c>
      <c r="N86" s="17"/>
    </row>
    <row r="87" spans="1:14">
      <c r="A87" s="17">
        <v>2724</v>
      </c>
      <c r="B87" s="17" t="s">
        <v>2133</v>
      </c>
      <c r="C87" s="17" t="s">
        <v>321</v>
      </c>
      <c r="D87" s="17"/>
      <c r="E87" s="17"/>
      <c r="F87" s="17" t="s">
        <v>2129</v>
      </c>
      <c r="G87" s="17" t="s">
        <v>484</v>
      </c>
      <c r="H87" s="17" t="s">
        <v>503</v>
      </c>
      <c r="I87" s="17"/>
      <c r="J87" s="17"/>
      <c r="K87" s="17" t="s">
        <v>2132</v>
      </c>
      <c r="L87" s="17">
        <v>20</v>
      </c>
      <c r="M87" s="17" t="s">
        <v>2131</v>
      </c>
      <c r="N87" s="17"/>
    </row>
    <row r="88" spans="1:14">
      <c r="A88" s="17">
        <v>2715</v>
      </c>
      <c r="B88" s="17" t="s">
        <v>3274</v>
      </c>
      <c r="C88" s="17" t="s">
        <v>3225</v>
      </c>
      <c r="D88" s="17" t="s">
        <v>3273</v>
      </c>
      <c r="E88" s="17"/>
      <c r="F88" s="17" t="s">
        <v>712</v>
      </c>
      <c r="G88" s="17" t="s">
        <v>484</v>
      </c>
      <c r="H88" s="17" t="s">
        <v>3272</v>
      </c>
      <c r="I88" s="17"/>
      <c r="J88" s="17"/>
      <c r="K88" s="17" t="s">
        <v>2132</v>
      </c>
      <c r="L88" s="17">
        <v>20</v>
      </c>
      <c r="M88" s="17" t="s">
        <v>3271</v>
      </c>
      <c r="N88" s="17"/>
    </row>
    <row r="89" spans="1:14">
      <c r="A89" s="17">
        <v>2698</v>
      </c>
      <c r="B89" s="17" t="s">
        <v>3270</v>
      </c>
      <c r="C89" s="17" t="s">
        <v>569</v>
      </c>
      <c r="D89" s="17"/>
      <c r="E89" s="17"/>
      <c r="F89" s="17" t="s">
        <v>1588</v>
      </c>
      <c r="G89" s="17" t="s">
        <v>484</v>
      </c>
      <c r="H89" s="17" t="s">
        <v>630</v>
      </c>
      <c r="I89" s="17"/>
      <c r="J89" s="17"/>
      <c r="K89" s="17" t="s">
        <v>3269</v>
      </c>
      <c r="L89" s="17">
        <v>19</v>
      </c>
      <c r="M89" s="17" t="s">
        <v>3268</v>
      </c>
      <c r="N89" s="17"/>
    </row>
    <row r="90" spans="1:14">
      <c r="A90" s="17">
        <v>2697</v>
      </c>
      <c r="B90" s="17" t="s">
        <v>3267</v>
      </c>
      <c r="C90" s="17" t="s">
        <v>678</v>
      </c>
      <c r="D90" s="17" t="s">
        <v>675</v>
      </c>
      <c r="E90" s="17"/>
      <c r="F90" s="17" t="s">
        <v>2122</v>
      </c>
      <c r="G90" s="17" t="s">
        <v>484</v>
      </c>
      <c r="H90" s="17" t="s">
        <v>462</v>
      </c>
      <c r="I90" s="17"/>
      <c r="J90" s="17"/>
      <c r="K90" s="17" t="s">
        <v>3266</v>
      </c>
      <c r="L90" s="17">
        <v>20</v>
      </c>
      <c r="M90" s="17" t="s">
        <v>3265</v>
      </c>
      <c r="N90" s="17"/>
    </row>
    <row r="91" spans="1:14">
      <c r="A91" s="17">
        <v>2693</v>
      </c>
      <c r="B91" s="17" t="s">
        <v>3254</v>
      </c>
      <c r="C91" s="17" t="s">
        <v>321</v>
      </c>
      <c r="D91" s="17"/>
      <c r="E91" s="17"/>
      <c r="F91" s="17" t="s">
        <v>1584</v>
      </c>
      <c r="G91" s="17" t="s">
        <v>484</v>
      </c>
      <c r="H91" s="17" t="s">
        <v>3253</v>
      </c>
      <c r="I91" s="17"/>
      <c r="J91" s="17"/>
      <c r="K91" s="17" t="s">
        <v>3247</v>
      </c>
      <c r="L91" s="17">
        <v>17</v>
      </c>
      <c r="M91" s="17" t="s">
        <v>3252</v>
      </c>
      <c r="N91" s="17"/>
    </row>
    <row r="92" spans="1:14">
      <c r="A92" s="17">
        <v>2685</v>
      </c>
      <c r="B92" s="17" t="s">
        <v>2119</v>
      </c>
      <c r="C92" s="17" t="s">
        <v>1423</v>
      </c>
      <c r="D92" s="17"/>
      <c r="E92" s="17"/>
      <c r="F92" s="17" t="s">
        <v>2118</v>
      </c>
      <c r="G92" s="17" t="s">
        <v>2117</v>
      </c>
      <c r="H92" s="17" t="s">
        <v>484</v>
      </c>
      <c r="I92" s="17" t="s">
        <v>503</v>
      </c>
      <c r="J92" s="17"/>
      <c r="K92" s="17" t="s">
        <v>1592</v>
      </c>
      <c r="L92" s="17">
        <v>19</v>
      </c>
      <c r="M92" s="17" t="s">
        <v>2116</v>
      </c>
      <c r="N92" s="17"/>
    </row>
    <row r="93" spans="1:14">
      <c r="A93" s="17">
        <v>2681</v>
      </c>
      <c r="B93" s="17" t="s">
        <v>3264</v>
      </c>
      <c r="C93" s="17" t="s">
        <v>503</v>
      </c>
      <c r="D93" s="17" t="s">
        <v>569</v>
      </c>
      <c r="E93" s="17"/>
      <c r="F93" s="17" t="s">
        <v>707</v>
      </c>
      <c r="G93" s="17" t="s">
        <v>484</v>
      </c>
      <c r="H93" s="17"/>
      <c r="I93" s="17"/>
      <c r="J93" s="17"/>
      <c r="K93" s="17" t="s">
        <v>3263</v>
      </c>
      <c r="L93" s="17">
        <v>20</v>
      </c>
      <c r="M93" s="17" t="s">
        <v>3262</v>
      </c>
      <c r="N93" s="17"/>
    </row>
    <row r="94" spans="1:14">
      <c r="A94" s="17">
        <v>2680</v>
      </c>
      <c r="B94" s="17" t="s">
        <v>3261</v>
      </c>
      <c r="C94" s="17" t="s">
        <v>266</v>
      </c>
      <c r="D94" s="17" t="s">
        <v>472</v>
      </c>
      <c r="E94" s="17"/>
      <c r="F94" s="17" t="s">
        <v>3257</v>
      </c>
      <c r="G94" s="17" t="s">
        <v>484</v>
      </c>
      <c r="H94" s="17" t="s">
        <v>728</v>
      </c>
      <c r="I94" s="17"/>
      <c r="J94" s="17"/>
      <c r="K94" s="17" t="s">
        <v>3260</v>
      </c>
      <c r="L94" s="17">
        <v>20</v>
      </c>
      <c r="M94" s="17" t="s">
        <v>3259</v>
      </c>
      <c r="N94" s="17"/>
    </row>
    <row r="95" spans="1:14">
      <c r="A95" s="17">
        <v>2678</v>
      </c>
      <c r="B95" s="17" t="s">
        <v>3258</v>
      </c>
      <c r="C95" s="17" t="s">
        <v>569</v>
      </c>
      <c r="D95" s="17"/>
      <c r="E95" s="17"/>
      <c r="F95" s="17" t="s">
        <v>3257</v>
      </c>
      <c r="G95" s="17" t="s">
        <v>2055</v>
      </c>
      <c r="H95" s="17" t="s">
        <v>484</v>
      </c>
      <c r="I95" s="17"/>
      <c r="J95" s="17"/>
      <c r="K95" s="17" t="s">
        <v>3256</v>
      </c>
      <c r="L95" s="17">
        <v>19</v>
      </c>
      <c r="M95" s="17" t="s">
        <v>3255</v>
      </c>
      <c r="N95" s="17"/>
    </row>
    <row r="96" spans="1:14">
      <c r="A96" s="17">
        <v>2693</v>
      </c>
      <c r="B96" s="17" t="s">
        <v>3254</v>
      </c>
      <c r="C96" s="17" t="s">
        <v>321</v>
      </c>
      <c r="D96" s="17"/>
      <c r="E96" s="17"/>
      <c r="F96" s="17" t="s">
        <v>1584</v>
      </c>
      <c r="G96" s="17" t="s">
        <v>484</v>
      </c>
      <c r="H96" s="17" t="s">
        <v>3253</v>
      </c>
      <c r="I96" s="17"/>
      <c r="J96" s="17"/>
      <c r="K96" s="17" t="s">
        <v>3247</v>
      </c>
      <c r="L96" s="17">
        <v>17</v>
      </c>
      <c r="M96" s="17" t="s">
        <v>3252</v>
      </c>
      <c r="N96" s="17"/>
    </row>
    <row r="97" spans="1:14">
      <c r="A97" s="17">
        <v>2673</v>
      </c>
      <c r="B97" s="17" t="s">
        <v>3251</v>
      </c>
      <c r="C97" s="17" t="s">
        <v>321</v>
      </c>
      <c r="D97" s="17"/>
      <c r="E97" s="17"/>
      <c r="F97" s="17" t="s">
        <v>3250</v>
      </c>
      <c r="G97" s="17" t="s">
        <v>484</v>
      </c>
      <c r="H97" s="17" t="s">
        <v>750</v>
      </c>
      <c r="I97" s="17"/>
      <c r="J97" s="17"/>
      <c r="K97" s="17" t="s">
        <v>3239</v>
      </c>
      <c r="L97" s="17">
        <v>17</v>
      </c>
      <c r="M97" s="17" t="s">
        <v>3249</v>
      </c>
      <c r="N97" s="17"/>
    </row>
    <row r="98" spans="1:14">
      <c r="A98" s="17">
        <v>2672</v>
      </c>
      <c r="B98" s="17" t="s">
        <v>3248</v>
      </c>
      <c r="C98" s="17" t="s">
        <v>321</v>
      </c>
      <c r="D98" s="17" t="s">
        <v>2080</v>
      </c>
      <c r="E98" s="17"/>
      <c r="F98" s="17" t="s">
        <v>701</v>
      </c>
      <c r="G98" s="17" t="s">
        <v>484</v>
      </c>
      <c r="H98" s="17"/>
      <c r="I98" s="17"/>
      <c r="J98" s="17"/>
      <c r="K98" s="17" t="s">
        <v>3247</v>
      </c>
      <c r="L98" s="17">
        <v>20</v>
      </c>
      <c r="M98" s="17" t="s">
        <v>3246</v>
      </c>
      <c r="N98" s="17"/>
    </row>
    <row r="99" spans="1:14">
      <c r="A99" s="17">
        <v>2662</v>
      </c>
      <c r="B99" s="17" t="s">
        <v>3245</v>
      </c>
      <c r="C99" s="17" t="s">
        <v>321</v>
      </c>
      <c r="D99" s="17"/>
      <c r="E99" s="17"/>
      <c r="F99" s="17" t="s">
        <v>3244</v>
      </c>
      <c r="G99" s="17" t="s">
        <v>484</v>
      </c>
      <c r="H99" s="17" t="s">
        <v>637</v>
      </c>
      <c r="I99" s="17"/>
      <c r="J99" s="17"/>
      <c r="K99" s="17" t="s">
        <v>3243</v>
      </c>
      <c r="L99" s="17">
        <v>20</v>
      </c>
      <c r="M99" s="17" t="s">
        <v>3242</v>
      </c>
      <c r="N99" s="17"/>
    </row>
    <row r="100" spans="1:14">
      <c r="A100" s="17">
        <v>2661</v>
      </c>
      <c r="B100" s="17" t="s">
        <v>3241</v>
      </c>
      <c r="C100" s="17" t="s">
        <v>569</v>
      </c>
      <c r="D100" s="17" t="s">
        <v>503</v>
      </c>
      <c r="E100" s="17"/>
      <c r="F100" s="17" t="s">
        <v>3240</v>
      </c>
      <c r="G100" s="17" t="s">
        <v>484</v>
      </c>
      <c r="H100" s="17"/>
      <c r="I100" s="17"/>
      <c r="J100" s="17"/>
      <c r="K100" s="17" t="s">
        <v>3239</v>
      </c>
      <c r="L100" s="17">
        <v>19</v>
      </c>
      <c r="M100" s="17" t="s">
        <v>3238</v>
      </c>
      <c r="N100" s="17"/>
    </row>
    <row r="101" spans="1:14">
      <c r="A101" s="17">
        <v>2660</v>
      </c>
      <c r="B101" s="17" t="s">
        <v>3237</v>
      </c>
      <c r="C101" s="17" t="s">
        <v>569</v>
      </c>
      <c r="D101" s="17"/>
      <c r="E101" s="17"/>
      <c r="F101" s="17" t="s">
        <v>1577</v>
      </c>
      <c r="G101" s="17" t="s">
        <v>508</v>
      </c>
      <c r="H101" s="17" t="s">
        <v>484</v>
      </c>
      <c r="I101" s="17"/>
      <c r="J101" s="17"/>
      <c r="K101" s="17" t="s">
        <v>3236</v>
      </c>
      <c r="L101" s="17">
        <v>19</v>
      </c>
      <c r="M101" s="17" t="s">
        <v>3235</v>
      </c>
      <c r="N101" s="17"/>
    </row>
    <row r="102" spans="1:14">
      <c r="A102" s="17">
        <v>2659</v>
      </c>
      <c r="B102" s="17" t="s">
        <v>1578</v>
      </c>
      <c r="C102" s="17" t="s">
        <v>503</v>
      </c>
      <c r="D102" s="17" t="s">
        <v>569</v>
      </c>
      <c r="E102" s="17"/>
      <c r="F102" s="17" t="s">
        <v>1577</v>
      </c>
      <c r="G102" s="17" t="s">
        <v>484</v>
      </c>
      <c r="H102" s="17" t="s">
        <v>152</v>
      </c>
      <c r="I102" s="17"/>
      <c r="J102" s="17"/>
      <c r="K102" s="17" t="s">
        <v>1576</v>
      </c>
      <c r="L102" s="17">
        <v>19</v>
      </c>
      <c r="M102" s="17" t="s">
        <v>1575</v>
      </c>
      <c r="N102" s="17"/>
    </row>
    <row r="103" spans="1:14">
      <c r="A103" s="17">
        <v>2657</v>
      </c>
      <c r="B103" s="17" t="s">
        <v>1574</v>
      </c>
      <c r="C103" s="17" t="s">
        <v>569</v>
      </c>
      <c r="D103" s="17"/>
      <c r="E103" s="17"/>
      <c r="F103" s="17" t="s">
        <v>1573</v>
      </c>
      <c r="G103" s="17" t="s">
        <v>484</v>
      </c>
      <c r="H103" s="17" t="s">
        <v>152</v>
      </c>
      <c r="I103" s="17"/>
      <c r="J103" s="17"/>
      <c r="K103" s="17" t="s">
        <v>1572</v>
      </c>
      <c r="L103" s="17">
        <v>19</v>
      </c>
      <c r="M103" s="17" t="s">
        <v>1571</v>
      </c>
      <c r="N103" s="17"/>
    </row>
    <row r="104" spans="1:14">
      <c r="A104" s="17">
        <v>2656</v>
      </c>
      <c r="B104" s="17" t="s">
        <v>2101</v>
      </c>
      <c r="C104" s="17" t="s">
        <v>321</v>
      </c>
      <c r="D104" s="17" t="s">
        <v>2100</v>
      </c>
      <c r="E104" s="17"/>
      <c r="F104" s="17" t="s">
        <v>2099</v>
      </c>
      <c r="G104" s="17" t="s">
        <v>503</v>
      </c>
      <c r="H104" s="17" t="s">
        <v>484</v>
      </c>
      <c r="I104" s="17"/>
      <c r="J104" s="17"/>
      <c r="K104" s="17" t="s">
        <v>2098</v>
      </c>
      <c r="L104" s="17">
        <v>20</v>
      </c>
      <c r="M104" s="17" t="s">
        <v>2097</v>
      </c>
      <c r="N104" s="17"/>
    </row>
    <row r="105" spans="1:14">
      <c r="A105" s="17">
        <v>2646</v>
      </c>
      <c r="B105" s="17" t="s">
        <v>3234</v>
      </c>
      <c r="C105" s="17" t="s">
        <v>321</v>
      </c>
      <c r="D105" s="17" t="s">
        <v>2100</v>
      </c>
      <c r="E105" s="17"/>
      <c r="F105" s="17" t="s">
        <v>3233</v>
      </c>
      <c r="G105" s="17" t="s">
        <v>484</v>
      </c>
      <c r="H105" s="17" t="s">
        <v>508</v>
      </c>
      <c r="I105" s="17"/>
      <c r="J105" s="17"/>
      <c r="K105" s="17" t="s">
        <v>3232</v>
      </c>
      <c r="L105" s="17">
        <v>20</v>
      </c>
      <c r="M105" s="17" t="s">
        <v>3231</v>
      </c>
      <c r="N105" s="17"/>
    </row>
    <row r="106" spans="1:14">
      <c r="A106" s="17">
        <v>2636</v>
      </c>
      <c r="B106" s="17" t="s">
        <v>3230</v>
      </c>
      <c r="C106" s="17" t="s">
        <v>687</v>
      </c>
      <c r="D106" s="17"/>
      <c r="E106" s="17"/>
      <c r="F106" s="17" t="s">
        <v>3229</v>
      </c>
      <c r="G106" s="17" t="s">
        <v>484</v>
      </c>
      <c r="H106" s="17" t="s">
        <v>569</v>
      </c>
      <c r="I106" s="17"/>
      <c r="J106" s="17"/>
      <c r="K106" s="17" t="s">
        <v>3228</v>
      </c>
      <c r="L106" s="17">
        <v>19</v>
      </c>
      <c r="M106" s="17" t="s">
        <v>3227</v>
      </c>
      <c r="N106" s="17"/>
    </row>
    <row r="107" spans="1:14">
      <c r="A107" s="17">
        <v>2612</v>
      </c>
      <c r="B107" s="17" t="s">
        <v>3226</v>
      </c>
      <c r="C107" s="17" t="s">
        <v>462</v>
      </c>
      <c r="D107" s="17"/>
      <c r="E107" s="17"/>
      <c r="F107" s="17" t="s">
        <v>2079</v>
      </c>
      <c r="G107" s="17" t="s">
        <v>3225</v>
      </c>
      <c r="H107" s="17" t="s">
        <v>484</v>
      </c>
      <c r="I107" s="17"/>
      <c r="J107" s="17"/>
      <c r="K107" s="17" t="s">
        <v>3224</v>
      </c>
      <c r="L107" s="17">
        <v>18.5</v>
      </c>
      <c r="M107" s="17" t="s">
        <v>3223</v>
      </c>
      <c r="N107" s="17"/>
    </row>
    <row r="108" spans="1:14">
      <c r="A108" s="17">
        <v>2607</v>
      </c>
      <c r="B108" s="17" t="s">
        <v>3222</v>
      </c>
      <c r="C108" s="17" t="s">
        <v>760</v>
      </c>
      <c r="D108" s="17"/>
      <c r="E108" s="17"/>
      <c r="F108" s="17" t="s">
        <v>2075</v>
      </c>
      <c r="G108" s="17" t="s">
        <v>484</v>
      </c>
      <c r="H108" s="17" t="s">
        <v>462</v>
      </c>
      <c r="I108" s="17"/>
      <c r="J108" s="17"/>
      <c r="K108" s="17" t="s">
        <v>3221</v>
      </c>
      <c r="L108" s="17">
        <v>19</v>
      </c>
      <c r="M108" s="17" t="s">
        <v>3220</v>
      </c>
      <c r="N108" s="17"/>
    </row>
    <row r="109" spans="1:14">
      <c r="A109" s="17">
        <v>2561</v>
      </c>
      <c r="B109" s="17" t="s">
        <v>1554</v>
      </c>
      <c r="C109" s="17" t="s">
        <v>503</v>
      </c>
      <c r="D109" s="17"/>
      <c r="E109" s="17"/>
      <c r="F109" s="17" t="s">
        <v>1553</v>
      </c>
      <c r="G109" s="17" t="s">
        <v>484</v>
      </c>
      <c r="H109" s="17" t="s">
        <v>152</v>
      </c>
      <c r="I109" s="17"/>
      <c r="J109" s="17"/>
      <c r="K109" s="17" t="s">
        <v>1552</v>
      </c>
      <c r="L109" s="17">
        <v>19</v>
      </c>
      <c r="M109" s="17" t="s">
        <v>1551</v>
      </c>
      <c r="N109" s="17"/>
    </row>
    <row r="110" spans="1:14">
      <c r="A110" s="17">
        <v>2525</v>
      </c>
      <c r="B110" s="17" t="s">
        <v>1550</v>
      </c>
      <c r="C110" s="17" t="s">
        <v>760</v>
      </c>
      <c r="D110" s="17"/>
      <c r="E110" s="17"/>
      <c r="F110" s="17" t="s">
        <v>1549</v>
      </c>
      <c r="G110" s="17" t="s">
        <v>484</v>
      </c>
      <c r="H110" s="17" t="s">
        <v>152</v>
      </c>
      <c r="I110" s="17"/>
      <c r="J110" s="17"/>
      <c r="K110" s="17" t="s">
        <v>1548</v>
      </c>
      <c r="L110" s="17">
        <v>19</v>
      </c>
      <c r="M110" s="17" t="s">
        <v>1547</v>
      </c>
      <c r="N110" s="17"/>
    </row>
    <row r="111" spans="1:14">
      <c r="A111" s="17">
        <v>2523</v>
      </c>
      <c r="B111" s="17" t="s">
        <v>3219</v>
      </c>
      <c r="C111" s="17" t="s">
        <v>503</v>
      </c>
      <c r="D111" s="17"/>
      <c r="E111" s="17"/>
      <c r="F111" s="17" t="s">
        <v>3218</v>
      </c>
      <c r="G111" s="17" t="s">
        <v>484</v>
      </c>
      <c r="H111" s="17" t="s">
        <v>462</v>
      </c>
      <c r="I111" s="17"/>
      <c r="J111" s="17"/>
      <c r="K111" s="17" t="s">
        <v>3217</v>
      </c>
      <c r="L111" s="17">
        <v>19</v>
      </c>
      <c r="M111" s="17" t="s">
        <v>3216</v>
      </c>
      <c r="N111" s="17"/>
    </row>
    <row r="112" spans="1:14">
      <c r="A112" s="17">
        <v>2505</v>
      </c>
      <c r="B112" s="17" t="s">
        <v>3215</v>
      </c>
      <c r="C112" s="17" t="s">
        <v>3214</v>
      </c>
      <c r="D112" s="17" t="s">
        <v>3213</v>
      </c>
      <c r="E112" s="17"/>
      <c r="F112" s="17" t="s">
        <v>3212</v>
      </c>
      <c r="G112" s="17" t="s">
        <v>484</v>
      </c>
      <c r="H112" s="17" t="s">
        <v>462</v>
      </c>
      <c r="I112" s="17"/>
      <c r="J112" s="17"/>
      <c r="K112" s="17" t="s">
        <v>3211</v>
      </c>
      <c r="L112" s="17">
        <v>19</v>
      </c>
      <c r="M112" s="17" t="s">
        <v>3210</v>
      </c>
      <c r="N112" s="17"/>
    </row>
    <row r="113" spans="1:14">
      <c r="A113" s="17">
        <v>2485</v>
      </c>
      <c r="B113" s="17" t="s">
        <v>3209</v>
      </c>
      <c r="C113" s="17" t="s">
        <v>484</v>
      </c>
      <c r="D113" s="17"/>
      <c r="E113" s="17"/>
      <c r="F113" s="17" t="s">
        <v>3208</v>
      </c>
      <c r="G113" s="17"/>
      <c r="H113" s="17"/>
      <c r="I113" s="17"/>
      <c r="J113" s="17"/>
      <c r="L113" s="17"/>
      <c r="M113" s="17" t="s">
        <v>3207</v>
      </c>
      <c r="N113" s="17"/>
    </row>
    <row r="114" spans="1:14">
      <c r="A114" s="17">
        <v>2472</v>
      </c>
      <c r="B114" s="17" t="s">
        <v>3206</v>
      </c>
      <c r="C114" s="17" t="s">
        <v>3205</v>
      </c>
      <c r="D114" s="17"/>
      <c r="E114" s="17"/>
      <c r="F114" s="17" t="s">
        <v>3204</v>
      </c>
      <c r="G114" s="17" t="s">
        <v>484</v>
      </c>
      <c r="H114" s="17" t="s">
        <v>1568</v>
      </c>
      <c r="I114" s="17"/>
      <c r="J114" s="17"/>
      <c r="K114" s="17" t="s">
        <v>3203</v>
      </c>
      <c r="L114" s="17">
        <v>19</v>
      </c>
      <c r="M114" s="17" t="s">
        <v>3202</v>
      </c>
      <c r="N114" s="17"/>
    </row>
    <row r="115" spans="1:14">
      <c r="A115" s="17">
        <v>2470</v>
      </c>
      <c r="B115" s="17" t="s">
        <v>3201</v>
      </c>
      <c r="C115" s="17" t="s">
        <v>484</v>
      </c>
      <c r="D115" s="17"/>
      <c r="E115" s="17"/>
      <c r="F115" s="17" t="s">
        <v>3200</v>
      </c>
      <c r="G115" s="17" t="s">
        <v>299</v>
      </c>
      <c r="H115" s="17" t="s">
        <v>462</v>
      </c>
      <c r="I115" s="17"/>
      <c r="J115" s="17"/>
      <c r="K115" s="17" t="s">
        <v>3199</v>
      </c>
      <c r="L115" s="17">
        <v>19</v>
      </c>
      <c r="M115" s="17" t="s">
        <v>3198</v>
      </c>
      <c r="N115" s="17"/>
    </row>
    <row r="116" spans="1:14">
      <c r="A116" s="17">
        <v>2456</v>
      </c>
      <c r="B116" s="17" t="s">
        <v>3197</v>
      </c>
      <c r="C116" s="17" t="s">
        <v>329</v>
      </c>
      <c r="D116" s="17" t="s">
        <v>1061</v>
      </c>
      <c r="E116" s="17"/>
      <c r="F116" s="17" t="s">
        <v>1996</v>
      </c>
      <c r="G116" s="17" t="s">
        <v>484</v>
      </c>
      <c r="H116" s="17"/>
      <c r="I116" s="17"/>
      <c r="J116" s="17"/>
      <c r="K116" s="17" t="s">
        <v>3196</v>
      </c>
      <c r="L116" s="17">
        <v>20</v>
      </c>
      <c r="M116" s="17" t="s">
        <v>3195</v>
      </c>
      <c r="N116" s="17"/>
    </row>
    <row r="117" spans="1:14">
      <c r="A117" s="17">
        <v>2437</v>
      </c>
      <c r="B117" s="17" t="s">
        <v>3194</v>
      </c>
      <c r="C117" s="17" t="s">
        <v>321</v>
      </c>
      <c r="D117" s="17"/>
      <c r="E117" s="17"/>
      <c r="F117" s="17" t="s">
        <v>3193</v>
      </c>
      <c r="G117" s="17" t="s">
        <v>2055</v>
      </c>
      <c r="H117" s="17" t="s">
        <v>484</v>
      </c>
      <c r="I117" s="17"/>
      <c r="J117" s="17"/>
      <c r="K117" s="17" t="s">
        <v>3192</v>
      </c>
      <c r="L117" s="17">
        <v>20</v>
      </c>
      <c r="M117" s="17" t="s">
        <v>3191</v>
      </c>
      <c r="N117" s="17"/>
    </row>
    <row r="118" spans="1:14">
      <c r="A118" s="17">
        <v>2432</v>
      </c>
      <c r="B118" s="17" t="s">
        <v>3190</v>
      </c>
      <c r="C118" s="17" t="s">
        <v>560</v>
      </c>
      <c r="D118" s="17"/>
      <c r="E118" s="17"/>
      <c r="F118" s="17" t="s">
        <v>3189</v>
      </c>
      <c r="G118" s="17" t="s">
        <v>484</v>
      </c>
      <c r="H118" s="17" t="s">
        <v>3188</v>
      </c>
      <c r="I118" s="17"/>
      <c r="J118" s="17"/>
      <c r="K118" s="17" t="s">
        <v>3187</v>
      </c>
      <c r="L118" s="17">
        <v>20</v>
      </c>
      <c r="M118" s="17" t="s">
        <v>3186</v>
      </c>
      <c r="N118" s="17"/>
    </row>
    <row r="119" spans="1:14">
      <c r="A119" s="17">
        <v>2422</v>
      </c>
      <c r="B119" s="17" t="s">
        <v>3185</v>
      </c>
      <c r="C119" s="17" t="s">
        <v>321</v>
      </c>
      <c r="D119" s="17" t="s">
        <v>1061</v>
      </c>
      <c r="E119" s="17"/>
      <c r="F119" s="17" t="s">
        <v>1945</v>
      </c>
      <c r="G119" s="17" t="s">
        <v>484</v>
      </c>
      <c r="H119" s="17"/>
      <c r="I119" s="17"/>
      <c r="J119" s="17"/>
      <c r="K119" s="17" t="s">
        <v>3184</v>
      </c>
      <c r="L119" s="17">
        <v>20</v>
      </c>
      <c r="M119" s="17" t="s">
        <v>3183</v>
      </c>
      <c r="N119" s="17"/>
    </row>
    <row r="120" spans="1:14">
      <c r="A120" s="17">
        <v>2420</v>
      </c>
      <c r="B120" s="17" t="s">
        <v>3182</v>
      </c>
      <c r="C120" s="17" t="s">
        <v>321</v>
      </c>
      <c r="D120" s="17" t="s">
        <v>1061</v>
      </c>
      <c r="E120" s="17"/>
      <c r="F120" s="17" t="s">
        <v>1931</v>
      </c>
      <c r="G120" s="17" t="s">
        <v>484</v>
      </c>
      <c r="H120" s="17"/>
      <c r="I120" s="17"/>
      <c r="J120" s="17"/>
      <c r="K120" s="17" t="s">
        <v>3181</v>
      </c>
      <c r="L120" s="17">
        <v>20</v>
      </c>
      <c r="M120" s="17" t="s">
        <v>3180</v>
      </c>
      <c r="N120" s="17"/>
    </row>
    <row r="121" spans="1:14">
      <c r="A121" s="17">
        <v>2419</v>
      </c>
      <c r="B121" s="17" t="s">
        <v>3179</v>
      </c>
      <c r="C121" s="17" t="s">
        <v>560</v>
      </c>
      <c r="D121" s="17"/>
      <c r="E121" s="17"/>
      <c r="F121" s="17" t="s">
        <v>3158</v>
      </c>
      <c r="G121" s="17" t="s">
        <v>484</v>
      </c>
      <c r="H121" s="17" t="s">
        <v>1061</v>
      </c>
      <c r="I121" s="17"/>
      <c r="J121" s="17"/>
      <c r="K121" s="17" t="s">
        <v>3178</v>
      </c>
      <c r="L121" s="17">
        <v>20</v>
      </c>
      <c r="M121" s="17" t="s">
        <v>3177</v>
      </c>
      <c r="N121" s="17"/>
    </row>
    <row r="122" spans="1:14">
      <c r="A122" s="17">
        <v>2403</v>
      </c>
      <c r="B122" s="17" t="s">
        <v>3176</v>
      </c>
      <c r="C122" s="17" t="s">
        <v>321</v>
      </c>
      <c r="D122" s="17"/>
      <c r="E122" s="17"/>
      <c r="F122" s="17" t="s">
        <v>3175</v>
      </c>
      <c r="G122" s="17" t="s">
        <v>484</v>
      </c>
      <c r="H122" s="17" t="s">
        <v>1061</v>
      </c>
      <c r="I122" s="17"/>
      <c r="J122" s="17"/>
      <c r="K122" s="17" t="s">
        <v>3174</v>
      </c>
      <c r="L122" s="17">
        <v>20</v>
      </c>
      <c r="M122" s="17" t="s">
        <v>3173</v>
      </c>
      <c r="N122" s="17"/>
    </row>
    <row r="123" spans="1:14">
      <c r="A123" s="17">
        <v>2397</v>
      </c>
      <c r="B123" s="17" t="s">
        <v>3172</v>
      </c>
      <c r="C123" s="17" t="s">
        <v>3171</v>
      </c>
      <c r="D123" s="17"/>
      <c r="E123" s="17"/>
      <c r="F123" s="17" t="s">
        <v>3170</v>
      </c>
      <c r="G123" s="17" t="s">
        <v>484</v>
      </c>
      <c r="H123" s="17" t="s">
        <v>1545</v>
      </c>
      <c r="I123" s="17"/>
      <c r="J123" s="17"/>
      <c r="K123" s="17" t="s">
        <v>3149</v>
      </c>
      <c r="L123" s="17">
        <v>20</v>
      </c>
      <c r="M123" s="17" t="s">
        <v>3169</v>
      </c>
      <c r="N123" s="17"/>
    </row>
    <row r="124" spans="1:14">
      <c r="A124" s="17">
        <v>2393</v>
      </c>
      <c r="B124" s="17" t="s">
        <v>3168</v>
      </c>
      <c r="C124" s="17" t="s">
        <v>321</v>
      </c>
      <c r="D124" s="17"/>
      <c r="E124" s="17"/>
      <c r="F124" s="17" t="s">
        <v>3167</v>
      </c>
      <c r="G124" s="17" t="s">
        <v>484</v>
      </c>
      <c r="H124" s="17" t="s">
        <v>560</v>
      </c>
      <c r="I124" s="17"/>
      <c r="J124" s="17"/>
      <c r="K124" s="17" t="s">
        <v>3166</v>
      </c>
      <c r="L124" s="17">
        <v>18</v>
      </c>
      <c r="M124" s="17" t="s">
        <v>3165</v>
      </c>
      <c r="N124" s="17"/>
    </row>
    <row r="125" spans="1:14">
      <c r="A125" s="17">
        <v>2390</v>
      </c>
      <c r="B125" s="17" t="s">
        <v>3164</v>
      </c>
      <c r="C125" s="17" t="s">
        <v>321</v>
      </c>
      <c r="D125" s="17" t="s">
        <v>1061</v>
      </c>
      <c r="E125" s="17"/>
      <c r="F125" s="17" t="s">
        <v>3158</v>
      </c>
      <c r="G125" s="17" t="s">
        <v>484</v>
      </c>
      <c r="H125" s="17"/>
      <c r="I125" s="17"/>
      <c r="J125" s="17"/>
      <c r="K125" s="17" t="s">
        <v>3163</v>
      </c>
      <c r="L125" s="17">
        <v>20</v>
      </c>
      <c r="M125" s="17" t="s">
        <v>3162</v>
      </c>
      <c r="N125" s="17"/>
    </row>
    <row r="126" spans="1:14">
      <c r="A126" s="17">
        <v>2389</v>
      </c>
      <c r="B126" s="17" t="s">
        <v>3162</v>
      </c>
      <c r="C126" s="17" t="s">
        <v>321</v>
      </c>
      <c r="D126" s="17"/>
      <c r="E126" s="17"/>
      <c r="F126" s="17" t="s">
        <v>3161</v>
      </c>
      <c r="G126" s="17" t="s">
        <v>484</v>
      </c>
      <c r="H126" s="17" t="s">
        <v>560</v>
      </c>
      <c r="I126" s="17"/>
      <c r="J126" s="17"/>
      <c r="K126" s="17" t="s">
        <v>3157</v>
      </c>
      <c r="L126" s="17">
        <v>17</v>
      </c>
      <c r="M126" s="17" t="s">
        <v>3160</v>
      </c>
      <c r="N126" s="17"/>
    </row>
    <row r="127" spans="1:14">
      <c r="A127" s="17">
        <v>2387</v>
      </c>
      <c r="B127" s="17" t="s">
        <v>3159</v>
      </c>
      <c r="C127" s="17" t="s">
        <v>669</v>
      </c>
      <c r="D127" s="17"/>
      <c r="E127" s="17"/>
      <c r="F127" s="17" t="s">
        <v>3158</v>
      </c>
      <c r="G127" s="17" t="s">
        <v>484</v>
      </c>
      <c r="H127" s="17" t="s">
        <v>1985</v>
      </c>
      <c r="I127" s="17"/>
      <c r="J127" s="17"/>
      <c r="K127" s="17" t="s">
        <v>3157</v>
      </c>
      <c r="L127" s="17">
        <v>19</v>
      </c>
      <c r="M127" s="17" t="s">
        <v>3156</v>
      </c>
      <c r="N127" s="17"/>
    </row>
    <row r="128" spans="1:14">
      <c r="A128" s="17">
        <v>2385</v>
      </c>
      <c r="B128" s="17" t="s">
        <v>3155</v>
      </c>
      <c r="C128" s="17" t="s">
        <v>669</v>
      </c>
      <c r="D128" s="17"/>
      <c r="E128" s="17"/>
      <c r="F128" s="17" t="s">
        <v>3154</v>
      </c>
      <c r="G128" s="17" t="s">
        <v>484</v>
      </c>
      <c r="H128" s="17" t="s">
        <v>1545</v>
      </c>
      <c r="I128" s="17"/>
      <c r="J128" s="17"/>
      <c r="K128" s="17" t="s">
        <v>3153</v>
      </c>
      <c r="L128" s="17">
        <v>20</v>
      </c>
      <c r="M128" s="17" t="s">
        <v>3152</v>
      </c>
      <c r="N128" s="17"/>
    </row>
    <row r="129" spans="1:14">
      <c r="A129" s="17">
        <v>2378</v>
      </c>
      <c r="B129" s="17" t="s">
        <v>3151</v>
      </c>
      <c r="C129" s="17" t="s">
        <v>321</v>
      </c>
      <c r="D129" s="17" t="s">
        <v>503</v>
      </c>
      <c r="E129" s="17"/>
      <c r="F129" s="17" t="s">
        <v>3150</v>
      </c>
      <c r="G129" s="17" t="s">
        <v>484</v>
      </c>
      <c r="H129" s="17"/>
      <c r="I129" s="17"/>
      <c r="J129" s="17"/>
      <c r="K129" s="17" t="s">
        <v>3149</v>
      </c>
      <c r="L129" s="17">
        <v>20</v>
      </c>
      <c r="M129" s="17" t="s">
        <v>3148</v>
      </c>
      <c r="N129" s="17"/>
    </row>
    <row r="130" spans="1:14">
      <c r="A130" s="17">
        <v>2377</v>
      </c>
      <c r="B130" s="17" t="s">
        <v>3147</v>
      </c>
      <c r="C130" s="17" t="s">
        <v>1545</v>
      </c>
      <c r="D130" s="17"/>
      <c r="E130" s="17"/>
      <c r="F130" s="17" t="s">
        <v>3146</v>
      </c>
      <c r="G130" s="17" t="s">
        <v>484</v>
      </c>
      <c r="H130" s="17" t="s">
        <v>637</v>
      </c>
      <c r="I130" s="17"/>
      <c r="J130" s="17"/>
      <c r="K130" s="17" t="s">
        <v>3145</v>
      </c>
      <c r="L130" s="17">
        <v>19</v>
      </c>
      <c r="M130" s="17" t="s">
        <v>3144</v>
      </c>
      <c r="N130" s="17"/>
    </row>
    <row r="131" spans="1:14">
      <c r="A131" s="17">
        <v>2358</v>
      </c>
      <c r="B131" s="17" t="s">
        <v>3143</v>
      </c>
      <c r="C131" s="17" t="s">
        <v>321</v>
      </c>
      <c r="D131" s="17"/>
      <c r="E131" s="17"/>
      <c r="F131" s="17" t="s">
        <v>3142</v>
      </c>
      <c r="G131" s="17" t="s">
        <v>484</v>
      </c>
      <c r="H131" s="17" t="s">
        <v>1061</v>
      </c>
      <c r="I131" s="17"/>
      <c r="J131" s="17"/>
      <c r="K131" s="17" t="s">
        <v>3141</v>
      </c>
      <c r="L131" s="17">
        <v>20</v>
      </c>
      <c r="M131" s="17" t="s">
        <v>3140</v>
      </c>
      <c r="N131" s="17"/>
    </row>
    <row r="132" spans="1:14">
      <c r="A132" s="17">
        <v>2357</v>
      </c>
      <c r="B132" s="17" t="s">
        <v>3139</v>
      </c>
      <c r="C132" s="17" t="s">
        <v>1545</v>
      </c>
      <c r="D132" s="17"/>
      <c r="E132" s="17"/>
      <c r="F132" s="17" t="s">
        <v>3138</v>
      </c>
      <c r="G132" s="17" t="s">
        <v>484</v>
      </c>
      <c r="H132" s="17" t="s">
        <v>1061</v>
      </c>
      <c r="I132" s="17"/>
      <c r="J132" s="17"/>
      <c r="K132" s="17" t="s">
        <v>3137</v>
      </c>
      <c r="L132" s="17">
        <v>18</v>
      </c>
      <c r="M132" s="17" t="s">
        <v>3136</v>
      </c>
      <c r="N132" s="17"/>
    </row>
    <row r="133" spans="1:14">
      <c r="A133" s="17">
        <v>2349</v>
      </c>
      <c r="B133" s="17" t="s">
        <v>1956</v>
      </c>
      <c r="C133" s="17" t="s">
        <v>678</v>
      </c>
      <c r="D133" s="17"/>
      <c r="E133" s="17"/>
      <c r="F133" s="17" t="s">
        <v>1955</v>
      </c>
      <c r="G133" s="17" t="s">
        <v>676</v>
      </c>
      <c r="H133" s="17" t="s">
        <v>484</v>
      </c>
      <c r="I133" s="17" t="s">
        <v>503</v>
      </c>
      <c r="J133" s="17"/>
      <c r="K133" s="17" t="s">
        <v>1954</v>
      </c>
      <c r="L133" s="17">
        <v>20</v>
      </c>
      <c r="M133" s="17" t="s">
        <v>1953</v>
      </c>
      <c r="N133" s="17"/>
    </row>
    <row r="134" spans="1:14">
      <c r="A134" s="17">
        <v>2316</v>
      </c>
      <c r="B134" s="17" t="s">
        <v>3135</v>
      </c>
      <c r="C134" s="17" t="s">
        <v>560</v>
      </c>
      <c r="D134" s="17"/>
      <c r="E134" s="17"/>
      <c r="F134" s="17" t="s">
        <v>3134</v>
      </c>
      <c r="G134" s="17" t="s">
        <v>560</v>
      </c>
      <c r="H134" s="17" t="s">
        <v>484</v>
      </c>
      <c r="I134" s="17"/>
      <c r="J134" s="17"/>
      <c r="K134" s="17" t="s">
        <v>3133</v>
      </c>
      <c r="L134" s="17">
        <v>20</v>
      </c>
      <c r="M134" s="17" t="s">
        <v>3132</v>
      </c>
      <c r="N134" s="17"/>
    </row>
    <row r="135" spans="1:14">
      <c r="A135" s="17">
        <v>2313</v>
      </c>
      <c r="B135" s="17" t="s">
        <v>3131</v>
      </c>
      <c r="C135" s="17" t="s">
        <v>2055</v>
      </c>
      <c r="D135" s="17"/>
      <c r="E135" s="17"/>
      <c r="F135" s="17" t="s">
        <v>3130</v>
      </c>
      <c r="G135" s="17" t="s">
        <v>484</v>
      </c>
      <c r="H135" s="17" t="s">
        <v>508</v>
      </c>
      <c r="I135" s="17"/>
      <c r="J135" s="17"/>
      <c r="K135" s="17" t="s">
        <v>3129</v>
      </c>
      <c r="L135" s="17">
        <v>20</v>
      </c>
      <c r="M135" s="17" t="s">
        <v>3128</v>
      </c>
      <c r="N135" s="17"/>
    </row>
    <row r="136" spans="1:14">
      <c r="A136" s="17">
        <v>2306</v>
      </c>
      <c r="B136" s="17" t="s">
        <v>3127</v>
      </c>
      <c r="C136" s="17" t="s">
        <v>321</v>
      </c>
      <c r="D136" s="17"/>
      <c r="E136" s="17"/>
      <c r="F136" s="17" t="s">
        <v>3126</v>
      </c>
      <c r="G136" s="17" t="s">
        <v>484</v>
      </c>
      <c r="H136" s="17" t="s">
        <v>560</v>
      </c>
      <c r="I136" s="17"/>
      <c r="J136" s="17"/>
      <c r="K136" s="17" t="s">
        <v>3125</v>
      </c>
      <c r="L136" s="17">
        <v>19</v>
      </c>
      <c r="M136" s="17" t="s">
        <v>3124</v>
      </c>
      <c r="N136" s="17"/>
    </row>
    <row r="137" spans="1:14">
      <c r="A137" s="17">
        <v>2293</v>
      </c>
      <c r="B137" s="17" t="s">
        <v>3123</v>
      </c>
      <c r="C137" s="17" t="s">
        <v>1545</v>
      </c>
      <c r="D137" s="17"/>
      <c r="E137" s="17"/>
      <c r="F137" s="17" t="s">
        <v>682</v>
      </c>
      <c r="G137" s="17" t="s">
        <v>484</v>
      </c>
      <c r="H137" s="17" t="s">
        <v>1932</v>
      </c>
      <c r="I137" s="17"/>
      <c r="J137" s="17"/>
      <c r="K137" s="17" t="s">
        <v>1981</v>
      </c>
      <c r="L137" s="17">
        <v>19.5</v>
      </c>
      <c r="M137" s="17" t="s">
        <v>3122</v>
      </c>
      <c r="N137" s="17"/>
    </row>
    <row r="138" spans="1:14">
      <c r="A138" s="17">
        <v>2283</v>
      </c>
      <c r="B138" s="17" t="s">
        <v>3121</v>
      </c>
      <c r="C138" s="17" t="s">
        <v>321</v>
      </c>
      <c r="D138" s="17"/>
      <c r="E138" s="17"/>
      <c r="F138" s="17" t="s">
        <v>3120</v>
      </c>
      <c r="G138" s="17" t="s">
        <v>484</v>
      </c>
      <c r="H138" s="17" t="s">
        <v>560</v>
      </c>
      <c r="I138" s="17"/>
      <c r="J138" s="17"/>
      <c r="K138" s="17" t="s">
        <v>3119</v>
      </c>
      <c r="L138" s="17">
        <v>17</v>
      </c>
      <c r="M138" s="17" t="s">
        <v>3118</v>
      </c>
      <c r="N138" s="17"/>
    </row>
    <row r="139" spans="1:14">
      <c r="A139" s="17">
        <v>2269</v>
      </c>
      <c r="B139" s="17" t="s">
        <v>3117</v>
      </c>
      <c r="C139" s="17" t="s">
        <v>669</v>
      </c>
      <c r="D139" s="17"/>
      <c r="E139" s="17"/>
      <c r="F139" s="17" t="s">
        <v>3116</v>
      </c>
      <c r="G139" s="17" t="s">
        <v>484</v>
      </c>
      <c r="H139" s="17" t="s">
        <v>1061</v>
      </c>
      <c r="I139" s="17"/>
      <c r="J139" s="17"/>
      <c r="K139" s="17" t="s">
        <v>3115</v>
      </c>
      <c r="L139" s="17">
        <v>19</v>
      </c>
      <c r="M139" s="17" t="s">
        <v>3114</v>
      </c>
      <c r="N139" s="17"/>
    </row>
    <row r="140" spans="1:14">
      <c r="A140" s="17">
        <v>2268</v>
      </c>
      <c r="B140" s="17" t="s">
        <v>3113</v>
      </c>
      <c r="C140" s="17" t="s">
        <v>1061</v>
      </c>
      <c r="D140" s="17"/>
      <c r="E140" s="17"/>
      <c r="F140" s="17" t="s">
        <v>3112</v>
      </c>
      <c r="G140" s="17" t="s">
        <v>484</v>
      </c>
      <c r="H140" s="17" t="s">
        <v>560</v>
      </c>
      <c r="I140" s="17"/>
      <c r="J140" s="17"/>
      <c r="K140" s="17" t="s">
        <v>3111</v>
      </c>
      <c r="L140" s="17">
        <v>20</v>
      </c>
      <c r="M140" s="17" t="s">
        <v>3110</v>
      </c>
      <c r="N140" s="17"/>
    </row>
    <row r="141" spans="1:14">
      <c r="A141" s="17">
        <v>2261</v>
      </c>
      <c r="B141" s="17" t="s">
        <v>3109</v>
      </c>
      <c r="C141" s="17" t="s">
        <v>266</v>
      </c>
      <c r="D141" s="17" t="s">
        <v>560</v>
      </c>
      <c r="E141" s="17"/>
      <c r="F141" s="17" t="s">
        <v>1941</v>
      </c>
      <c r="G141" s="17" t="s">
        <v>484</v>
      </c>
      <c r="H141" s="17" t="s">
        <v>1061</v>
      </c>
      <c r="I141" s="17"/>
      <c r="J141" s="17"/>
      <c r="K141" s="17" t="s">
        <v>3108</v>
      </c>
      <c r="L141" s="17">
        <v>20</v>
      </c>
      <c r="M141" s="17" t="s">
        <v>3107</v>
      </c>
      <c r="N141" s="17"/>
    </row>
    <row r="142" spans="1:14">
      <c r="A142" s="17">
        <v>2258</v>
      </c>
      <c r="B142" s="17" t="s">
        <v>3106</v>
      </c>
      <c r="C142" s="17" t="s">
        <v>678</v>
      </c>
      <c r="D142" s="17"/>
      <c r="E142" s="17"/>
      <c r="F142" s="17" t="s">
        <v>3105</v>
      </c>
      <c r="G142" s="17" t="s">
        <v>676</v>
      </c>
      <c r="H142" s="17" t="s">
        <v>484</v>
      </c>
      <c r="I142" s="17"/>
      <c r="J142" s="17"/>
      <c r="K142" s="17" t="s">
        <v>3104</v>
      </c>
      <c r="L142" s="17">
        <v>19</v>
      </c>
      <c r="M142" s="17" t="s">
        <v>3103</v>
      </c>
      <c r="N142" s="17"/>
    </row>
    <row r="143" spans="1:14">
      <c r="A143" s="17">
        <v>2257</v>
      </c>
      <c r="B143" s="17" t="s">
        <v>1942</v>
      </c>
      <c r="C143" s="17" t="s">
        <v>321</v>
      </c>
      <c r="D143" s="17"/>
      <c r="E143" s="17"/>
      <c r="F143" s="17" t="s">
        <v>1941</v>
      </c>
      <c r="G143" s="17" t="s">
        <v>484</v>
      </c>
      <c r="H143" s="17" t="s">
        <v>503</v>
      </c>
      <c r="I143" s="17"/>
      <c r="J143" s="17"/>
      <c r="K143" s="17" t="s">
        <v>1940</v>
      </c>
      <c r="L143" s="17">
        <v>19</v>
      </c>
      <c r="M143" s="17" t="s">
        <v>1939</v>
      </c>
      <c r="N143" s="17"/>
    </row>
    <row r="144" spans="1:14">
      <c r="A144" s="17">
        <v>2253</v>
      </c>
      <c r="B144" s="17" t="s">
        <v>3102</v>
      </c>
      <c r="C144" s="17" t="s">
        <v>1545</v>
      </c>
      <c r="D144" s="17"/>
      <c r="E144" s="17"/>
      <c r="F144" s="17" t="s">
        <v>3101</v>
      </c>
      <c r="G144" s="17" t="s">
        <v>484</v>
      </c>
      <c r="H144" s="17" t="s">
        <v>1922</v>
      </c>
      <c r="I144" s="17"/>
      <c r="J144" s="17"/>
      <c r="K144" s="17" t="s">
        <v>3100</v>
      </c>
      <c r="L144" s="17">
        <v>19</v>
      </c>
      <c r="M144" s="17" t="s">
        <v>3099</v>
      </c>
      <c r="N144" s="17"/>
    </row>
    <row r="145" spans="1:14">
      <c r="A145" s="17">
        <v>2245</v>
      </c>
      <c r="B145" s="17" t="s">
        <v>3098</v>
      </c>
      <c r="C145" s="17" t="s">
        <v>2055</v>
      </c>
      <c r="D145" s="17"/>
      <c r="E145" s="17"/>
      <c r="F145" s="17" t="s">
        <v>3097</v>
      </c>
      <c r="G145" s="17" t="s">
        <v>2916</v>
      </c>
      <c r="H145" s="17" t="s">
        <v>484</v>
      </c>
      <c r="I145" s="17"/>
      <c r="J145" s="17"/>
      <c r="K145" s="17" t="s">
        <v>3096</v>
      </c>
      <c r="L145" s="17">
        <v>20</v>
      </c>
      <c r="M145" s="17" t="s">
        <v>3095</v>
      </c>
      <c r="N145" s="17"/>
    </row>
    <row r="146" spans="1:14">
      <c r="A146" s="17">
        <v>2244</v>
      </c>
      <c r="B146" s="17" t="s">
        <v>3094</v>
      </c>
      <c r="C146" s="17" t="s">
        <v>484</v>
      </c>
      <c r="D146" s="17"/>
      <c r="E146" s="17"/>
      <c r="F146" s="17" t="s">
        <v>3093</v>
      </c>
      <c r="G146" s="17"/>
      <c r="H146" s="17"/>
      <c r="I146" s="17"/>
      <c r="J146" s="17"/>
      <c r="L146" s="17"/>
      <c r="M146" s="17" t="s">
        <v>3092</v>
      </c>
      <c r="N146" s="17"/>
    </row>
    <row r="147" spans="1:14">
      <c r="A147" s="17">
        <v>2239</v>
      </c>
      <c r="B147" s="17" t="s">
        <v>3091</v>
      </c>
      <c r="C147" s="17" t="s">
        <v>3090</v>
      </c>
      <c r="D147" s="17" t="s">
        <v>3088</v>
      </c>
      <c r="E147" s="17"/>
      <c r="F147" s="17" t="s">
        <v>3089</v>
      </c>
      <c r="G147" s="17" t="s">
        <v>3088</v>
      </c>
      <c r="H147" s="17" t="s">
        <v>484</v>
      </c>
      <c r="I147" s="17"/>
      <c r="J147" s="17"/>
      <c r="K147" s="17" t="s">
        <v>3087</v>
      </c>
      <c r="L147" s="17">
        <v>19</v>
      </c>
      <c r="M147" s="17" t="s">
        <v>3086</v>
      </c>
      <c r="N147" s="17"/>
    </row>
    <row r="148" spans="1:14">
      <c r="A148" s="17">
        <v>2194</v>
      </c>
      <c r="B148" s="17" t="s">
        <v>3085</v>
      </c>
      <c r="C148" s="17" t="s">
        <v>1061</v>
      </c>
      <c r="D148" s="17"/>
      <c r="E148" s="17"/>
      <c r="F148" s="17" t="s">
        <v>3084</v>
      </c>
      <c r="G148" s="17" t="s">
        <v>484</v>
      </c>
      <c r="H148" s="17" t="s">
        <v>560</v>
      </c>
      <c r="I148" s="17"/>
      <c r="J148" s="17"/>
      <c r="K148" s="17" t="s">
        <v>3083</v>
      </c>
      <c r="L148" s="17">
        <v>19</v>
      </c>
      <c r="M148" s="17" t="s">
        <v>3082</v>
      </c>
      <c r="N148" s="17"/>
    </row>
    <row r="149" spans="1:14">
      <c r="A149" s="17">
        <v>2192</v>
      </c>
      <c r="B149" s="17" t="s">
        <v>3081</v>
      </c>
      <c r="C149" s="17" t="s">
        <v>321</v>
      </c>
      <c r="D149" s="17"/>
      <c r="E149" s="17"/>
      <c r="F149" s="17" t="s">
        <v>3080</v>
      </c>
      <c r="G149" s="17" t="s">
        <v>484</v>
      </c>
      <c r="H149" s="17" t="s">
        <v>1061</v>
      </c>
      <c r="I149" s="17"/>
      <c r="J149" s="17"/>
      <c r="K149" s="17" t="s">
        <v>1950</v>
      </c>
      <c r="L149" s="17">
        <v>20</v>
      </c>
      <c r="M149" s="17" t="s">
        <v>3079</v>
      </c>
      <c r="N149" s="17"/>
    </row>
    <row r="150" spans="1:14">
      <c r="A150" s="17">
        <v>2191</v>
      </c>
      <c r="B150" s="17" t="s">
        <v>3078</v>
      </c>
      <c r="C150" s="17" t="s">
        <v>2916</v>
      </c>
      <c r="D150" s="17"/>
      <c r="E150" s="17"/>
      <c r="F150" s="17" t="s">
        <v>3073</v>
      </c>
      <c r="G150" s="17" t="s">
        <v>2055</v>
      </c>
      <c r="H150" s="17" t="s">
        <v>484</v>
      </c>
      <c r="I150" s="17"/>
      <c r="J150" s="17"/>
      <c r="K150" s="17" t="s">
        <v>3077</v>
      </c>
      <c r="L150" s="17">
        <v>20</v>
      </c>
      <c r="M150" s="17" t="s">
        <v>3076</v>
      </c>
      <c r="N150" s="17"/>
    </row>
    <row r="151" spans="1:14">
      <c r="A151" s="17">
        <v>2190</v>
      </c>
      <c r="B151" s="17" t="s">
        <v>3075</v>
      </c>
      <c r="C151" s="17" t="s">
        <v>3074</v>
      </c>
      <c r="D151" s="17"/>
      <c r="E151" s="17"/>
      <c r="F151" s="17" t="s">
        <v>3073</v>
      </c>
      <c r="G151" s="17" t="s">
        <v>3072</v>
      </c>
      <c r="H151" s="17" t="s">
        <v>484</v>
      </c>
      <c r="I151" s="17"/>
      <c r="J151" s="17"/>
      <c r="K151" s="17" t="s">
        <v>3071</v>
      </c>
      <c r="L151" s="17">
        <v>19</v>
      </c>
      <c r="M151" s="17" t="s">
        <v>3070</v>
      </c>
      <c r="N151" s="17"/>
    </row>
    <row r="152" spans="1:14">
      <c r="A152" s="17">
        <v>2188</v>
      </c>
      <c r="B152" s="17" t="s">
        <v>3069</v>
      </c>
      <c r="C152" s="17" t="s">
        <v>321</v>
      </c>
      <c r="D152" s="17"/>
      <c r="E152" s="17"/>
      <c r="F152" s="17" t="s">
        <v>3068</v>
      </c>
      <c r="G152" s="17" t="s">
        <v>484</v>
      </c>
      <c r="H152" s="17" t="s">
        <v>1061</v>
      </c>
      <c r="I152" s="17"/>
      <c r="J152" s="17"/>
      <c r="K152" s="17" t="s">
        <v>3067</v>
      </c>
      <c r="L152" s="17">
        <v>20</v>
      </c>
      <c r="M152" s="17" t="s">
        <v>3066</v>
      </c>
      <c r="N152" s="17"/>
    </row>
    <row r="153" spans="1:14">
      <c r="A153" s="17">
        <v>2178</v>
      </c>
      <c r="B153" s="17" t="s">
        <v>3065</v>
      </c>
      <c r="C153" s="17" t="s">
        <v>3056</v>
      </c>
      <c r="D153" s="17"/>
      <c r="E153" s="17"/>
      <c r="F153" s="17" t="s">
        <v>3064</v>
      </c>
      <c r="G153" s="17" t="s">
        <v>484</v>
      </c>
      <c r="H153" s="17" t="s">
        <v>1922</v>
      </c>
      <c r="I153" s="17"/>
      <c r="J153" s="17"/>
      <c r="K153" s="17" t="s">
        <v>3063</v>
      </c>
      <c r="L153" s="17">
        <v>19</v>
      </c>
      <c r="M153" s="17" t="s">
        <v>3062</v>
      </c>
      <c r="N153" s="17"/>
    </row>
    <row r="154" spans="1:14">
      <c r="A154" s="17">
        <v>2173</v>
      </c>
      <c r="B154" s="17" t="s">
        <v>3061</v>
      </c>
      <c r="C154" s="17" t="s">
        <v>1061</v>
      </c>
      <c r="D154" s="17"/>
      <c r="E154" s="17"/>
      <c r="F154" s="17" t="s">
        <v>3060</v>
      </c>
      <c r="G154" s="17" t="s">
        <v>484</v>
      </c>
      <c r="H154" s="17" t="s">
        <v>560</v>
      </c>
      <c r="I154" s="17"/>
      <c r="J154" s="17"/>
      <c r="K154" s="17" t="s">
        <v>3059</v>
      </c>
      <c r="L154" s="17">
        <v>19</v>
      </c>
      <c r="M154" s="17" t="s">
        <v>3058</v>
      </c>
      <c r="N154" s="17"/>
    </row>
    <row r="155" spans="1:14">
      <c r="A155" s="17">
        <v>2150</v>
      </c>
      <c r="B155" s="17" t="s">
        <v>3057</v>
      </c>
      <c r="C155" s="17" t="s">
        <v>3056</v>
      </c>
      <c r="D155" s="17"/>
      <c r="E155" s="17"/>
      <c r="F155" s="17" t="s">
        <v>3055</v>
      </c>
      <c r="G155" s="17" t="s">
        <v>2055</v>
      </c>
      <c r="H155" s="17" t="s">
        <v>484</v>
      </c>
      <c r="I155" s="17"/>
      <c r="J155" s="17"/>
      <c r="K155" s="17" t="s">
        <v>3054</v>
      </c>
      <c r="L155" s="17">
        <v>20</v>
      </c>
      <c r="M155" s="17" t="s">
        <v>3053</v>
      </c>
      <c r="N155" s="17"/>
    </row>
    <row r="156" spans="1:14">
      <c r="A156" s="17">
        <v>2147</v>
      </c>
      <c r="B156" s="17" t="s">
        <v>3052</v>
      </c>
      <c r="C156" s="17" t="s">
        <v>321</v>
      </c>
      <c r="D156" s="17"/>
      <c r="E156" s="17"/>
      <c r="F156" s="17" t="s">
        <v>3051</v>
      </c>
      <c r="G156" s="17" t="s">
        <v>1922</v>
      </c>
      <c r="H156" s="17" t="s">
        <v>484</v>
      </c>
      <c r="I156" s="17"/>
      <c r="J156" s="17"/>
      <c r="K156" s="17" t="s">
        <v>3050</v>
      </c>
      <c r="L156" s="17">
        <v>18</v>
      </c>
      <c r="M156" s="17" t="s">
        <v>3049</v>
      </c>
      <c r="N156" s="17"/>
    </row>
    <row r="157" spans="1:14">
      <c r="A157" s="17">
        <v>2145</v>
      </c>
      <c r="B157" s="17" t="s">
        <v>3048</v>
      </c>
      <c r="C157" s="17" t="s">
        <v>2876</v>
      </c>
      <c r="D157" s="17" t="s">
        <v>571</v>
      </c>
      <c r="E157" s="17"/>
      <c r="F157" s="17" t="s">
        <v>3047</v>
      </c>
      <c r="G157" s="17" t="s">
        <v>1545</v>
      </c>
      <c r="H157" s="17" t="s">
        <v>484</v>
      </c>
      <c r="I157" s="17"/>
      <c r="J157" s="17"/>
      <c r="K157" s="17" t="s">
        <v>3046</v>
      </c>
      <c r="L157" s="17">
        <v>19</v>
      </c>
      <c r="M157" s="17" t="s">
        <v>3045</v>
      </c>
      <c r="N157" s="17"/>
    </row>
    <row r="158" spans="1:14">
      <c r="A158" s="17">
        <v>2129</v>
      </c>
      <c r="B158" s="17" t="s">
        <v>3044</v>
      </c>
      <c r="C158" s="17" t="s">
        <v>1928</v>
      </c>
      <c r="D158" s="17"/>
      <c r="E158" s="17"/>
      <c r="F158" s="17" t="s">
        <v>3043</v>
      </c>
      <c r="G158" s="17" t="s">
        <v>484</v>
      </c>
      <c r="H158" s="17" t="s">
        <v>1545</v>
      </c>
      <c r="I158" s="17"/>
      <c r="J158" s="17"/>
      <c r="K158" s="17" t="s">
        <v>3042</v>
      </c>
      <c r="L158" s="17">
        <v>20</v>
      </c>
      <c r="M158" s="17" t="s">
        <v>3041</v>
      </c>
      <c r="N158" s="17"/>
    </row>
    <row r="159" spans="1:14">
      <c r="A159" s="17">
        <v>2128</v>
      </c>
      <c r="B159" s="17"/>
      <c r="C159" s="17" t="s">
        <v>1545</v>
      </c>
      <c r="D159" s="17"/>
      <c r="E159" s="17"/>
      <c r="F159" s="17" t="s">
        <v>3040</v>
      </c>
      <c r="G159" s="17" t="s">
        <v>484</v>
      </c>
      <c r="H159" s="17" t="s">
        <v>1932</v>
      </c>
      <c r="I159" s="17"/>
      <c r="J159" s="17"/>
      <c r="K159" s="17" t="s">
        <v>3039</v>
      </c>
      <c r="L159" s="17">
        <v>19</v>
      </c>
      <c r="M159" s="17" t="s">
        <v>3038</v>
      </c>
      <c r="N159" s="17"/>
    </row>
    <row r="160" spans="1:14">
      <c r="A160" s="17">
        <v>2122</v>
      </c>
      <c r="B160" s="17" t="s">
        <v>3037</v>
      </c>
      <c r="C160" s="17" t="s">
        <v>746</v>
      </c>
      <c r="D160" s="17"/>
      <c r="E160" s="17"/>
      <c r="F160" s="17" t="s">
        <v>3036</v>
      </c>
      <c r="G160" s="17" t="s">
        <v>3035</v>
      </c>
      <c r="H160" s="17" t="s">
        <v>484</v>
      </c>
      <c r="I160" s="17"/>
      <c r="J160" s="17"/>
      <c r="K160" s="17" t="s">
        <v>3034</v>
      </c>
      <c r="L160" s="17">
        <v>18</v>
      </c>
      <c r="M160" s="17" t="s">
        <v>3033</v>
      </c>
      <c r="N160" s="17"/>
    </row>
    <row r="161" spans="1:14">
      <c r="A161" s="17">
        <v>2120</v>
      </c>
      <c r="B161" s="17" t="s">
        <v>3032</v>
      </c>
      <c r="C161" s="17" t="s">
        <v>676</v>
      </c>
      <c r="D161" s="17"/>
      <c r="E161" s="17"/>
      <c r="F161" s="17" t="s">
        <v>3031</v>
      </c>
      <c r="G161" s="17" t="s">
        <v>945</v>
      </c>
      <c r="H161" s="17" t="s">
        <v>484</v>
      </c>
      <c r="I161" s="17"/>
      <c r="J161" s="17"/>
      <c r="K161" s="17" t="s">
        <v>3030</v>
      </c>
      <c r="L161" s="17">
        <v>20</v>
      </c>
      <c r="M161" s="17" t="s">
        <v>3029</v>
      </c>
      <c r="N161" s="17"/>
    </row>
    <row r="162" spans="1:14">
      <c r="A162" s="17">
        <v>2118</v>
      </c>
      <c r="B162" s="17" t="s">
        <v>3028</v>
      </c>
      <c r="C162" s="17" t="s">
        <v>3027</v>
      </c>
      <c r="D162" s="17"/>
      <c r="E162" s="17"/>
      <c r="F162" s="17" t="s">
        <v>3026</v>
      </c>
      <c r="G162" s="17" t="s">
        <v>484</v>
      </c>
      <c r="H162" s="17" t="s">
        <v>1545</v>
      </c>
      <c r="I162" s="17"/>
      <c r="J162" s="17"/>
      <c r="K162" s="17" t="s">
        <v>3025</v>
      </c>
      <c r="L162" s="17">
        <v>18.5</v>
      </c>
      <c r="M162" s="17" t="s">
        <v>3024</v>
      </c>
      <c r="N162" s="17"/>
    </row>
    <row r="163" spans="1:14">
      <c r="A163" s="17">
        <v>2111</v>
      </c>
      <c r="B163" s="17" t="s">
        <v>3023</v>
      </c>
      <c r="C163" s="17" t="s">
        <v>676</v>
      </c>
      <c r="D163" s="17"/>
      <c r="E163" s="17"/>
      <c r="F163" s="17" t="s">
        <v>3022</v>
      </c>
      <c r="G163" s="17" t="s">
        <v>678</v>
      </c>
      <c r="H163" s="17" t="s">
        <v>484</v>
      </c>
      <c r="I163" s="17" t="s">
        <v>3021</v>
      </c>
      <c r="J163" s="17"/>
      <c r="K163" s="17" t="s">
        <v>3020</v>
      </c>
      <c r="L163" s="17">
        <v>19</v>
      </c>
      <c r="M163" s="17" t="s">
        <v>3019</v>
      </c>
      <c r="N163" s="17"/>
    </row>
    <row r="164" spans="1:14">
      <c r="A164" s="17">
        <v>2108</v>
      </c>
      <c r="B164" s="17" t="s">
        <v>3018</v>
      </c>
      <c r="C164" s="17" t="s">
        <v>1675</v>
      </c>
      <c r="D164" s="17"/>
      <c r="E164" s="17"/>
      <c r="F164" s="17" t="s">
        <v>3017</v>
      </c>
      <c r="G164" s="17" t="s">
        <v>484</v>
      </c>
      <c r="H164" s="17" t="s">
        <v>1061</v>
      </c>
      <c r="I164" s="17"/>
      <c r="J164" s="17"/>
      <c r="K164" s="17" t="s">
        <v>3016</v>
      </c>
      <c r="L164" s="17">
        <v>20</v>
      </c>
      <c r="M164" s="17" t="s">
        <v>3015</v>
      </c>
      <c r="N164" s="17"/>
    </row>
    <row r="165" spans="1:14">
      <c r="A165" s="17">
        <v>2105</v>
      </c>
      <c r="B165" s="17" t="s">
        <v>3014</v>
      </c>
      <c r="C165" s="17" t="s">
        <v>1928</v>
      </c>
      <c r="D165" s="17"/>
      <c r="E165" s="17"/>
      <c r="F165" s="17" t="s">
        <v>3013</v>
      </c>
      <c r="G165" s="17" t="s">
        <v>676</v>
      </c>
      <c r="H165" s="17" t="s">
        <v>484</v>
      </c>
      <c r="I165" s="17"/>
      <c r="J165" s="17"/>
      <c r="K165" s="17" t="s">
        <v>3012</v>
      </c>
      <c r="L165" s="17">
        <v>20</v>
      </c>
      <c r="M165" s="17" t="s">
        <v>3011</v>
      </c>
      <c r="N165" s="17"/>
    </row>
    <row r="166" spans="1:14">
      <c r="A166" s="17">
        <v>2078</v>
      </c>
      <c r="B166" s="17" t="s">
        <v>3010</v>
      </c>
      <c r="C166" s="17" t="s">
        <v>1545</v>
      </c>
      <c r="D166" s="17"/>
      <c r="E166" s="17"/>
      <c r="F166" s="17" t="s">
        <v>3009</v>
      </c>
      <c r="G166" s="17" t="s">
        <v>678</v>
      </c>
      <c r="H166" s="17" t="s">
        <v>484</v>
      </c>
      <c r="I166" s="17"/>
      <c r="J166" s="17"/>
      <c r="K166" s="17" t="s">
        <v>3008</v>
      </c>
      <c r="L166" s="17">
        <v>20</v>
      </c>
      <c r="M166" s="17" t="s">
        <v>3007</v>
      </c>
      <c r="N166" s="17"/>
    </row>
    <row r="167" spans="1:14">
      <c r="A167" s="17">
        <v>2077</v>
      </c>
      <c r="B167" s="17" t="s">
        <v>3006</v>
      </c>
      <c r="C167" s="17" t="s">
        <v>1675</v>
      </c>
      <c r="D167" s="17"/>
      <c r="E167" s="17"/>
      <c r="F167" s="17" t="s">
        <v>2927</v>
      </c>
      <c r="G167" s="17" t="s">
        <v>484</v>
      </c>
      <c r="H167" s="17" t="s">
        <v>1061</v>
      </c>
      <c r="I167" s="17"/>
      <c r="J167" s="17"/>
      <c r="K167" s="17" t="s">
        <v>3005</v>
      </c>
      <c r="L167" s="17">
        <v>20</v>
      </c>
      <c r="M167" s="17" t="s">
        <v>3004</v>
      </c>
      <c r="N167" s="17"/>
    </row>
    <row r="168" spans="1:14">
      <c r="A168" s="17">
        <v>2055</v>
      </c>
      <c r="B168" s="17" t="s">
        <v>3003</v>
      </c>
      <c r="C168" s="17" t="s">
        <v>1675</v>
      </c>
      <c r="D168" s="17"/>
      <c r="E168" s="17"/>
      <c r="F168" s="17" t="s">
        <v>3002</v>
      </c>
      <c r="G168" s="17" t="s">
        <v>769</v>
      </c>
      <c r="H168" s="17" t="s">
        <v>484</v>
      </c>
      <c r="I168" s="17"/>
      <c r="J168" s="17"/>
      <c r="K168" s="17" t="s">
        <v>3001</v>
      </c>
      <c r="L168" s="17">
        <v>20</v>
      </c>
      <c r="M168" s="17" t="s">
        <v>3000</v>
      </c>
      <c r="N168" s="17"/>
    </row>
    <row r="169" spans="1:14">
      <c r="A169" s="17">
        <v>2051</v>
      </c>
      <c r="B169" s="17" t="s">
        <v>2999</v>
      </c>
      <c r="C169" s="17" t="s">
        <v>945</v>
      </c>
      <c r="D169" s="17"/>
      <c r="E169" s="17"/>
      <c r="F169" s="17" t="s">
        <v>2998</v>
      </c>
      <c r="G169" s="17" t="s">
        <v>2997</v>
      </c>
      <c r="H169" s="17" t="s">
        <v>484</v>
      </c>
      <c r="I169" s="17"/>
      <c r="J169" s="17"/>
      <c r="K169" s="17" t="s">
        <v>2996</v>
      </c>
      <c r="L169" s="17">
        <v>18</v>
      </c>
      <c r="M169" s="17" t="s">
        <v>2995</v>
      </c>
      <c r="N169" s="17"/>
    </row>
    <row r="170" spans="1:14">
      <c r="A170" s="17">
        <v>2045</v>
      </c>
      <c r="B170" s="17" t="s">
        <v>2994</v>
      </c>
      <c r="C170" s="17" t="s">
        <v>637</v>
      </c>
      <c r="D170" s="17"/>
      <c r="E170" s="17"/>
      <c r="F170" s="17" t="s">
        <v>2993</v>
      </c>
      <c r="G170" s="17" t="s">
        <v>676</v>
      </c>
      <c r="H170" s="17" t="s">
        <v>484</v>
      </c>
      <c r="I170" s="17"/>
      <c r="J170" s="17"/>
      <c r="K170" s="17" t="s">
        <v>2992</v>
      </c>
      <c r="L170" s="17">
        <v>20</v>
      </c>
      <c r="M170" s="17" t="s">
        <v>2991</v>
      </c>
      <c r="N170" s="17"/>
    </row>
    <row r="171" spans="1:14">
      <c r="A171" s="17">
        <v>2039</v>
      </c>
      <c r="B171" s="17" t="s">
        <v>2990</v>
      </c>
      <c r="C171" s="17" t="s">
        <v>2055</v>
      </c>
      <c r="D171" s="17"/>
      <c r="E171" s="17"/>
      <c r="F171" s="17" t="s">
        <v>2989</v>
      </c>
      <c r="G171" s="17" t="s">
        <v>484</v>
      </c>
      <c r="H171" s="17" t="s">
        <v>808</v>
      </c>
      <c r="I171" s="17"/>
      <c r="J171" s="17"/>
      <c r="K171" s="17" t="s">
        <v>2988</v>
      </c>
      <c r="L171" s="17">
        <v>20</v>
      </c>
      <c r="M171" s="17" t="s">
        <v>2987</v>
      </c>
      <c r="N171" s="17"/>
    </row>
    <row r="172" spans="1:14">
      <c r="A172" s="17">
        <v>2023</v>
      </c>
      <c r="B172" s="17" t="s">
        <v>2986</v>
      </c>
      <c r="C172" s="17" t="s">
        <v>678</v>
      </c>
      <c r="D172" s="17" t="s">
        <v>676</v>
      </c>
      <c r="E172" s="17"/>
      <c r="F172" s="17" t="s">
        <v>2985</v>
      </c>
      <c r="G172" s="17" t="s">
        <v>484</v>
      </c>
      <c r="H172" s="17" t="s">
        <v>1932</v>
      </c>
      <c r="I172" s="17"/>
      <c r="J172" s="17"/>
      <c r="K172" s="17" t="s">
        <v>2984</v>
      </c>
      <c r="L172" s="17">
        <v>17</v>
      </c>
      <c r="M172" s="17" t="s">
        <v>2983</v>
      </c>
      <c r="N172" s="17"/>
    </row>
    <row r="173" spans="1:14">
      <c r="A173" s="17">
        <v>2016</v>
      </c>
      <c r="B173" s="17" t="s">
        <v>2982</v>
      </c>
      <c r="C173" s="17" t="s">
        <v>1675</v>
      </c>
      <c r="D173" s="17"/>
      <c r="E173" s="17"/>
      <c r="F173" s="17" t="s">
        <v>2981</v>
      </c>
      <c r="G173" s="17" t="s">
        <v>2861</v>
      </c>
      <c r="H173" s="17" t="s">
        <v>484</v>
      </c>
      <c r="I173" s="17"/>
      <c r="J173" s="17"/>
      <c r="K173" s="17" t="s">
        <v>2980</v>
      </c>
      <c r="L173" s="17">
        <v>18</v>
      </c>
      <c r="M173" s="17" t="s">
        <v>2979</v>
      </c>
      <c r="N173" s="17"/>
    </row>
    <row r="174" spans="1:14">
      <c r="A174" s="17">
        <v>2016</v>
      </c>
      <c r="B174" s="17" t="s">
        <v>2982</v>
      </c>
      <c r="C174" s="17" t="s">
        <v>1675</v>
      </c>
      <c r="D174" s="17"/>
      <c r="E174" s="17"/>
      <c r="F174" s="17" t="s">
        <v>2981</v>
      </c>
      <c r="G174" s="17" t="s">
        <v>2861</v>
      </c>
      <c r="H174" s="17" t="s">
        <v>484</v>
      </c>
      <c r="I174" s="17"/>
      <c r="J174" s="17"/>
      <c r="K174" s="17" t="s">
        <v>2980</v>
      </c>
      <c r="L174" s="17">
        <v>18</v>
      </c>
      <c r="M174" s="17" t="s">
        <v>2979</v>
      </c>
      <c r="N174" s="17"/>
    </row>
    <row r="175" spans="1:14">
      <c r="A175" s="17">
        <v>2012</v>
      </c>
      <c r="B175" s="17" t="s">
        <v>2978</v>
      </c>
      <c r="C175" s="17" t="s">
        <v>2876</v>
      </c>
      <c r="D175" s="17"/>
      <c r="E175" s="17"/>
      <c r="F175" s="17" t="s">
        <v>2977</v>
      </c>
      <c r="G175" s="17" t="s">
        <v>484</v>
      </c>
      <c r="H175" s="17" t="s">
        <v>2976</v>
      </c>
      <c r="I175" s="17"/>
      <c r="J175" s="17"/>
      <c r="K175" s="17" t="s">
        <v>2975</v>
      </c>
      <c r="L175" s="17">
        <v>18</v>
      </c>
      <c r="M175" s="17" t="s">
        <v>2974</v>
      </c>
      <c r="N175" s="17"/>
    </row>
    <row r="176" spans="1:14">
      <c r="A176" s="17">
        <v>2009</v>
      </c>
      <c r="B176" s="17" t="s">
        <v>2973</v>
      </c>
      <c r="C176" s="17" t="s">
        <v>321</v>
      </c>
      <c r="D176" s="17"/>
      <c r="E176" s="17"/>
      <c r="F176" s="17" t="s">
        <v>2969</v>
      </c>
      <c r="G176" s="17" t="s">
        <v>2861</v>
      </c>
      <c r="H176" s="17" t="s">
        <v>484</v>
      </c>
      <c r="I176" s="17"/>
      <c r="J176" s="17"/>
      <c r="K176" s="17" t="s">
        <v>2972</v>
      </c>
      <c r="L176" s="17">
        <v>19</v>
      </c>
      <c r="M176" s="17" t="s">
        <v>2971</v>
      </c>
      <c r="N176" s="17"/>
    </row>
    <row r="177" spans="1:14">
      <c r="A177" s="17">
        <v>2006</v>
      </c>
      <c r="B177" s="17" t="s">
        <v>2970</v>
      </c>
      <c r="C177" s="17" t="s">
        <v>676</v>
      </c>
      <c r="D177" s="17"/>
      <c r="E177" s="17"/>
      <c r="F177" s="17" t="s">
        <v>2969</v>
      </c>
      <c r="G177" s="17" t="s">
        <v>321</v>
      </c>
      <c r="H177" s="17" t="s">
        <v>484</v>
      </c>
      <c r="I177" s="17"/>
      <c r="J177" s="17"/>
      <c r="K177" s="17" t="s">
        <v>2968</v>
      </c>
      <c r="L177" s="17">
        <v>20</v>
      </c>
      <c r="M177" s="17" t="s">
        <v>2967</v>
      </c>
      <c r="N177" s="17"/>
    </row>
    <row r="178" spans="1:14">
      <c r="A178" s="17">
        <v>2005</v>
      </c>
      <c r="B178" s="17" t="s">
        <v>2966</v>
      </c>
      <c r="C178" s="17" t="s">
        <v>2861</v>
      </c>
      <c r="D178" s="17"/>
      <c r="E178" s="17"/>
      <c r="F178" s="17" t="s">
        <v>2963</v>
      </c>
      <c r="G178" s="17" t="s">
        <v>321</v>
      </c>
      <c r="H178" s="17" t="s">
        <v>484</v>
      </c>
      <c r="I178" s="17"/>
      <c r="J178" s="17"/>
      <c r="K178" s="17" t="s">
        <v>2962</v>
      </c>
      <c r="L178" s="17">
        <v>19</v>
      </c>
      <c r="M178" s="17" t="s">
        <v>2965</v>
      </c>
      <c r="N178" s="17"/>
    </row>
    <row r="179" spans="1:14">
      <c r="A179" s="17">
        <v>2004</v>
      </c>
      <c r="B179" s="17" t="s">
        <v>2964</v>
      </c>
      <c r="C179" s="17" t="s">
        <v>2861</v>
      </c>
      <c r="D179" s="17"/>
      <c r="E179" s="17"/>
      <c r="F179" s="17" t="s">
        <v>2963</v>
      </c>
      <c r="G179" s="17" t="s">
        <v>321</v>
      </c>
      <c r="H179" s="17" t="s">
        <v>484</v>
      </c>
      <c r="I179" s="17"/>
      <c r="J179" s="17"/>
      <c r="K179" s="17" t="s">
        <v>2962</v>
      </c>
      <c r="L179" s="17">
        <v>19</v>
      </c>
      <c r="M179" s="17" t="s">
        <v>2961</v>
      </c>
      <c r="N179" s="17"/>
    </row>
    <row r="180" spans="1:14">
      <c r="A180" s="17">
        <v>1995</v>
      </c>
      <c r="B180" s="17" t="s">
        <v>2960</v>
      </c>
      <c r="C180" s="17" t="s">
        <v>321</v>
      </c>
      <c r="D180" s="17"/>
      <c r="E180" s="17"/>
      <c r="F180" s="17" t="s">
        <v>2956</v>
      </c>
      <c r="G180" s="17" t="s">
        <v>2861</v>
      </c>
      <c r="H180" s="17" t="s">
        <v>484</v>
      </c>
      <c r="I180" s="17"/>
      <c r="J180" s="17"/>
      <c r="K180" s="17" t="s">
        <v>2959</v>
      </c>
      <c r="L180" s="17">
        <v>18</v>
      </c>
      <c r="M180" s="17" t="s">
        <v>2958</v>
      </c>
      <c r="N180" s="17"/>
    </row>
    <row r="181" spans="1:14">
      <c r="A181" s="17">
        <v>1994</v>
      </c>
      <c r="B181" s="17" t="s">
        <v>2957</v>
      </c>
      <c r="C181" s="17" t="s">
        <v>321</v>
      </c>
      <c r="D181" s="17"/>
      <c r="E181" s="17"/>
      <c r="F181" s="17" t="s">
        <v>2956</v>
      </c>
      <c r="G181" s="17" t="s">
        <v>2861</v>
      </c>
      <c r="H181" s="17" t="s">
        <v>484</v>
      </c>
      <c r="I181" s="17"/>
      <c r="J181" s="17"/>
      <c r="K181" s="17" t="s">
        <v>2955</v>
      </c>
      <c r="L181" s="17">
        <v>20</v>
      </c>
      <c r="M181" s="17" t="s">
        <v>2954</v>
      </c>
      <c r="N181" s="17"/>
    </row>
    <row r="182" spans="1:14">
      <c r="A182" s="17">
        <v>1980</v>
      </c>
      <c r="B182" s="17" t="s">
        <v>2953</v>
      </c>
      <c r="C182" s="17" t="s">
        <v>321</v>
      </c>
      <c r="D182" s="17"/>
      <c r="E182" s="17"/>
      <c r="F182" s="17" t="s">
        <v>2949</v>
      </c>
      <c r="G182" s="17" t="s">
        <v>484</v>
      </c>
      <c r="H182" s="17" t="s">
        <v>1928</v>
      </c>
      <c r="I182" s="17"/>
      <c r="J182" s="17"/>
      <c r="K182" s="17" t="s">
        <v>2952</v>
      </c>
      <c r="L182" s="17">
        <v>18</v>
      </c>
      <c r="M182" s="17" t="s">
        <v>2951</v>
      </c>
      <c r="N182" s="17"/>
    </row>
    <row r="183" spans="1:14">
      <c r="A183" s="17">
        <v>1978</v>
      </c>
      <c r="B183" s="17" t="s">
        <v>2950</v>
      </c>
      <c r="C183" s="17" t="s">
        <v>321</v>
      </c>
      <c r="D183" s="17"/>
      <c r="E183" s="17"/>
      <c r="F183" s="17" t="s">
        <v>2949</v>
      </c>
      <c r="G183" s="17" t="s">
        <v>484</v>
      </c>
      <c r="H183" s="17" t="s">
        <v>1928</v>
      </c>
      <c r="I183" s="17"/>
      <c r="J183" s="17"/>
      <c r="K183" s="17" t="s">
        <v>2948</v>
      </c>
      <c r="L183" s="17">
        <v>17</v>
      </c>
      <c r="M183" s="17" t="s">
        <v>2947</v>
      </c>
      <c r="N183" s="17"/>
    </row>
    <row r="184" spans="1:14">
      <c r="A184" s="17">
        <v>1971</v>
      </c>
      <c r="B184" s="17" t="s">
        <v>2946</v>
      </c>
      <c r="C184" s="17" t="s">
        <v>2932</v>
      </c>
      <c r="D184" s="17"/>
      <c r="E184" s="17"/>
      <c r="F184" s="17" t="s">
        <v>2940</v>
      </c>
      <c r="G184" s="17" t="s">
        <v>2945</v>
      </c>
      <c r="H184" s="17" t="s">
        <v>484</v>
      </c>
      <c r="I184" s="17"/>
      <c r="J184" s="17"/>
      <c r="K184" s="17" t="s">
        <v>2939</v>
      </c>
      <c r="L184" s="17" t="s">
        <v>2849</v>
      </c>
      <c r="M184" s="17" t="s">
        <v>2944</v>
      </c>
      <c r="N184" s="17"/>
    </row>
    <row r="185" spans="1:14">
      <c r="A185" s="17">
        <v>1970</v>
      </c>
      <c r="B185" s="17" t="s">
        <v>2943</v>
      </c>
      <c r="C185" s="17" t="s">
        <v>2932</v>
      </c>
      <c r="D185" s="17"/>
      <c r="E185" s="17"/>
      <c r="F185" s="17" t="s">
        <v>2940</v>
      </c>
      <c r="G185" s="17" t="s">
        <v>2916</v>
      </c>
      <c r="H185" s="17" t="s">
        <v>484</v>
      </c>
      <c r="I185" s="17"/>
      <c r="J185" s="17"/>
      <c r="K185" s="17" t="s">
        <v>2939</v>
      </c>
      <c r="L185" s="17" t="s">
        <v>2849</v>
      </c>
      <c r="M185" s="17" t="s">
        <v>2942</v>
      </c>
      <c r="N185" s="17"/>
    </row>
    <row r="186" spans="1:14">
      <c r="A186" s="17">
        <v>1968</v>
      </c>
      <c r="B186" s="17" t="s">
        <v>2941</v>
      </c>
      <c r="C186" s="17" t="s">
        <v>2932</v>
      </c>
      <c r="D186" s="17"/>
      <c r="E186" s="17"/>
      <c r="F186" s="17" t="s">
        <v>2940</v>
      </c>
      <c r="G186" s="17" t="s">
        <v>2916</v>
      </c>
      <c r="H186" s="17" t="s">
        <v>484</v>
      </c>
      <c r="I186" s="17"/>
      <c r="J186" s="17"/>
      <c r="K186" s="17" t="s">
        <v>2939</v>
      </c>
      <c r="L186" s="17" t="s">
        <v>2849</v>
      </c>
      <c r="M186" s="17" t="s">
        <v>2938</v>
      </c>
      <c r="N186" s="17"/>
    </row>
    <row r="187" spans="1:14">
      <c r="A187" s="17">
        <v>1956</v>
      </c>
      <c r="B187" s="17" t="s">
        <v>2937</v>
      </c>
      <c r="C187" s="17" t="s">
        <v>321</v>
      </c>
      <c r="D187" s="17"/>
      <c r="E187" s="17"/>
      <c r="F187" s="17" t="s">
        <v>2936</v>
      </c>
      <c r="G187" s="17" t="s">
        <v>484</v>
      </c>
      <c r="H187" s="17" t="s">
        <v>1928</v>
      </c>
      <c r="I187" s="17"/>
      <c r="J187" s="17"/>
      <c r="K187" s="17" t="s">
        <v>2935</v>
      </c>
      <c r="L187" s="17" t="s">
        <v>2849</v>
      </c>
      <c r="M187" s="17" t="s">
        <v>2934</v>
      </c>
      <c r="N187" s="17"/>
    </row>
    <row r="188" spans="1:14">
      <c r="A188" s="17">
        <v>1950</v>
      </c>
      <c r="B188" s="17" t="s">
        <v>2933</v>
      </c>
      <c r="C188" s="17" t="s">
        <v>2932</v>
      </c>
      <c r="D188" s="17"/>
      <c r="E188" s="17"/>
      <c r="F188" s="17" t="s">
        <v>2928</v>
      </c>
      <c r="G188" s="17" t="s">
        <v>2880</v>
      </c>
      <c r="H188" s="17" t="s">
        <v>484</v>
      </c>
      <c r="I188" s="17"/>
      <c r="J188" s="17"/>
      <c r="K188" s="17" t="s">
        <v>2931</v>
      </c>
      <c r="L188" s="17" t="s">
        <v>2849</v>
      </c>
      <c r="M188" s="17" t="s">
        <v>2930</v>
      </c>
      <c r="N188" s="17"/>
    </row>
    <row r="189" spans="1:14">
      <c r="A189" s="17">
        <v>1944</v>
      </c>
      <c r="B189" s="17" t="s">
        <v>2929</v>
      </c>
      <c r="C189" s="17" t="s">
        <v>321</v>
      </c>
      <c r="D189" s="17"/>
      <c r="E189" s="17"/>
      <c r="F189" s="17" t="s">
        <v>2928</v>
      </c>
      <c r="G189" s="17" t="s">
        <v>2880</v>
      </c>
      <c r="H189" s="17" t="s">
        <v>484</v>
      </c>
      <c r="I189" s="17"/>
      <c r="J189" s="17"/>
      <c r="K189" s="17" t="s">
        <v>2927</v>
      </c>
      <c r="L189" s="17" t="s">
        <v>2849</v>
      </c>
      <c r="M189" s="17" t="s">
        <v>2926</v>
      </c>
      <c r="N189" s="17"/>
    </row>
    <row r="190" spans="1:14">
      <c r="A190" s="17">
        <v>1932</v>
      </c>
      <c r="B190" s="17" t="s">
        <v>2925</v>
      </c>
      <c r="C190" s="17" t="s">
        <v>2055</v>
      </c>
      <c r="D190" s="17"/>
      <c r="E190" s="17"/>
      <c r="F190" s="17" t="s">
        <v>2924</v>
      </c>
      <c r="G190" s="17" t="s">
        <v>1568</v>
      </c>
      <c r="H190" s="17" t="s">
        <v>484</v>
      </c>
      <c r="I190" s="17"/>
      <c r="J190" s="17"/>
      <c r="K190" s="17" t="s">
        <v>2923</v>
      </c>
      <c r="L190" s="17" t="s">
        <v>2849</v>
      </c>
      <c r="M190" s="17" t="s">
        <v>2922</v>
      </c>
      <c r="N190" s="17"/>
    </row>
    <row r="191" spans="1:14">
      <c r="A191" s="17">
        <v>1875</v>
      </c>
      <c r="B191" s="17" t="s">
        <v>2921</v>
      </c>
      <c r="C191" s="17" t="s">
        <v>2876</v>
      </c>
      <c r="D191" s="17"/>
      <c r="E191" s="17"/>
      <c r="F191" s="17" t="s">
        <v>2920</v>
      </c>
      <c r="G191" s="17" t="s">
        <v>484</v>
      </c>
      <c r="H191" s="17" t="s">
        <v>2853</v>
      </c>
      <c r="I191" s="17"/>
      <c r="J191" s="17"/>
      <c r="K191" s="17" t="s">
        <v>2919</v>
      </c>
      <c r="L191" s="17" t="s">
        <v>2849</v>
      </c>
      <c r="M191" s="17" t="s">
        <v>2918</v>
      </c>
      <c r="N191" s="17"/>
    </row>
    <row r="192" spans="1:14">
      <c r="A192" s="17">
        <v>1855</v>
      </c>
      <c r="B192" s="17" t="s">
        <v>2917</v>
      </c>
      <c r="C192" s="17" t="s">
        <v>2916</v>
      </c>
      <c r="D192" s="17"/>
      <c r="E192" s="17"/>
      <c r="F192" s="17" t="s">
        <v>2915</v>
      </c>
      <c r="G192" s="17" t="s">
        <v>945</v>
      </c>
      <c r="H192" s="17" t="s">
        <v>484</v>
      </c>
      <c r="I192" s="17"/>
      <c r="J192" s="17"/>
      <c r="K192" s="17" t="s">
        <v>2914</v>
      </c>
      <c r="L192" s="17" t="s">
        <v>2849</v>
      </c>
      <c r="M192" s="17" t="s">
        <v>2913</v>
      </c>
      <c r="N192" s="17"/>
    </row>
    <row r="193" spans="1:14">
      <c r="A193" s="17">
        <v>1850</v>
      </c>
      <c r="B193" s="17" t="s">
        <v>2912</v>
      </c>
      <c r="C193" s="17" t="s">
        <v>2876</v>
      </c>
      <c r="D193" s="17"/>
      <c r="E193" s="17"/>
      <c r="F193" s="17" t="s">
        <v>2911</v>
      </c>
      <c r="G193" s="17" t="s">
        <v>484</v>
      </c>
      <c r="H193" s="17" t="s">
        <v>2866</v>
      </c>
      <c r="I193" s="17"/>
      <c r="J193" s="17"/>
      <c r="K193" s="17" t="s">
        <v>2910</v>
      </c>
      <c r="L193" s="17" t="s">
        <v>2885</v>
      </c>
      <c r="M193" s="17" t="s">
        <v>2909</v>
      </c>
      <c r="N193" s="17"/>
    </row>
    <row r="194" spans="1:14">
      <c r="A194" s="17">
        <v>1848</v>
      </c>
      <c r="B194" s="17" t="s">
        <v>2908</v>
      </c>
      <c r="C194" s="17" t="s">
        <v>321</v>
      </c>
      <c r="D194" s="17"/>
      <c r="E194" s="17"/>
      <c r="F194" s="17" t="s">
        <v>2907</v>
      </c>
      <c r="G194" s="17" t="s">
        <v>2861</v>
      </c>
      <c r="H194" s="17" t="s">
        <v>484</v>
      </c>
      <c r="I194" s="17"/>
      <c r="J194" s="17"/>
      <c r="K194" s="17" t="s">
        <v>2906</v>
      </c>
      <c r="L194" s="17" t="s">
        <v>2849</v>
      </c>
      <c r="M194" s="17" t="s">
        <v>2905</v>
      </c>
      <c r="N194" s="17"/>
    </row>
    <row r="195" spans="1:14">
      <c r="A195" s="17">
        <v>1847</v>
      </c>
      <c r="B195" s="17" t="s">
        <v>2904</v>
      </c>
      <c r="C195" s="17" t="s">
        <v>2876</v>
      </c>
      <c r="D195" s="17"/>
      <c r="E195" s="17"/>
      <c r="F195" s="17" t="s">
        <v>2903</v>
      </c>
      <c r="G195" s="17" t="s">
        <v>293</v>
      </c>
      <c r="H195" s="17" t="s">
        <v>2866</v>
      </c>
      <c r="I195" s="17"/>
      <c r="J195" s="17"/>
      <c r="K195" s="17" t="s">
        <v>2902</v>
      </c>
      <c r="L195" s="17" t="s">
        <v>2849</v>
      </c>
      <c r="M195" s="17" t="s">
        <v>2901</v>
      </c>
      <c r="N195" s="17"/>
    </row>
    <row r="196" spans="1:14">
      <c r="A196" s="17">
        <v>1841</v>
      </c>
      <c r="B196" s="17" t="s">
        <v>2900</v>
      </c>
      <c r="C196" s="17" t="s">
        <v>2853</v>
      </c>
      <c r="D196" s="17"/>
      <c r="E196" s="17"/>
      <c r="F196" s="17" t="s">
        <v>2899</v>
      </c>
      <c r="G196" s="17" t="s">
        <v>484</v>
      </c>
      <c r="H196" s="17" t="s">
        <v>2055</v>
      </c>
      <c r="I196" s="17"/>
      <c r="J196" s="17"/>
      <c r="K196" s="17" t="s">
        <v>2898</v>
      </c>
      <c r="L196" s="17" t="s">
        <v>2849</v>
      </c>
      <c r="M196" s="17" t="s">
        <v>2897</v>
      </c>
      <c r="N196" s="17"/>
    </row>
    <row r="197" spans="1:14">
      <c r="A197" s="17">
        <v>1840</v>
      </c>
      <c r="B197" s="17" t="s">
        <v>2896</v>
      </c>
      <c r="C197" s="17" t="s">
        <v>2876</v>
      </c>
      <c r="D197" s="17"/>
      <c r="E197" s="17"/>
      <c r="F197" s="17" t="s">
        <v>2895</v>
      </c>
      <c r="G197" s="17" t="s">
        <v>484</v>
      </c>
      <c r="H197" s="17" t="s">
        <v>2866</v>
      </c>
      <c r="I197" s="17"/>
      <c r="J197" s="17"/>
      <c r="K197" s="17" t="s">
        <v>2894</v>
      </c>
      <c r="L197" s="17" t="s">
        <v>2849</v>
      </c>
      <c r="M197" s="17" t="s">
        <v>2893</v>
      </c>
      <c r="N197" s="17"/>
    </row>
    <row r="198" spans="1:14">
      <c r="A198" s="17">
        <v>1835</v>
      </c>
      <c r="B198" s="17" t="s">
        <v>2892</v>
      </c>
      <c r="C198" s="17" t="s">
        <v>321</v>
      </c>
      <c r="D198" s="17"/>
      <c r="E198" s="17"/>
      <c r="F198" s="17" t="s">
        <v>2891</v>
      </c>
      <c r="G198" s="17" t="s">
        <v>2861</v>
      </c>
      <c r="H198" s="17" t="s">
        <v>484</v>
      </c>
      <c r="I198" s="17"/>
      <c r="J198" s="17"/>
      <c r="K198" s="17" t="s">
        <v>2890</v>
      </c>
      <c r="L198" s="17" t="s">
        <v>2849</v>
      </c>
      <c r="M198" s="17" t="s">
        <v>2889</v>
      </c>
      <c r="N198" s="17"/>
    </row>
    <row r="199" spans="1:14">
      <c r="A199" s="17">
        <v>1825</v>
      </c>
      <c r="B199" s="17" t="s">
        <v>2888</v>
      </c>
      <c r="C199" s="17" t="s">
        <v>2876</v>
      </c>
      <c r="D199" s="17"/>
      <c r="E199" s="17"/>
      <c r="F199" s="17" t="s">
        <v>2887</v>
      </c>
      <c r="G199" s="17" t="s">
        <v>484</v>
      </c>
      <c r="H199" s="17" t="s">
        <v>2866</v>
      </c>
      <c r="I199" s="17"/>
      <c r="J199" s="17"/>
      <c r="K199" s="17" t="s">
        <v>2886</v>
      </c>
      <c r="L199" s="17" t="s">
        <v>2885</v>
      </c>
      <c r="M199" s="17" t="s">
        <v>2884</v>
      </c>
      <c r="N199" s="17"/>
    </row>
    <row r="200" spans="1:14">
      <c r="A200" s="17">
        <v>1823</v>
      </c>
      <c r="B200" s="17" t="s">
        <v>2883</v>
      </c>
      <c r="C200" s="17" t="s">
        <v>2882</v>
      </c>
      <c r="D200" s="17"/>
      <c r="E200" s="17"/>
      <c r="F200" s="17" t="s">
        <v>2881</v>
      </c>
      <c r="G200" s="17" t="s">
        <v>2880</v>
      </c>
      <c r="H200" s="17" t="s">
        <v>484</v>
      </c>
      <c r="I200" s="17"/>
      <c r="J200" s="17"/>
      <c r="K200" s="17" t="s">
        <v>2879</v>
      </c>
      <c r="L200" s="17" t="s">
        <v>2849</v>
      </c>
      <c r="M200" s="17" t="s">
        <v>2878</v>
      </c>
      <c r="N200" s="17"/>
    </row>
    <row r="201" spans="1:14">
      <c r="A201" s="17">
        <v>1820</v>
      </c>
      <c r="B201" s="17" t="s">
        <v>2877</v>
      </c>
      <c r="C201" s="17" t="s">
        <v>2876</v>
      </c>
      <c r="D201" s="17"/>
      <c r="E201" s="17"/>
      <c r="F201" s="17" t="s">
        <v>2875</v>
      </c>
      <c r="G201" s="17" t="s">
        <v>1568</v>
      </c>
      <c r="H201" s="17" t="s">
        <v>484</v>
      </c>
      <c r="I201" s="17"/>
      <c r="J201" s="17"/>
      <c r="K201" s="17" t="s">
        <v>2874</v>
      </c>
      <c r="L201" s="17" t="s">
        <v>2849</v>
      </c>
      <c r="M201" s="17" t="s">
        <v>2873</v>
      </c>
      <c r="N201" s="17"/>
    </row>
    <row r="202" spans="1:14">
      <c r="A202" s="17">
        <v>1810</v>
      </c>
      <c r="B202" s="17" t="s">
        <v>2872</v>
      </c>
      <c r="C202" s="17" t="s">
        <v>484</v>
      </c>
      <c r="D202" s="17"/>
      <c r="E202" s="17"/>
      <c r="F202" s="17" t="s">
        <v>2871</v>
      </c>
      <c r="G202" s="17" t="s">
        <v>321</v>
      </c>
      <c r="H202" s="17" t="s">
        <v>484</v>
      </c>
      <c r="I202" s="17"/>
      <c r="J202" s="17"/>
      <c r="K202" s="17" t="s">
        <v>2870</v>
      </c>
      <c r="L202" s="17" t="s">
        <v>2849</v>
      </c>
      <c r="M202" s="17" t="s">
        <v>2869</v>
      </c>
      <c r="N202" s="17"/>
    </row>
    <row r="203" spans="1:14">
      <c r="A203" s="17">
        <v>1808</v>
      </c>
      <c r="B203" s="17" t="s">
        <v>2868</v>
      </c>
      <c r="C203" s="17" t="s">
        <v>321</v>
      </c>
      <c r="D203" s="17"/>
      <c r="E203" s="17"/>
      <c r="F203" s="17" t="s">
        <v>2867</v>
      </c>
      <c r="G203" s="17" t="s">
        <v>484</v>
      </c>
      <c r="H203" s="17" t="s">
        <v>2866</v>
      </c>
      <c r="I203" s="17"/>
      <c r="J203" s="17"/>
      <c r="K203" s="17" t="s">
        <v>2865</v>
      </c>
      <c r="L203" s="17" t="s">
        <v>2849</v>
      </c>
      <c r="M203" s="17" t="s">
        <v>2864</v>
      </c>
      <c r="N203" s="17"/>
    </row>
    <row r="204" spans="1:14">
      <c r="A204" s="17">
        <v>1806</v>
      </c>
      <c r="B204" s="17" t="s">
        <v>2863</v>
      </c>
      <c r="C204" s="17" t="s">
        <v>1675</v>
      </c>
      <c r="D204" s="17"/>
      <c r="E204" s="17"/>
      <c r="F204" s="17" t="s">
        <v>2862</v>
      </c>
      <c r="G204" s="17" t="s">
        <v>2861</v>
      </c>
      <c r="H204" s="17" t="s">
        <v>484</v>
      </c>
      <c r="I204" s="17"/>
      <c r="J204" s="17"/>
      <c r="K204" s="17" t="s">
        <v>2860</v>
      </c>
      <c r="L204" s="17" t="s">
        <v>2849</v>
      </c>
      <c r="M204" s="17" t="s">
        <v>2859</v>
      </c>
      <c r="N204" s="17"/>
    </row>
    <row r="205" spans="1:14">
      <c r="A205" s="17">
        <v>1801</v>
      </c>
      <c r="B205" s="17" t="s">
        <v>2858</v>
      </c>
      <c r="C205" s="17" t="s">
        <v>676</v>
      </c>
      <c r="D205" s="17"/>
      <c r="E205" s="17"/>
      <c r="F205" s="17" t="s">
        <v>2857</v>
      </c>
      <c r="G205" s="17" t="s">
        <v>678</v>
      </c>
      <c r="H205" s="17" t="s">
        <v>484</v>
      </c>
      <c r="I205" s="17"/>
      <c r="J205" s="17"/>
      <c r="K205" s="17" t="s">
        <v>2856</v>
      </c>
      <c r="L205" s="17" t="s">
        <v>2849</v>
      </c>
      <c r="M205" s="17" t="s">
        <v>2855</v>
      </c>
      <c r="N205" s="17"/>
    </row>
    <row r="206" spans="1:14">
      <c r="A206" s="17">
        <v>1800</v>
      </c>
      <c r="B206" s="17" t="s">
        <v>2854</v>
      </c>
      <c r="C206" s="17" t="s">
        <v>2853</v>
      </c>
      <c r="D206" s="17"/>
      <c r="E206" s="17"/>
      <c r="F206" s="17" t="s">
        <v>2852</v>
      </c>
      <c r="G206" s="17" t="s">
        <v>2851</v>
      </c>
      <c r="H206" s="17" t="s">
        <v>484</v>
      </c>
      <c r="I206" s="17"/>
      <c r="J206" s="17"/>
      <c r="K206" s="17" t="s">
        <v>2850</v>
      </c>
      <c r="L206" s="17" t="s">
        <v>2849</v>
      </c>
      <c r="M206" s="17" t="s">
        <v>2848</v>
      </c>
      <c r="N206" s="17"/>
    </row>
    <row r="207" spans="1:14">
      <c r="A207" s="17">
        <v>5</v>
      </c>
      <c r="B207" s="17" t="s">
        <v>2847</v>
      </c>
      <c r="C207" s="17" t="s">
        <v>676</v>
      </c>
      <c r="D207" s="17" t="s">
        <v>678</v>
      </c>
      <c r="E207" s="17"/>
      <c r="G207" s="17" t="s">
        <v>2843</v>
      </c>
      <c r="H207" s="17" t="s">
        <v>2846</v>
      </c>
      <c r="I207" s="17" t="s">
        <v>484</v>
      </c>
      <c r="J207" s="17" t="s">
        <v>595</v>
      </c>
      <c r="K207" s="17" t="s">
        <v>2842</v>
      </c>
      <c r="L207" s="17">
        <v>19.5</v>
      </c>
      <c r="M207" s="17" t="s">
        <v>2845</v>
      </c>
      <c r="N207" s="17"/>
    </row>
    <row r="208" spans="1:14">
      <c r="A208" s="17">
        <v>6</v>
      </c>
      <c r="B208" s="17" t="s">
        <v>2844</v>
      </c>
      <c r="C208" s="17" t="s">
        <v>678</v>
      </c>
      <c r="D208" s="17" t="s">
        <v>676</v>
      </c>
      <c r="E208" s="17"/>
      <c r="G208" s="17" t="s">
        <v>2843</v>
      </c>
      <c r="H208" s="17" t="s">
        <v>1500</v>
      </c>
      <c r="I208" s="17" t="s">
        <v>484</v>
      </c>
      <c r="J208" s="17" t="s">
        <v>595</v>
      </c>
      <c r="K208" s="17" t="s">
        <v>2842</v>
      </c>
      <c r="L208" s="17">
        <v>19.5</v>
      </c>
      <c r="M208" s="17" t="s">
        <v>2841</v>
      </c>
      <c r="N208" s="17"/>
    </row>
    <row r="209" spans="1:14">
      <c r="A209" s="17">
        <v>3330</v>
      </c>
      <c r="B209" s="17" t="s">
        <v>1847</v>
      </c>
      <c r="C209" s="17" t="s">
        <v>474</v>
      </c>
      <c r="D209" s="17"/>
      <c r="E209" s="17" t="s">
        <v>595</v>
      </c>
      <c r="F209" s="17" t="s">
        <v>615</v>
      </c>
      <c r="G209" s="17" t="s">
        <v>484</v>
      </c>
      <c r="H209" s="17" t="s">
        <v>1846</v>
      </c>
      <c r="I209" s="17" t="s">
        <v>467</v>
      </c>
      <c r="J209" s="17"/>
      <c r="K209" s="17" t="s">
        <v>1845</v>
      </c>
      <c r="L209" s="17">
        <v>19.350000000000001</v>
      </c>
      <c r="M209" s="17" t="s">
        <v>1844</v>
      </c>
      <c r="N209" s="17"/>
    </row>
    <row r="210" spans="1:14">
      <c r="A210" s="17">
        <v>3358</v>
      </c>
      <c r="B210" s="17" t="s">
        <v>1880</v>
      </c>
      <c r="C210" s="17" t="s">
        <v>503</v>
      </c>
      <c r="D210" s="17" t="s">
        <v>300</v>
      </c>
      <c r="E210" s="17" t="s">
        <v>320</v>
      </c>
      <c r="F210" s="17" t="s">
        <v>1879</v>
      </c>
      <c r="G210" s="17" t="s">
        <v>484</v>
      </c>
      <c r="H210" s="17" t="s">
        <v>1846</v>
      </c>
      <c r="I210" s="17" t="s">
        <v>271</v>
      </c>
      <c r="J210" s="17"/>
      <c r="K210" s="17" t="s">
        <v>1878</v>
      </c>
      <c r="L210" s="17">
        <v>17.32</v>
      </c>
      <c r="M210" s="17" t="s">
        <v>1877</v>
      </c>
      <c r="N210" s="17"/>
    </row>
    <row r="211" spans="1:14">
      <c r="A211" s="17">
        <v>3359</v>
      </c>
      <c r="B211" s="17" t="s">
        <v>2587</v>
      </c>
      <c r="C211" s="17" t="s">
        <v>300</v>
      </c>
      <c r="D211" s="17" t="s">
        <v>503</v>
      </c>
      <c r="E211" s="17" t="s">
        <v>320</v>
      </c>
      <c r="F211" s="17" t="s">
        <v>1879</v>
      </c>
      <c r="G211" s="17" t="s">
        <v>484</v>
      </c>
      <c r="H211" s="17" t="s">
        <v>309</v>
      </c>
      <c r="I211" s="17" t="s">
        <v>467</v>
      </c>
      <c r="J211" s="17"/>
      <c r="K211" s="17" t="s">
        <v>2586</v>
      </c>
      <c r="L211" s="17">
        <v>18.32</v>
      </c>
      <c r="M211" s="17" t="s">
        <v>2585</v>
      </c>
      <c r="N211" s="17"/>
    </row>
    <row r="212" spans="1:14">
      <c r="A212" s="17">
        <v>3307</v>
      </c>
      <c r="B212" s="17" t="s">
        <v>1538</v>
      </c>
      <c r="C212" s="17" t="s">
        <v>321</v>
      </c>
      <c r="D212" s="17"/>
      <c r="E212" s="17"/>
      <c r="F212" s="17" t="s">
        <v>1537</v>
      </c>
      <c r="G212" s="17" t="s">
        <v>128</v>
      </c>
      <c r="H212" s="17" t="s">
        <v>152</v>
      </c>
      <c r="I212" s="17" t="s">
        <v>484</v>
      </c>
      <c r="J212" s="17"/>
      <c r="K212" s="17" t="s">
        <v>1536</v>
      </c>
      <c r="L212" s="17">
        <v>16.100000000000001</v>
      </c>
      <c r="M212" s="17" t="s">
        <v>1535</v>
      </c>
      <c r="N212" s="17"/>
    </row>
    <row r="213" spans="1:14">
      <c r="A213" s="17">
        <v>3375</v>
      </c>
      <c r="B213" s="17" t="s">
        <v>2225</v>
      </c>
      <c r="C213" s="17" t="s">
        <v>271</v>
      </c>
      <c r="D213" s="17" t="s">
        <v>300</v>
      </c>
      <c r="E213" s="17"/>
      <c r="F213" s="17" t="s">
        <v>1024</v>
      </c>
      <c r="G213" s="17" t="s">
        <v>595</v>
      </c>
      <c r="H213" s="17" t="s">
        <v>272</v>
      </c>
      <c r="I213" s="17" t="s">
        <v>484</v>
      </c>
      <c r="J213" s="17"/>
      <c r="K213" s="17" t="s">
        <v>2222</v>
      </c>
      <c r="L213" s="17">
        <v>18.850000000000001</v>
      </c>
      <c r="M213" s="17" t="s">
        <v>2224</v>
      </c>
      <c r="N213" s="17"/>
    </row>
    <row r="214" spans="1:14">
      <c r="A214" s="17">
        <v>3376</v>
      </c>
      <c r="B214" s="17" t="s">
        <v>2223</v>
      </c>
      <c r="C214" s="17" t="s">
        <v>271</v>
      </c>
      <c r="D214" s="17"/>
      <c r="E214" s="17"/>
      <c r="F214" s="17" t="s">
        <v>1024</v>
      </c>
      <c r="G214" s="17" t="s">
        <v>595</v>
      </c>
      <c r="H214" s="17" t="s">
        <v>272</v>
      </c>
      <c r="I214" s="17" t="s">
        <v>484</v>
      </c>
      <c r="J214" s="17"/>
      <c r="K214" s="17" t="s">
        <v>2222</v>
      </c>
      <c r="L214" s="17">
        <v>18.899999999999999</v>
      </c>
      <c r="M214" s="17" t="s">
        <v>2221</v>
      </c>
      <c r="N214" s="17"/>
    </row>
    <row r="215" spans="1:14">
      <c r="A215" s="17">
        <v>3265</v>
      </c>
      <c r="B215" s="17" t="s">
        <v>1527</v>
      </c>
      <c r="C215" s="17" t="s">
        <v>577</v>
      </c>
      <c r="D215" s="17"/>
      <c r="E215" s="17"/>
      <c r="F215" s="17" t="s">
        <v>655</v>
      </c>
      <c r="G215" s="17" t="s">
        <v>484</v>
      </c>
      <c r="H215" s="17" t="s">
        <v>152</v>
      </c>
      <c r="I215" s="17" t="s">
        <v>467</v>
      </c>
      <c r="J215" s="17"/>
      <c r="K215" s="17" t="s">
        <v>1526</v>
      </c>
      <c r="L215" s="17">
        <v>20</v>
      </c>
      <c r="M215" s="17" t="s">
        <v>1525</v>
      </c>
      <c r="N215" s="17"/>
    </row>
    <row r="216" spans="1:14">
      <c r="A216" s="17">
        <v>3393</v>
      </c>
      <c r="B216" s="17" t="s">
        <v>1524</v>
      </c>
      <c r="C216" s="17" t="s">
        <v>321</v>
      </c>
      <c r="D216" s="17"/>
      <c r="E216" s="17"/>
      <c r="F216" s="17" t="s">
        <v>649</v>
      </c>
      <c r="G216" s="17" t="s">
        <v>128</v>
      </c>
      <c r="H216" s="17" t="s">
        <v>152</v>
      </c>
      <c r="I216" s="17" t="s">
        <v>484</v>
      </c>
      <c r="J216" s="17"/>
      <c r="K216" s="17" t="s">
        <v>1523</v>
      </c>
      <c r="L216" s="17">
        <v>18.600000000000001</v>
      </c>
      <c r="M216" s="17" t="s">
        <v>1522</v>
      </c>
      <c r="N216" s="17"/>
    </row>
    <row r="217" spans="1:14">
      <c r="A217" s="17">
        <v>3283</v>
      </c>
      <c r="B217" s="17" t="s">
        <v>660</v>
      </c>
      <c r="C217" s="17" t="s">
        <v>321</v>
      </c>
      <c r="D217" s="17"/>
      <c r="E217" s="17"/>
      <c r="F217" s="17" t="s">
        <v>659</v>
      </c>
      <c r="G217" s="17" t="s">
        <v>484</v>
      </c>
      <c r="H217" s="17" t="s">
        <v>271</v>
      </c>
      <c r="I217" s="17" t="s">
        <v>300</v>
      </c>
      <c r="J217" s="17"/>
      <c r="K217" s="17" t="s">
        <v>658</v>
      </c>
      <c r="L217" s="17">
        <v>18.45</v>
      </c>
      <c r="M217" s="17" t="s">
        <v>657</v>
      </c>
      <c r="N217" s="17"/>
    </row>
    <row r="218" spans="1:14">
      <c r="A218" s="17">
        <v>3268</v>
      </c>
      <c r="B218" s="17" t="s">
        <v>656</v>
      </c>
      <c r="C218" s="17" t="s">
        <v>321</v>
      </c>
      <c r="D218" s="17"/>
      <c r="E218" s="17"/>
      <c r="F218" s="17" t="s">
        <v>655</v>
      </c>
      <c r="G218" s="17" t="s">
        <v>654</v>
      </c>
      <c r="H218" s="17" t="s">
        <v>467</v>
      </c>
      <c r="I218" s="17" t="s">
        <v>300</v>
      </c>
      <c r="J218" s="17"/>
      <c r="K218" s="17" t="s">
        <v>653</v>
      </c>
      <c r="L218" s="17">
        <v>18.649999999999999</v>
      </c>
      <c r="M218" s="17" t="s">
        <v>652</v>
      </c>
      <c r="N218" s="17"/>
    </row>
    <row r="219" spans="1:14">
      <c r="A219" s="17">
        <v>3373</v>
      </c>
      <c r="B219" s="17" t="s">
        <v>1521</v>
      </c>
      <c r="C219" s="17" t="s">
        <v>453</v>
      </c>
      <c r="D219" s="17"/>
      <c r="E219" s="17" t="s">
        <v>1520</v>
      </c>
      <c r="F219" s="17" t="s">
        <v>1024</v>
      </c>
      <c r="G219" s="17" t="s">
        <v>152</v>
      </c>
      <c r="H219" s="17" t="s">
        <v>484</v>
      </c>
      <c r="I219" s="17" t="s">
        <v>1016</v>
      </c>
      <c r="J219" s="17"/>
      <c r="K219" s="17" t="s">
        <v>1519</v>
      </c>
      <c r="L219" s="17">
        <v>20</v>
      </c>
      <c r="M219" s="17" t="s">
        <v>1518</v>
      </c>
      <c r="N219" s="17"/>
    </row>
    <row r="220" spans="1:14">
      <c r="A220" s="17">
        <v>3388</v>
      </c>
      <c r="B220" s="17" t="s">
        <v>2339</v>
      </c>
      <c r="C220" s="17" t="s">
        <v>637</v>
      </c>
      <c r="D220" s="17"/>
      <c r="E220" s="17"/>
      <c r="F220" s="17" t="s">
        <v>2338</v>
      </c>
      <c r="G220" s="17" t="s">
        <v>484</v>
      </c>
      <c r="H220" s="17" t="s">
        <v>271</v>
      </c>
      <c r="I220" s="17" t="s">
        <v>320</v>
      </c>
      <c r="J220" s="17"/>
      <c r="K220" s="17" t="s">
        <v>2337</v>
      </c>
      <c r="L220" s="17">
        <v>17.100000000000001</v>
      </c>
      <c r="M220" s="17" t="s">
        <v>2336</v>
      </c>
      <c r="N220" s="17"/>
    </row>
    <row r="221" spans="1:14">
      <c r="A221" s="17">
        <v>3403</v>
      </c>
      <c r="B221" s="17" t="s">
        <v>2481</v>
      </c>
      <c r="C221" s="17" t="s">
        <v>152</v>
      </c>
      <c r="D221" s="17"/>
      <c r="E221" s="17" t="s">
        <v>595</v>
      </c>
      <c r="F221" s="17" t="s">
        <v>1464</v>
      </c>
      <c r="G221" s="17" t="s">
        <v>484</v>
      </c>
      <c r="H221" s="17" t="s">
        <v>637</v>
      </c>
      <c r="I221" s="17" t="s">
        <v>320</v>
      </c>
      <c r="J221" s="17"/>
      <c r="K221" s="17" t="s">
        <v>1474</v>
      </c>
      <c r="L221" s="17">
        <v>19.25</v>
      </c>
      <c r="M221" s="17" t="s">
        <v>2480</v>
      </c>
      <c r="N221" s="17"/>
    </row>
    <row r="222" spans="1:14">
      <c r="A222" s="17">
        <v>3407</v>
      </c>
      <c r="B222" s="17" t="s">
        <v>1514</v>
      </c>
      <c r="C222" s="17" t="s">
        <v>467</v>
      </c>
      <c r="D222" s="17" t="s">
        <v>637</v>
      </c>
      <c r="E222" s="17"/>
      <c r="F222" s="17" t="s">
        <v>1490</v>
      </c>
      <c r="G222" s="17" t="s">
        <v>484</v>
      </c>
      <c r="H222" s="17" t="s">
        <v>128</v>
      </c>
      <c r="I222" s="17" t="s">
        <v>152</v>
      </c>
      <c r="J222" s="17"/>
      <c r="K222" s="17" t="s">
        <v>1513</v>
      </c>
      <c r="L222" s="17">
        <v>17.87</v>
      </c>
      <c r="M222" s="17" t="s">
        <v>1512</v>
      </c>
      <c r="N222" s="17"/>
    </row>
    <row r="223" spans="1:14">
      <c r="A223" s="17">
        <v>3365</v>
      </c>
      <c r="B223" s="17" t="s">
        <v>1511</v>
      </c>
      <c r="C223" s="17" t="s">
        <v>272</v>
      </c>
      <c r="D223" s="17"/>
      <c r="E223" s="17"/>
      <c r="F223" s="17" t="s">
        <v>1510</v>
      </c>
      <c r="G223" s="17" t="s">
        <v>152</v>
      </c>
      <c r="H223" s="17" t="s">
        <v>484</v>
      </c>
      <c r="I223" s="17" t="s">
        <v>271</v>
      </c>
      <c r="J223" s="17"/>
      <c r="K223" s="17" t="s">
        <v>1509</v>
      </c>
      <c r="L223" s="17">
        <v>19.2</v>
      </c>
      <c r="M223" s="17" t="s">
        <v>1508</v>
      </c>
      <c r="N223" s="17"/>
    </row>
    <row r="224" spans="1:14">
      <c r="A224" s="17">
        <v>3459</v>
      </c>
      <c r="B224" s="17" t="s">
        <v>2220</v>
      </c>
      <c r="C224" s="17" t="s">
        <v>338</v>
      </c>
      <c r="D224" s="17" t="s">
        <v>271</v>
      </c>
      <c r="E224" s="17" t="s">
        <v>128</v>
      </c>
      <c r="F224" s="17" t="s">
        <v>2219</v>
      </c>
      <c r="G224" s="17" t="s">
        <v>484</v>
      </c>
      <c r="H224" s="17" t="s">
        <v>320</v>
      </c>
      <c r="I224" s="17" t="s">
        <v>272</v>
      </c>
      <c r="J224" s="17"/>
      <c r="K224" s="17" t="s">
        <v>2218</v>
      </c>
      <c r="L224" s="17">
        <v>18.760000000000002</v>
      </c>
      <c r="M224" s="17" t="s">
        <v>2217</v>
      </c>
      <c r="N224" s="17"/>
    </row>
    <row r="225" spans="1:14">
      <c r="A225" s="17">
        <v>3408</v>
      </c>
      <c r="B225" s="17" t="s">
        <v>1491</v>
      </c>
      <c r="C225" s="17" t="s">
        <v>467</v>
      </c>
      <c r="D225" s="17"/>
      <c r="E225" s="17"/>
      <c r="F225" s="17" t="s">
        <v>1490</v>
      </c>
      <c r="G225" s="17" t="s">
        <v>484</v>
      </c>
      <c r="H225" s="17" t="s">
        <v>309</v>
      </c>
      <c r="I225" s="17" t="s">
        <v>152</v>
      </c>
      <c r="J225" s="17"/>
      <c r="K225" s="17" t="s">
        <v>331</v>
      </c>
      <c r="L225" s="17">
        <v>18.649999999999999</v>
      </c>
      <c r="M225" s="17" t="s">
        <v>1489</v>
      </c>
      <c r="N225" s="17"/>
    </row>
    <row r="226" spans="1:14">
      <c r="A226" s="17">
        <v>3446</v>
      </c>
      <c r="B226" s="17" t="s">
        <v>2767</v>
      </c>
      <c r="C226" s="17" t="s">
        <v>272</v>
      </c>
      <c r="D226" s="17"/>
      <c r="E226" s="17"/>
      <c r="F226" s="17" t="s">
        <v>2766</v>
      </c>
      <c r="G226" s="17" t="s">
        <v>321</v>
      </c>
      <c r="H226" s="17" t="s">
        <v>466</v>
      </c>
      <c r="I226" s="17" t="s">
        <v>484</v>
      </c>
      <c r="J226" s="17"/>
      <c r="K226" s="17" t="s">
        <v>2765</v>
      </c>
      <c r="L226" s="17">
        <v>19.350000000000001</v>
      </c>
      <c r="M226" s="17" t="s">
        <v>2764</v>
      </c>
      <c r="N226" s="17"/>
    </row>
    <row r="227" spans="1:14">
      <c r="A227" s="17">
        <v>3451</v>
      </c>
      <c r="B227" s="17" t="s">
        <v>1485</v>
      </c>
      <c r="C227" s="17" t="s">
        <v>490</v>
      </c>
      <c r="D227" s="17" t="s">
        <v>300</v>
      </c>
      <c r="E227" s="17"/>
      <c r="F227" s="17" t="s">
        <v>489</v>
      </c>
      <c r="G227" s="17" t="s">
        <v>484</v>
      </c>
      <c r="H227" s="17" t="s">
        <v>152</v>
      </c>
      <c r="I227" s="17" t="s">
        <v>320</v>
      </c>
      <c r="J227" s="17"/>
      <c r="K227" s="17" t="s">
        <v>1484</v>
      </c>
      <c r="L227" s="17">
        <v>19.02</v>
      </c>
      <c r="M227" s="17" t="s">
        <v>1483</v>
      </c>
      <c r="N227" s="17"/>
    </row>
    <row r="228" spans="1:14">
      <c r="A228" s="17">
        <v>3452</v>
      </c>
      <c r="B228" s="17" t="s">
        <v>491</v>
      </c>
      <c r="C228" s="17" t="s">
        <v>490</v>
      </c>
      <c r="D228" s="17" t="s">
        <v>309</v>
      </c>
      <c r="E228" s="17" t="s">
        <v>128</v>
      </c>
      <c r="F228" s="17" t="s">
        <v>489</v>
      </c>
      <c r="G228" s="17" t="s">
        <v>488</v>
      </c>
      <c r="H228" s="17" t="s">
        <v>484</v>
      </c>
      <c r="I228" s="17" t="s">
        <v>153</v>
      </c>
      <c r="J228" s="17"/>
      <c r="K228" s="17" t="s">
        <v>291</v>
      </c>
      <c r="L228" s="17">
        <v>20</v>
      </c>
      <c r="M228" s="17" t="s">
        <v>487</v>
      </c>
      <c r="N228" s="17"/>
    </row>
    <row r="229" spans="1:14">
      <c r="A229" s="17">
        <v>3426</v>
      </c>
      <c r="B229" s="17" t="s">
        <v>486</v>
      </c>
      <c r="C229" s="17" t="s">
        <v>467</v>
      </c>
      <c r="D229" s="17"/>
      <c r="E229" s="17"/>
      <c r="F229" s="17" t="s">
        <v>485</v>
      </c>
      <c r="G229" s="17" t="s">
        <v>484</v>
      </c>
      <c r="H229" s="17" t="s">
        <v>153</v>
      </c>
      <c r="I229" s="17" t="s">
        <v>152</v>
      </c>
      <c r="J229" s="17"/>
      <c r="K229" s="17" t="s">
        <v>483</v>
      </c>
      <c r="L229" s="17">
        <v>20</v>
      </c>
      <c r="M229" s="17" t="s">
        <v>482</v>
      </c>
      <c r="N229" s="17"/>
    </row>
    <row r="230" spans="1:14">
      <c r="A230" s="17">
        <v>3430</v>
      </c>
      <c r="B230" s="17" t="s">
        <v>2840</v>
      </c>
      <c r="C230" s="17" t="s">
        <v>630</v>
      </c>
      <c r="D230" s="17" t="s">
        <v>605</v>
      </c>
      <c r="E230" s="17" t="s">
        <v>271</v>
      </c>
      <c r="F230" s="17" t="s">
        <v>473</v>
      </c>
      <c r="G230" s="17" t="s">
        <v>555</v>
      </c>
      <c r="H230" s="17" t="s">
        <v>569</v>
      </c>
      <c r="I230" s="17" t="s">
        <v>484</v>
      </c>
      <c r="J230" s="17"/>
      <c r="K230" s="17" t="s">
        <v>291</v>
      </c>
      <c r="L230" s="17">
        <v>19.78</v>
      </c>
      <c r="M230" s="17" t="s">
        <v>2839</v>
      </c>
      <c r="N230" s="17"/>
    </row>
    <row r="231" spans="1:14">
      <c r="A231" s="17">
        <v>3414</v>
      </c>
      <c r="B231" s="17" t="s">
        <v>2838</v>
      </c>
      <c r="C231" s="17" t="s">
        <v>750</v>
      </c>
      <c r="D231" s="17" t="s">
        <v>2837</v>
      </c>
      <c r="E231" s="17"/>
      <c r="F231" s="17" t="s">
        <v>2836</v>
      </c>
      <c r="G231" s="17" t="s">
        <v>484</v>
      </c>
      <c r="H231" s="17" t="s">
        <v>560</v>
      </c>
      <c r="I231" s="17" t="s">
        <v>2835</v>
      </c>
      <c r="J231" s="17"/>
      <c r="K231" s="17" t="s">
        <v>291</v>
      </c>
      <c r="L231" s="17">
        <v>19.57</v>
      </c>
      <c r="M231" s="17" t="s">
        <v>2834</v>
      </c>
      <c r="N231" s="17"/>
    </row>
    <row r="232" spans="1:14">
      <c r="A232" s="17">
        <v>3427</v>
      </c>
      <c r="B232" s="17" t="s">
        <v>2706</v>
      </c>
      <c r="C232" s="17" t="s">
        <v>152</v>
      </c>
      <c r="D232" s="17"/>
      <c r="E232" s="17" t="s">
        <v>595</v>
      </c>
      <c r="F232" s="17" t="s">
        <v>473</v>
      </c>
      <c r="G232" s="17" t="s">
        <v>467</v>
      </c>
      <c r="H232" s="17" t="s">
        <v>637</v>
      </c>
      <c r="I232" s="17" t="s">
        <v>484</v>
      </c>
      <c r="J232" s="17"/>
      <c r="K232" s="17" t="s">
        <v>1478</v>
      </c>
      <c r="L232" s="17">
        <v>19.8</v>
      </c>
      <c r="M232" s="17" t="s">
        <v>2705</v>
      </c>
      <c r="N232" s="17"/>
    </row>
    <row r="233" spans="1:14">
      <c r="A233" s="17">
        <v>3449</v>
      </c>
      <c r="B233" s="17" t="s">
        <v>1479</v>
      </c>
      <c r="C233" s="17" t="s">
        <v>321</v>
      </c>
      <c r="D233" s="17"/>
      <c r="E233" s="17"/>
      <c r="F233" s="17" t="s">
        <v>489</v>
      </c>
      <c r="G233" s="17" t="s">
        <v>484</v>
      </c>
      <c r="H233" s="17" t="s">
        <v>466</v>
      </c>
      <c r="I233" s="17" t="s">
        <v>152</v>
      </c>
      <c r="J233" s="17"/>
      <c r="K233" s="17" t="s">
        <v>1478</v>
      </c>
      <c r="L233" s="17">
        <v>18.75</v>
      </c>
      <c r="M233" s="17" t="s">
        <v>1477</v>
      </c>
      <c r="N233" s="17"/>
    </row>
    <row r="234" spans="1:14">
      <c r="A234" s="17">
        <v>3433</v>
      </c>
      <c r="B234" s="17" t="s">
        <v>2704</v>
      </c>
      <c r="C234" s="17" t="s">
        <v>152</v>
      </c>
      <c r="D234" s="17" t="s">
        <v>320</v>
      </c>
      <c r="E234" s="17" t="s">
        <v>595</v>
      </c>
      <c r="F234" s="17" t="s">
        <v>473</v>
      </c>
      <c r="G234" s="17" t="s">
        <v>467</v>
      </c>
      <c r="H234" s="17" t="s">
        <v>466</v>
      </c>
      <c r="I234" s="17" t="s">
        <v>484</v>
      </c>
      <c r="J234" s="17"/>
      <c r="K234" s="17" t="s">
        <v>2703</v>
      </c>
      <c r="L234" s="17">
        <v>20</v>
      </c>
      <c r="M234" s="17" t="s">
        <v>2702</v>
      </c>
      <c r="N234" s="17"/>
    </row>
    <row r="235" spans="1:14">
      <c r="A235" s="17">
        <v>3466</v>
      </c>
      <c r="B235" s="17" t="s">
        <v>1476</v>
      </c>
      <c r="C235" s="17" t="s">
        <v>300</v>
      </c>
      <c r="D235" s="17" t="s">
        <v>1016</v>
      </c>
      <c r="E235" s="17" t="s">
        <v>1475</v>
      </c>
      <c r="F235" s="17" t="s">
        <v>1474</v>
      </c>
      <c r="G235" s="17" t="s">
        <v>484</v>
      </c>
      <c r="H235" s="17" t="s">
        <v>490</v>
      </c>
      <c r="I235" s="17" t="s">
        <v>152</v>
      </c>
      <c r="J235" s="17"/>
      <c r="K235" s="17" t="s">
        <v>1473</v>
      </c>
      <c r="L235" s="17">
        <v>18.600000000000001</v>
      </c>
      <c r="M235" s="17" t="s">
        <v>1472</v>
      </c>
      <c r="N235" s="17"/>
    </row>
    <row r="236" spans="1:14">
      <c r="A236" s="17">
        <v>3425</v>
      </c>
      <c r="B236" s="17" t="s">
        <v>641</v>
      </c>
      <c r="C236" s="17" t="s">
        <v>467</v>
      </c>
      <c r="D236" s="17"/>
      <c r="E236" s="17"/>
      <c r="F236" s="17" t="s">
        <v>485</v>
      </c>
      <c r="G236" s="17" t="s">
        <v>484</v>
      </c>
      <c r="H236" s="17" t="s">
        <v>300</v>
      </c>
      <c r="I236" s="17" t="s">
        <v>152</v>
      </c>
      <c r="J236" s="17"/>
      <c r="K236" s="17" t="s">
        <v>640</v>
      </c>
      <c r="L236" s="17">
        <v>20</v>
      </c>
      <c r="M236" s="17" t="s">
        <v>639</v>
      </c>
      <c r="N236" s="17"/>
    </row>
    <row r="237" spans="1:14">
      <c r="A237" s="17">
        <v>3447</v>
      </c>
      <c r="B237" s="17" t="s">
        <v>1467</v>
      </c>
      <c r="C237" s="17" t="s">
        <v>128</v>
      </c>
      <c r="D237" s="17" t="s">
        <v>321</v>
      </c>
      <c r="E237" s="17"/>
      <c r="F237" s="17" t="s">
        <v>489</v>
      </c>
      <c r="G237" s="17" t="s">
        <v>484</v>
      </c>
      <c r="H237" s="17" t="s">
        <v>152</v>
      </c>
      <c r="I237" s="17" t="s">
        <v>309</v>
      </c>
      <c r="J237" s="17"/>
      <c r="K237" s="17" t="s">
        <v>1000</v>
      </c>
      <c r="L237" s="17">
        <v>19.850000000000001</v>
      </c>
      <c r="M237" s="17" t="s">
        <v>1466</v>
      </c>
      <c r="N237" s="17"/>
    </row>
    <row r="238" spans="1:14">
      <c r="A238" s="17">
        <v>3432</v>
      </c>
      <c r="B238" s="17" t="s">
        <v>2470</v>
      </c>
      <c r="C238" s="17" t="s">
        <v>152</v>
      </c>
      <c r="D238" s="17" t="s">
        <v>560</v>
      </c>
      <c r="E238" s="17" t="s">
        <v>595</v>
      </c>
      <c r="F238" s="17" t="s">
        <v>473</v>
      </c>
      <c r="G238" s="17" t="s">
        <v>467</v>
      </c>
      <c r="H238" s="17" t="s">
        <v>320</v>
      </c>
      <c r="I238" s="17" t="s">
        <v>484</v>
      </c>
      <c r="J238" s="17"/>
      <c r="K238" s="17" t="s">
        <v>996</v>
      </c>
      <c r="L238" s="17">
        <v>19.57</v>
      </c>
      <c r="M238" s="17" t="s">
        <v>2469</v>
      </c>
      <c r="N238" s="17"/>
    </row>
    <row r="239" spans="1:14">
      <c r="A239" s="17">
        <v>3434</v>
      </c>
      <c r="B239" s="17" t="s">
        <v>2701</v>
      </c>
      <c r="C239" s="17" t="s">
        <v>300</v>
      </c>
      <c r="D239" s="17" t="s">
        <v>2700</v>
      </c>
      <c r="E239" s="17" t="s">
        <v>595</v>
      </c>
      <c r="F239" s="17" t="s">
        <v>473</v>
      </c>
      <c r="G239" s="17" t="s">
        <v>467</v>
      </c>
      <c r="H239" s="17" t="s">
        <v>484</v>
      </c>
      <c r="I239" s="17" t="s">
        <v>637</v>
      </c>
      <c r="J239" s="17"/>
      <c r="K239" s="17" t="s">
        <v>263</v>
      </c>
      <c r="L239" s="17">
        <v>20</v>
      </c>
      <c r="M239" s="17" t="s">
        <v>2699</v>
      </c>
      <c r="N239" s="17"/>
    </row>
    <row r="240" spans="1:14">
      <c r="A240" s="17">
        <v>3437</v>
      </c>
      <c r="B240" s="17" t="s">
        <v>2468</v>
      </c>
      <c r="C240" s="17" t="s">
        <v>472</v>
      </c>
      <c r="D240" s="17" t="s">
        <v>266</v>
      </c>
      <c r="E240" s="17"/>
      <c r="F240" s="17" t="s">
        <v>993</v>
      </c>
      <c r="G240" s="17" t="s">
        <v>560</v>
      </c>
      <c r="H240" s="17" t="s">
        <v>320</v>
      </c>
      <c r="I240" s="17" t="s">
        <v>484</v>
      </c>
      <c r="J240" s="17"/>
      <c r="K240" s="17" t="s">
        <v>2467</v>
      </c>
      <c r="L240" s="17">
        <v>20</v>
      </c>
      <c r="M240" s="17" t="s">
        <v>2466</v>
      </c>
      <c r="N240" s="17"/>
    </row>
    <row r="241" spans="1:14">
      <c r="A241" s="17">
        <v>3402</v>
      </c>
      <c r="B241" s="17" t="s">
        <v>1465</v>
      </c>
      <c r="C241" s="17" t="s">
        <v>128</v>
      </c>
      <c r="D241" s="17" t="s">
        <v>272</v>
      </c>
      <c r="E241" s="17"/>
      <c r="F241" s="17" t="s">
        <v>1464</v>
      </c>
      <c r="G241" s="17" t="s">
        <v>484</v>
      </c>
      <c r="H241" s="17" t="s">
        <v>152</v>
      </c>
      <c r="I241" s="17" t="s">
        <v>637</v>
      </c>
      <c r="J241" s="17"/>
      <c r="K241" s="17" t="s">
        <v>1463</v>
      </c>
      <c r="L241" s="17">
        <v>19.93</v>
      </c>
      <c r="M241" s="17" t="s">
        <v>1462</v>
      </c>
      <c r="N241" s="17"/>
    </row>
    <row r="242" spans="1:14">
      <c r="A242" s="17">
        <v>3465</v>
      </c>
      <c r="B242" s="17" t="s">
        <v>2833</v>
      </c>
      <c r="C242" s="17" t="s">
        <v>320</v>
      </c>
      <c r="D242" s="17"/>
      <c r="E242" s="17" t="s">
        <v>2100</v>
      </c>
      <c r="F242" s="17" t="s">
        <v>1362</v>
      </c>
      <c r="G242" s="17" t="s">
        <v>906</v>
      </c>
      <c r="H242" s="17" t="s">
        <v>484</v>
      </c>
      <c r="I242" s="17" t="s">
        <v>508</v>
      </c>
      <c r="J242" s="17"/>
      <c r="K242" s="17" t="s">
        <v>2832</v>
      </c>
      <c r="L242" s="17">
        <v>20</v>
      </c>
      <c r="M242" s="17" t="s">
        <v>2831</v>
      </c>
      <c r="N242" s="17"/>
    </row>
    <row r="243" spans="1:14">
      <c r="A243" s="17">
        <v>3470</v>
      </c>
      <c r="B243" s="17" t="s">
        <v>2698</v>
      </c>
      <c r="C243" s="17" t="s">
        <v>2697</v>
      </c>
      <c r="D243" s="17"/>
      <c r="E243" s="17"/>
      <c r="F243" s="23" t="s">
        <v>322</v>
      </c>
      <c r="G243" s="17" t="s">
        <v>467</v>
      </c>
      <c r="H243" s="17" t="s">
        <v>484</v>
      </c>
      <c r="I243" s="17" t="s">
        <v>466</v>
      </c>
      <c r="J243" s="17"/>
      <c r="K243" s="17" t="s">
        <v>1455</v>
      </c>
      <c r="L243" s="17">
        <v>18.75</v>
      </c>
      <c r="M243" s="17" t="s">
        <v>2696</v>
      </c>
      <c r="N243" s="17"/>
    </row>
    <row r="244" spans="1:14">
      <c r="A244" s="17">
        <v>3490</v>
      </c>
      <c r="B244" s="17" t="s">
        <v>1456</v>
      </c>
      <c r="C244" s="17" t="s">
        <v>128</v>
      </c>
      <c r="D244" s="17" t="s">
        <v>309</v>
      </c>
      <c r="E244" s="17"/>
      <c r="F244" s="23" t="s">
        <v>468</v>
      </c>
      <c r="G244" s="17" t="s">
        <v>484</v>
      </c>
      <c r="H244" s="17" t="s">
        <v>332</v>
      </c>
      <c r="I244" s="17" t="s">
        <v>152</v>
      </c>
      <c r="J244" s="17"/>
      <c r="K244" s="17" t="s">
        <v>1455</v>
      </c>
      <c r="L244" s="17">
        <v>18.55</v>
      </c>
      <c r="M244" s="17" t="s">
        <v>1454</v>
      </c>
      <c r="N244" s="17"/>
    </row>
    <row r="245" spans="1:14">
      <c r="A245" s="17">
        <v>3483</v>
      </c>
      <c r="B245" s="17" t="s">
        <v>2758</v>
      </c>
      <c r="C245" s="17" t="s">
        <v>472</v>
      </c>
      <c r="D245" s="17" t="s">
        <v>271</v>
      </c>
      <c r="E245" s="17" t="s">
        <v>2757</v>
      </c>
      <c r="F245" s="23" t="s">
        <v>2331</v>
      </c>
      <c r="G245" s="17" t="s">
        <v>484</v>
      </c>
      <c r="H245" s="17" t="s">
        <v>466</v>
      </c>
      <c r="I245" s="17" t="s">
        <v>264</v>
      </c>
      <c r="J245" s="17"/>
      <c r="K245" s="17" t="s">
        <v>2756</v>
      </c>
      <c r="L245" s="17">
        <v>20</v>
      </c>
      <c r="M245" s="17" t="s">
        <v>2755</v>
      </c>
      <c r="N245" s="17"/>
    </row>
    <row r="246" spans="1:14">
      <c r="A246" s="17">
        <v>3488</v>
      </c>
      <c r="B246" s="17" t="s">
        <v>638</v>
      </c>
      <c r="C246" s="17" t="s">
        <v>152</v>
      </c>
      <c r="D246" s="17" t="s">
        <v>637</v>
      </c>
      <c r="E246" s="17"/>
      <c r="F246" s="23" t="s">
        <v>468</v>
      </c>
      <c r="G246" s="17" t="s">
        <v>467</v>
      </c>
      <c r="H246" s="17" t="s">
        <v>484</v>
      </c>
      <c r="I246" s="17" t="s">
        <v>300</v>
      </c>
      <c r="J246" s="17"/>
      <c r="K246" s="17" t="s">
        <v>636</v>
      </c>
      <c r="L246" s="17">
        <v>19.829999999999998</v>
      </c>
      <c r="M246" s="17" t="s">
        <v>635</v>
      </c>
      <c r="N246" s="17"/>
    </row>
    <row r="247" spans="1:14">
      <c r="A247" s="17">
        <v>3504</v>
      </c>
      <c r="B247" s="17" t="s">
        <v>2575</v>
      </c>
      <c r="C247" s="17" t="s">
        <v>490</v>
      </c>
      <c r="D247" s="17" t="s">
        <v>466</v>
      </c>
      <c r="E247" s="17"/>
      <c r="F247" s="23" t="s">
        <v>2574</v>
      </c>
      <c r="G247" s="17" t="s">
        <v>467</v>
      </c>
      <c r="H247" s="17" t="s">
        <v>309</v>
      </c>
      <c r="I247" s="17" t="s">
        <v>484</v>
      </c>
      <c r="J247" s="17"/>
      <c r="K247" s="17" t="s">
        <v>636</v>
      </c>
      <c r="L247" s="17">
        <v>19.399999999999999</v>
      </c>
      <c r="M247" s="17" t="s">
        <v>2573</v>
      </c>
      <c r="N247" s="17"/>
    </row>
    <row r="248" spans="1:14">
      <c r="A248" s="17">
        <v>3515</v>
      </c>
      <c r="B248" s="17" t="s">
        <v>1453</v>
      </c>
      <c r="C248" s="17" t="s">
        <v>271</v>
      </c>
      <c r="D248" s="17" t="s">
        <v>472</v>
      </c>
      <c r="E248" s="17" t="s">
        <v>466</v>
      </c>
      <c r="F248" s="23" t="s">
        <v>1437</v>
      </c>
      <c r="G248" s="17" t="s">
        <v>484</v>
      </c>
      <c r="H248" s="17" t="s">
        <v>467</v>
      </c>
      <c r="I248" s="17" t="s">
        <v>152</v>
      </c>
      <c r="J248" s="17"/>
      <c r="K248" s="17" t="s">
        <v>286</v>
      </c>
      <c r="L248" s="17">
        <v>18.8</v>
      </c>
      <c r="M248" s="17" t="s">
        <v>1452</v>
      </c>
      <c r="N248" s="17"/>
    </row>
    <row r="249" spans="1:14">
      <c r="A249" s="17">
        <v>3519</v>
      </c>
      <c r="B249" s="17" t="s">
        <v>2830</v>
      </c>
      <c r="C249" s="17" t="s">
        <v>271</v>
      </c>
      <c r="D249" s="17" t="s">
        <v>2829</v>
      </c>
      <c r="E249" s="17" t="s">
        <v>1481</v>
      </c>
      <c r="F249" s="23" t="s">
        <v>1437</v>
      </c>
      <c r="G249" s="17" t="s">
        <v>484</v>
      </c>
      <c r="H249" s="17" t="s">
        <v>1445</v>
      </c>
      <c r="I249" s="17" t="s">
        <v>876</v>
      </c>
      <c r="J249" s="17"/>
      <c r="K249" s="23">
        <v>32495</v>
      </c>
      <c r="L249" s="17" t="s">
        <v>1448</v>
      </c>
      <c r="M249" s="17" t="s">
        <v>2828</v>
      </c>
      <c r="N249" s="17"/>
    </row>
    <row r="250" spans="1:14">
      <c r="A250" s="17">
        <v>3516</v>
      </c>
      <c r="B250" s="17" t="s">
        <v>1446</v>
      </c>
      <c r="C250" s="17" t="s">
        <v>560</v>
      </c>
      <c r="D250" s="17" t="s">
        <v>466</v>
      </c>
      <c r="E250" s="17" t="s">
        <v>271</v>
      </c>
      <c r="F250" s="23" t="s">
        <v>1437</v>
      </c>
      <c r="G250" s="17" t="s">
        <v>1445</v>
      </c>
      <c r="H250" s="17" t="s">
        <v>467</v>
      </c>
      <c r="I250" s="17" t="s">
        <v>293</v>
      </c>
      <c r="J250" s="17"/>
      <c r="K250" s="17" t="s">
        <v>1444</v>
      </c>
      <c r="L250" s="17" t="s">
        <v>1443</v>
      </c>
      <c r="M250" s="17" t="s">
        <v>1442</v>
      </c>
      <c r="N250" s="17"/>
    </row>
    <row r="251" spans="1:14">
      <c r="A251" s="17">
        <v>3487</v>
      </c>
      <c r="B251" s="17" t="s">
        <v>2754</v>
      </c>
      <c r="C251" s="17" t="s">
        <v>472</v>
      </c>
      <c r="D251" s="17" t="s">
        <v>271</v>
      </c>
      <c r="E251" s="17" t="s">
        <v>2753</v>
      </c>
      <c r="F251" s="23" t="s">
        <v>336</v>
      </c>
      <c r="G251" s="17" t="s">
        <v>264</v>
      </c>
      <c r="H251" s="17" t="s">
        <v>484</v>
      </c>
      <c r="I251" s="17" t="s">
        <v>1481</v>
      </c>
      <c r="J251" s="17"/>
      <c r="K251" s="17" t="s">
        <v>2752</v>
      </c>
      <c r="L251" s="17">
        <v>20</v>
      </c>
      <c r="M251" s="17" t="s">
        <v>2751</v>
      </c>
      <c r="N251" s="17"/>
    </row>
    <row r="252" spans="1:14">
      <c r="A252" s="17">
        <v>3513</v>
      </c>
      <c r="B252" s="17" t="s">
        <v>1438</v>
      </c>
      <c r="C252" s="17" t="s">
        <v>569</v>
      </c>
      <c r="D252" s="17" t="s">
        <v>300</v>
      </c>
      <c r="E252" s="17"/>
      <c r="F252" s="23" t="s">
        <v>1437</v>
      </c>
      <c r="G252" s="17" t="s">
        <v>630</v>
      </c>
      <c r="H252" s="17" t="s">
        <v>484</v>
      </c>
      <c r="I252" s="17" t="s">
        <v>152</v>
      </c>
      <c r="J252" s="17"/>
      <c r="K252" s="17" t="s">
        <v>1436</v>
      </c>
      <c r="L252" s="17">
        <v>18.649999999999999</v>
      </c>
      <c r="M252" s="17" t="s">
        <v>1435</v>
      </c>
      <c r="N252" s="17"/>
    </row>
    <row r="253" spans="1:14">
      <c r="A253" s="17">
        <v>3492</v>
      </c>
      <c r="B253" s="17" t="s">
        <v>1434</v>
      </c>
      <c r="C253" s="17" t="s">
        <v>338</v>
      </c>
      <c r="D253" s="17"/>
      <c r="E253" s="17" t="s">
        <v>1433</v>
      </c>
      <c r="F253" s="23" t="s">
        <v>468</v>
      </c>
      <c r="G253" s="17" t="s">
        <v>321</v>
      </c>
      <c r="H253" s="17" t="s">
        <v>152</v>
      </c>
      <c r="I253" s="17" t="s">
        <v>484</v>
      </c>
      <c r="J253" s="17"/>
      <c r="K253" s="17" t="s">
        <v>1432</v>
      </c>
      <c r="L253" s="17">
        <v>20</v>
      </c>
      <c r="M253" s="17" t="s">
        <v>1431</v>
      </c>
      <c r="N253" s="17"/>
    </row>
    <row r="254" spans="1:14">
      <c r="A254" s="17">
        <v>3509</v>
      </c>
      <c r="B254" s="17" t="s">
        <v>2827</v>
      </c>
      <c r="C254" s="17" t="s">
        <v>299</v>
      </c>
      <c r="D254" s="17" t="s">
        <v>508</v>
      </c>
      <c r="E254" s="17" t="s">
        <v>2826</v>
      </c>
      <c r="F254" s="23" t="s">
        <v>2825</v>
      </c>
      <c r="G254" s="17" t="s">
        <v>2378</v>
      </c>
      <c r="H254" s="17" t="s">
        <v>989</v>
      </c>
      <c r="I254" s="17" t="s">
        <v>484</v>
      </c>
      <c r="J254" s="17"/>
      <c r="K254" s="17" t="s">
        <v>2824</v>
      </c>
      <c r="L254" s="17">
        <v>18.100000000000001</v>
      </c>
      <c r="M254" s="17" t="s">
        <v>2823</v>
      </c>
      <c r="N254" s="17"/>
    </row>
    <row r="255" spans="1:14">
      <c r="A255" s="17">
        <v>3520</v>
      </c>
      <c r="B255" s="17" t="s">
        <v>2572</v>
      </c>
      <c r="C255" s="17" t="s">
        <v>152</v>
      </c>
      <c r="D255" s="17" t="s">
        <v>467</v>
      </c>
      <c r="E255" s="17"/>
      <c r="F255" s="23" t="s">
        <v>291</v>
      </c>
      <c r="G255" s="17" t="s">
        <v>466</v>
      </c>
      <c r="H255" s="17" t="s">
        <v>484</v>
      </c>
      <c r="I255" s="17" t="s">
        <v>309</v>
      </c>
      <c r="J255" s="17"/>
      <c r="K255" s="17" t="s">
        <v>270</v>
      </c>
      <c r="L255" s="17">
        <v>19.8</v>
      </c>
      <c r="M255" s="17" t="s">
        <v>2571</v>
      </c>
      <c r="N255" s="17"/>
    </row>
    <row r="256" spans="1:14" ht="17.25" customHeight="1">
      <c r="A256" s="17">
        <v>25</v>
      </c>
      <c r="B256" s="17" t="s">
        <v>1824</v>
      </c>
      <c r="C256" s="17" t="s">
        <v>595</v>
      </c>
      <c r="D256" s="17" t="s">
        <v>128</v>
      </c>
      <c r="E256" s="17" t="s">
        <v>321</v>
      </c>
      <c r="F256" s="17" t="s">
        <v>1919</v>
      </c>
      <c r="G256" s="17" t="s">
        <v>503</v>
      </c>
      <c r="H256" s="17" t="s">
        <v>484</v>
      </c>
      <c r="I256" s="17" t="s">
        <v>1631</v>
      </c>
      <c r="J256" s="17" t="s">
        <v>1499</v>
      </c>
      <c r="K256" s="17" t="s">
        <v>1918</v>
      </c>
      <c r="L256" s="17">
        <v>19.25</v>
      </c>
      <c r="M256" s="17" t="s">
        <v>1917</v>
      </c>
      <c r="N256" s="17" t="s">
        <v>671</v>
      </c>
    </row>
    <row r="257" spans="1:14">
      <c r="A257" s="17">
        <v>3343</v>
      </c>
      <c r="B257" s="17" t="s">
        <v>1859</v>
      </c>
      <c r="C257" s="17" t="s">
        <v>152</v>
      </c>
      <c r="D257" s="17" t="s">
        <v>1858</v>
      </c>
      <c r="E257" s="17"/>
      <c r="F257" s="23" t="s">
        <v>1857</v>
      </c>
      <c r="G257" s="17" t="s">
        <v>484</v>
      </c>
      <c r="H257" s="17" t="s">
        <v>128</v>
      </c>
      <c r="I257" s="17" t="s">
        <v>271</v>
      </c>
      <c r="J257" s="17"/>
      <c r="K257" s="17" t="s">
        <v>1856</v>
      </c>
      <c r="L257" s="17"/>
      <c r="M257" s="17" t="s">
        <v>1855</v>
      </c>
      <c r="N257" s="17"/>
    </row>
    <row r="258" spans="1:14">
      <c r="A258" s="17">
        <v>3333</v>
      </c>
      <c r="B258" s="17" t="s">
        <v>1854</v>
      </c>
      <c r="C258" s="17" t="s">
        <v>595</v>
      </c>
      <c r="D258" s="17"/>
      <c r="E258" s="17"/>
      <c r="F258" s="17" t="s">
        <v>1853</v>
      </c>
      <c r="G258" s="17" t="s">
        <v>876</v>
      </c>
      <c r="H258" s="17" t="s">
        <v>484</v>
      </c>
      <c r="I258" s="17" t="s">
        <v>128</v>
      </c>
      <c r="J258" s="17"/>
      <c r="K258" s="17" t="s">
        <v>614</v>
      </c>
      <c r="L258" s="17">
        <v>19.3</v>
      </c>
      <c r="M258" s="17" t="s">
        <v>1852</v>
      </c>
      <c r="N258" s="17"/>
    </row>
    <row r="259" spans="1:14">
      <c r="A259" s="17">
        <v>3332</v>
      </c>
      <c r="B259" s="17" t="s">
        <v>2328</v>
      </c>
      <c r="C259" s="17" t="s">
        <v>128</v>
      </c>
      <c r="D259" s="17"/>
      <c r="E259" s="17" t="s">
        <v>595</v>
      </c>
      <c r="F259" s="17" t="s">
        <v>1853</v>
      </c>
      <c r="G259" s="17" t="s">
        <v>484</v>
      </c>
      <c r="H259" s="17" t="s">
        <v>474</v>
      </c>
      <c r="I259" s="17" t="s">
        <v>309</v>
      </c>
      <c r="J259" s="17"/>
      <c r="K259" s="17" t="s">
        <v>2327</v>
      </c>
      <c r="L259" s="17">
        <v>18.649999999999999</v>
      </c>
      <c r="M259" s="17" t="s">
        <v>2326</v>
      </c>
      <c r="N259" s="17"/>
    </row>
    <row r="260" spans="1:14">
      <c r="A260" s="17">
        <v>3330</v>
      </c>
      <c r="B260" s="17" t="s">
        <v>1847</v>
      </c>
      <c r="C260" s="17" t="s">
        <v>474</v>
      </c>
      <c r="D260" s="17"/>
      <c r="E260" s="17" t="s">
        <v>595</v>
      </c>
      <c r="F260" s="17" t="s">
        <v>615</v>
      </c>
      <c r="G260" s="17" t="s">
        <v>484</v>
      </c>
      <c r="H260" s="17" t="s">
        <v>1846</v>
      </c>
      <c r="I260" s="17" t="s">
        <v>467</v>
      </c>
      <c r="J260" s="17"/>
      <c r="K260" s="17" t="s">
        <v>1845</v>
      </c>
      <c r="L260" s="17">
        <v>19.350000000000001</v>
      </c>
      <c r="M260" s="17" t="s">
        <v>1844</v>
      </c>
      <c r="N260" s="17"/>
    </row>
    <row r="261" spans="1:14">
      <c r="A261" s="17">
        <v>3329</v>
      </c>
      <c r="B261" s="17" t="s">
        <v>616</v>
      </c>
      <c r="C261" s="17" t="s">
        <v>595</v>
      </c>
      <c r="D261" s="17"/>
      <c r="E261" s="17" t="s">
        <v>272</v>
      </c>
      <c r="F261" s="17" t="s">
        <v>615</v>
      </c>
      <c r="G261" s="17" t="s">
        <v>484</v>
      </c>
      <c r="H261" s="17" t="s">
        <v>300</v>
      </c>
      <c r="I261" s="17" t="s">
        <v>152</v>
      </c>
      <c r="J261" s="17"/>
      <c r="K261" s="17" t="s">
        <v>614</v>
      </c>
      <c r="L261" s="17">
        <v>18.68</v>
      </c>
      <c r="M261" s="17" t="s">
        <v>613</v>
      </c>
      <c r="N261" s="17"/>
    </row>
    <row r="262" spans="1:14">
      <c r="A262" s="17">
        <v>3295</v>
      </c>
      <c r="B262" s="17" t="s">
        <v>1837</v>
      </c>
      <c r="C262" s="17" t="s">
        <v>637</v>
      </c>
      <c r="D262" s="17"/>
      <c r="E262" s="17"/>
      <c r="F262" s="17" t="s">
        <v>1836</v>
      </c>
      <c r="G262" s="17" t="s">
        <v>271</v>
      </c>
      <c r="H262" s="17" t="s">
        <v>484</v>
      </c>
      <c r="I262" s="17" t="s">
        <v>128</v>
      </c>
      <c r="J262" s="17"/>
      <c r="K262" s="17" t="s">
        <v>1835</v>
      </c>
      <c r="L262" s="17"/>
      <c r="M262" s="17" t="s">
        <v>1834</v>
      </c>
      <c r="N262" s="17"/>
    </row>
    <row r="263" spans="1:14">
      <c r="A263" s="17">
        <v>3166</v>
      </c>
      <c r="B263" s="17" t="s">
        <v>1412</v>
      </c>
      <c r="C263" s="17" t="s">
        <v>390</v>
      </c>
      <c r="D263" s="17" t="s">
        <v>1411</v>
      </c>
      <c r="E263" s="17"/>
      <c r="F263" s="17" t="s">
        <v>1410</v>
      </c>
      <c r="G263" s="17" t="s">
        <v>119</v>
      </c>
      <c r="H263" s="17" t="s">
        <v>62</v>
      </c>
      <c r="I263" s="17"/>
      <c r="J263" s="17"/>
      <c r="K263" s="17" t="s">
        <v>1409</v>
      </c>
      <c r="L263" s="17">
        <v>20</v>
      </c>
      <c r="M263" s="17" t="s">
        <v>1408</v>
      </c>
      <c r="N263" s="17"/>
    </row>
    <row r="264" spans="1:14">
      <c r="A264" s="17">
        <v>3141</v>
      </c>
      <c r="B264" s="17" t="s">
        <v>2206</v>
      </c>
      <c r="C264" s="17" t="s">
        <v>601</v>
      </c>
      <c r="D264" s="17" t="s">
        <v>2205</v>
      </c>
      <c r="E264" s="17"/>
      <c r="F264" s="17" t="s">
        <v>2204</v>
      </c>
      <c r="G264" s="17" t="s">
        <v>62</v>
      </c>
      <c r="H264" s="17" t="s">
        <v>133</v>
      </c>
      <c r="I264" s="17"/>
      <c r="J264" s="17"/>
      <c r="K264" s="17" t="s">
        <v>2203</v>
      </c>
      <c r="L264" s="17">
        <v>19.899999999999999</v>
      </c>
      <c r="M264" s="17" t="s">
        <v>2202</v>
      </c>
      <c r="N264" s="17"/>
    </row>
    <row r="265" spans="1:14">
      <c r="A265" s="17">
        <v>3137</v>
      </c>
      <c r="B265" s="17" t="s">
        <v>2822</v>
      </c>
      <c r="C265" s="17" t="s">
        <v>242</v>
      </c>
      <c r="D265" s="17" t="s">
        <v>2821</v>
      </c>
      <c r="E265" s="17"/>
      <c r="F265" s="17" t="s">
        <v>2204</v>
      </c>
      <c r="G265" s="17" t="s">
        <v>1399</v>
      </c>
      <c r="H265" s="17" t="s">
        <v>62</v>
      </c>
      <c r="I265" s="17"/>
      <c r="J265" s="17"/>
      <c r="K265" s="17" t="s">
        <v>655</v>
      </c>
      <c r="L265" s="17">
        <v>20</v>
      </c>
      <c r="M265" s="17" t="s">
        <v>2820</v>
      </c>
      <c r="N265" s="17"/>
    </row>
    <row r="266" spans="1:14">
      <c r="A266" s="17">
        <v>3134</v>
      </c>
      <c r="B266" s="17" t="s">
        <v>1396</v>
      </c>
      <c r="C266" s="17" t="s">
        <v>26</v>
      </c>
      <c r="D266" s="17" t="s">
        <v>1119</v>
      </c>
      <c r="E266" s="17"/>
      <c r="F266" s="17" t="s">
        <v>1395</v>
      </c>
      <c r="G266" s="17" t="s">
        <v>62</v>
      </c>
      <c r="H266" s="17" t="s">
        <v>119</v>
      </c>
      <c r="I266" s="17"/>
      <c r="J266" s="17"/>
      <c r="K266" s="17" t="s">
        <v>1394</v>
      </c>
      <c r="L266" s="17">
        <v>19.600000000000001</v>
      </c>
      <c r="M266" s="17" t="s">
        <v>1393</v>
      </c>
      <c r="N266" s="17"/>
    </row>
    <row r="267" spans="1:14">
      <c r="A267" s="17">
        <v>3132</v>
      </c>
      <c r="B267" s="17" t="s">
        <v>2819</v>
      </c>
      <c r="C267" s="17" t="s">
        <v>75</v>
      </c>
      <c r="D267" s="17"/>
      <c r="E267" s="17"/>
      <c r="F267" s="17" t="s">
        <v>856</v>
      </c>
      <c r="G267" s="17" t="s">
        <v>62</v>
      </c>
      <c r="H267" s="17" t="s">
        <v>1406</v>
      </c>
      <c r="I267" s="17"/>
      <c r="J267" s="17"/>
      <c r="K267" s="17" t="s">
        <v>2818</v>
      </c>
      <c r="L267" s="17">
        <v>19.95</v>
      </c>
      <c r="M267" s="17" t="s">
        <v>2817</v>
      </c>
      <c r="N267" s="17"/>
    </row>
    <row r="268" spans="1:14">
      <c r="A268" s="17">
        <v>3125</v>
      </c>
      <c r="B268" s="17" t="s">
        <v>2816</v>
      </c>
      <c r="C268" s="17" t="s">
        <v>595</v>
      </c>
      <c r="D268" s="17" t="s">
        <v>272</v>
      </c>
      <c r="E268" s="17"/>
      <c r="F268" s="17" t="s">
        <v>2812</v>
      </c>
      <c r="G268" s="17" t="s">
        <v>484</v>
      </c>
      <c r="H268" s="17" t="s">
        <v>787</v>
      </c>
      <c r="I268" s="17"/>
      <c r="J268" s="17"/>
      <c r="K268" s="17" t="s">
        <v>2815</v>
      </c>
      <c r="L268" s="17">
        <v>20</v>
      </c>
      <c r="M268" s="17" t="s">
        <v>2814</v>
      </c>
      <c r="N268" s="17"/>
    </row>
    <row r="269" spans="1:14">
      <c r="A269" s="17">
        <v>3124</v>
      </c>
      <c r="B269" s="17" t="s">
        <v>2813</v>
      </c>
      <c r="C269" s="17" t="s">
        <v>577</v>
      </c>
      <c r="D269" s="17" t="s">
        <v>595</v>
      </c>
      <c r="E269" s="17"/>
      <c r="F269" s="17" t="s">
        <v>2812</v>
      </c>
      <c r="G269" s="17" t="s">
        <v>587</v>
      </c>
      <c r="H269" s="17" t="s">
        <v>484</v>
      </c>
      <c r="I269" s="17"/>
      <c r="J269" s="17"/>
      <c r="K269" s="17" t="s">
        <v>2811</v>
      </c>
      <c r="L269" s="17">
        <v>20</v>
      </c>
      <c r="M269" s="17" t="s">
        <v>2810</v>
      </c>
      <c r="N269" s="17"/>
    </row>
    <row r="270" spans="1:14">
      <c r="A270" s="17">
        <v>3123</v>
      </c>
      <c r="B270" s="17" t="s">
        <v>2809</v>
      </c>
      <c r="C270" s="17" t="s">
        <v>321</v>
      </c>
      <c r="D270" s="17" t="s">
        <v>605</v>
      </c>
      <c r="E270" s="17"/>
      <c r="F270" s="17" t="s">
        <v>2805</v>
      </c>
      <c r="G270" s="17" t="s">
        <v>484</v>
      </c>
      <c r="H270" s="17" t="s">
        <v>569</v>
      </c>
      <c r="I270" s="17"/>
      <c r="J270" s="17"/>
      <c r="K270" s="17" t="s">
        <v>592</v>
      </c>
      <c r="L270" s="17">
        <v>20</v>
      </c>
      <c r="M270" s="17" t="s">
        <v>2808</v>
      </c>
      <c r="N270" s="17"/>
    </row>
    <row r="271" spans="1:14">
      <c r="A271" s="17">
        <v>3122</v>
      </c>
      <c r="B271" s="17" t="s">
        <v>2807</v>
      </c>
      <c r="C271" s="17" t="s">
        <v>321</v>
      </c>
      <c r="D271" s="17" t="s">
        <v>2806</v>
      </c>
      <c r="E271" s="17"/>
      <c r="F271" s="17" t="s">
        <v>2805</v>
      </c>
      <c r="G271" s="17" t="s">
        <v>484</v>
      </c>
      <c r="H271" s="17" t="s">
        <v>571</v>
      </c>
      <c r="I271" s="17"/>
      <c r="J271" s="17"/>
      <c r="K271" s="17" t="s">
        <v>2804</v>
      </c>
      <c r="L271" s="17">
        <v>20</v>
      </c>
      <c r="M271" s="17" t="s">
        <v>2803</v>
      </c>
      <c r="N271" s="17"/>
    </row>
    <row r="272" spans="1:14">
      <c r="A272" s="17">
        <v>3117</v>
      </c>
      <c r="B272" s="17" t="s">
        <v>596</v>
      </c>
      <c r="C272" s="17" t="s">
        <v>595</v>
      </c>
      <c r="D272" s="17" t="s">
        <v>272</v>
      </c>
      <c r="E272" s="17"/>
      <c r="F272" s="17" t="s">
        <v>594</v>
      </c>
      <c r="G272" s="17" t="s">
        <v>593</v>
      </c>
      <c r="H272" s="17" t="s">
        <v>300</v>
      </c>
      <c r="I272" s="17"/>
      <c r="J272" s="17"/>
      <c r="K272" s="17" t="s">
        <v>592</v>
      </c>
      <c r="L272" s="17">
        <v>19.87</v>
      </c>
      <c r="M272" s="17" t="s">
        <v>591</v>
      </c>
      <c r="N272" s="17"/>
    </row>
    <row r="273" spans="1:14">
      <c r="A273" s="17">
        <v>3116</v>
      </c>
      <c r="B273" s="17" t="s">
        <v>2802</v>
      </c>
      <c r="C273" s="17" t="s">
        <v>560</v>
      </c>
      <c r="D273" s="17" t="s">
        <v>2801</v>
      </c>
      <c r="E273" s="17"/>
      <c r="F273" s="17" t="s">
        <v>2797</v>
      </c>
      <c r="G273" s="17" t="s">
        <v>508</v>
      </c>
      <c r="H273" s="17" t="s">
        <v>484</v>
      </c>
      <c r="I273" s="17"/>
      <c r="J273" s="17"/>
      <c r="K273" s="17" t="s">
        <v>956</v>
      </c>
      <c r="L273" s="17">
        <v>20</v>
      </c>
      <c r="M273" s="17" t="s">
        <v>2800</v>
      </c>
      <c r="N273" s="17"/>
    </row>
    <row r="274" spans="1:14">
      <c r="A274" s="17">
        <v>3115</v>
      </c>
      <c r="B274" s="17" t="s">
        <v>2799</v>
      </c>
      <c r="C274" s="17" t="s">
        <v>595</v>
      </c>
      <c r="D274" s="17" t="s">
        <v>2798</v>
      </c>
      <c r="E274" s="17"/>
      <c r="F274" s="17" t="s">
        <v>2797</v>
      </c>
      <c r="G274" s="17" t="s">
        <v>484</v>
      </c>
      <c r="H274" s="17" t="s">
        <v>787</v>
      </c>
      <c r="I274" s="17"/>
      <c r="J274" s="17"/>
      <c r="K274" s="17" t="s">
        <v>2796</v>
      </c>
      <c r="L274" s="17">
        <v>20</v>
      </c>
      <c r="M274" s="17" t="s">
        <v>2795</v>
      </c>
      <c r="N274" s="17"/>
    </row>
    <row r="275" spans="1:14">
      <c r="A275" s="17">
        <v>3102</v>
      </c>
      <c r="B275" s="17" t="s">
        <v>2794</v>
      </c>
      <c r="C275" s="17" t="s">
        <v>2793</v>
      </c>
      <c r="D275" s="17"/>
      <c r="E275" s="17"/>
      <c r="F275" s="17" t="s">
        <v>1391</v>
      </c>
      <c r="G275" s="17" t="s">
        <v>2792</v>
      </c>
      <c r="H275" s="17" t="s">
        <v>484</v>
      </c>
      <c r="I275" s="17"/>
      <c r="J275" s="17"/>
      <c r="K275" s="17" t="s">
        <v>2791</v>
      </c>
      <c r="L275" s="17">
        <v>19.2</v>
      </c>
      <c r="M275" s="17" t="s">
        <v>2790</v>
      </c>
      <c r="N275" s="17"/>
    </row>
    <row r="276" spans="1:14">
      <c r="A276" s="17">
        <v>3087</v>
      </c>
      <c r="B276" s="17" t="s">
        <v>1388</v>
      </c>
      <c r="C276" s="17" t="s">
        <v>678</v>
      </c>
      <c r="D276" s="17" t="s">
        <v>467</v>
      </c>
      <c r="E276" s="17"/>
      <c r="F276" s="17" t="s">
        <v>1384</v>
      </c>
      <c r="G276" s="17" t="s">
        <v>484</v>
      </c>
      <c r="H276" s="17" t="s">
        <v>152</v>
      </c>
      <c r="I276" s="17"/>
      <c r="J276" s="17"/>
      <c r="K276" s="17" t="s">
        <v>1387</v>
      </c>
      <c r="L276" s="17">
        <v>20</v>
      </c>
      <c r="M276" s="17" t="s">
        <v>1386</v>
      </c>
      <c r="N276" s="17"/>
    </row>
    <row r="277" spans="1:14">
      <c r="A277" s="17">
        <v>3086</v>
      </c>
      <c r="B277" s="17" t="s">
        <v>1385</v>
      </c>
      <c r="C277" s="17" t="s">
        <v>678</v>
      </c>
      <c r="D277" s="17" t="s">
        <v>474</v>
      </c>
      <c r="E277" s="17"/>
      <c r="F277" s="17" t="s">
        <v>1384</v>
      </c>
      <c r="G277" s="17" t="s">
        <v>484</v>
      </c>
      <c r="H277" s="17" t="s">
        <v>152</v>
      </c>
      <c r="I277" s="17"/>
      <c r="J277" s="17"/>
      <c r="K277" s="17" t="s">
        <v>1383</v>
      </c>
      <c r="L277" s="17">
        <v>19.86</v>
      </c>
      <c r="M277" s="17" t="s">
        <v>1382</v>
      </c>
      <c r="N277" s="17"/>
    </row>
    <row r="278" spans="1:14">
      <c r="A278" s="17">
        <v>3064</v>
      </c>
      <c r="B278" s="17" t="s">
        <v>2789</v>
      </c>
      <c r="C278" s="17" t="s">
        <v>1811</v>
      </c>
      <c r="D278" s="17" t="s">
        <v>266</v>
      </c>
      <c r="E278" s="17"/>
      <c r="F278" s="17" t="s">
        <v>2788</v>
      </c>
      <c r="G278" s="17" t="s">
        <v>1010</v>
      </c>
      <c r="H278" s="17" t="s">
        <v>484</v>
      </c>
      <c r="I278" s="17"/>
      <c r="J278" s="17"/>
      <c r="K278" s="17" t="s">
        <v>1053</v>
      </c>
      <c r="L278" s="17">
        <v>19.75</v>
      </c>
      <c r="M278" s="17" t="s">
        <v>2787</v>
      </c>
      <c r="N278" s="17"/>
    </row>
    <row r="279" spans="1:14" s="1" customFormat="1">
      <c r="A279" s="2">
        <v>3540</v>
      </c>
      <c r="B279" s="2" t="s">
        <v>310</v>
      </c>
      <c r="C279" s="2" t="s">
        <v>128</v>
      </c>
      <c r="D279" s="2" t="s">
        <v>309</v>
      </c>
      <c r="E279" s="2"/>
      <c r="F279" s="22" t="s">
        <v>308</v>
      </c>
      <c r="G279" s="2" t="s">
        <v>62</v>
      </c>
      <c r="H279" s="2" t="s">
        <v>119</v>
      </c>
      <c r="I279" s="2" t="s">
        <v>5</v>
      </c>
      <c r="J279" s="2"/>
      <c r="K279" s="2" t="s">
        <v>307</v>
      </c>
      <c r="L279" s="2">
        <v>20</v>
      </c>
      <c r="M279" s="2" t="s">
        <v>306</v>
      </c>
      <c r="N279" s="2"/>
    </row>
    <row r="280" spans="1:14" s="1" customFormat="1">
      <c r="A280" s="2">
        <v>3498</v>
      </c>
      <c r="B280" s="2" t="s">
        <v>1369</v>
      </c>
      <c r="C280" s="2" t="s">
        <v>128</v>
      </c>
      <c r="D280" s="2"/>
      <c r="E280" s="2" t="s">
        <v>309</v>
      </c>
      <c r="F280" s="22" t="s">
        <v>331</v>
      </c>
      <c r="G280" s="2" t="s">
        <v>62</v>
      </c>
      <c r="H280" s="2" t="s">
        <v>119</v>
      </c>
      <c r="I280" s="2" t="s">
        <v>390</v>
      </c>
      <c r="J280" s="2"/>
      <c r="K280" s="2" t="s">
        <v>1368</v>
      </c>
      <c r="L280" s="2">
        <v>19.32</v>
      </c>
      <c r="M280" s="2" t="s">
        <v>1367</v>
      </c>
      <c r="N280" s="2"/>
    </row>
    <row r="281" spans="1:14" s="1" customFormat="1">
      <c r="A281" s="2">
        <v>3543</v>
      </c>
      <c r="B281" s="2" t="s">
        <v>305</v>
      </c>
      <c r="C281" s="2" t="s">
        <v>272</v>
      </c>
      <c r="D281" s="2" t="s">
        <v>271</v>
      </c>
      <c r="E281" s="2" t="s">
        <v>139</v>
      </c>
      <c r="F281" s="22" t="s">
        <v>304</v>
      </c>
      <c r="G281" s="2" t="s">
        <v>62</v>
      </c>
      <c r="H281" s="2" t="s">
        <v>83</v>
      </c>
      <c r="I281" s="2" t="s">
        <v>5</v>
      </c>
      <c r="J281" s="2"/>
      <c r="K281" s="2" t="s">
        <v>303</v>
      </c>
      <c r="L281" s="2">
        <v>19.760000000000002</v>
      </c>
      <c r="M281" s="2" t="s">
        <v>302</v>
      </c>
      <c r="N281" s="2"/>
    </row>
    <row r="282" spans="1:14" s="1" customFormat="1">
      <c r="A282" s="2">
        <v>3544</v>
      </c>
      <c r="B282" s="2" t="s">
        <v>301</v>
      </c>
      <c r="C282" s="2" t="s">
        <v>300</v>
      </c>
      <c r="D282" s="2" t="s">
        <v>299</v>
      </c>
      <c r="E282" s="2" t="s">
        <v>298</v>
      </c>
      <c r="F282" s="22" t="s">
        <v>286</v>
      </c>
      <c r="G282" s="2" t="s">
        <v>5</v>
      </c>
      <c r="H282" s="2" t="s">
        <v>62</v>
      </c>
      <c r="I282" s="2" t="s">
        <v>297</v>
      </c>
      <c r="J282" s="2"/>
      <c r="K282" s="2" t="s">
        <v>296</v>
      </c>
      <c r="L282" s="2">
        <v>18.23</v>
      </c>
      <c r="M282" s="2" t="s">
        <v>295</v>
      </c>
      <c r="N282" s="2"/>
    </row>
    <row r="283" spans="1:14" s="1" customFormat="1">
      <c r="A283" s="2">
        <v>31</v>
      </c>
      <c r="B283" s="2" t="s">
        <v>2786</v>
      </c>
      <c r="C283" s="2" t="s">
        <v>272</v>
      </c>
      <c r="D283" s="2" t="s">
        <v>2785</v>
      </c>
      <c r="E283" s="2" t="s">
        <v>2784</v>
      </c>
      <c r="F283" s="2" t="s">
        <v>1474</v>
      </c>
      <c r="G283" s="2" t="s">
        <v>2783</v>
      </c>
      <c r="H283" s="2" t="s">
        <v>2782</v>
      </c>
      <c r="I283" s="2" t="s">
        <v>2781</v>
      </c>
      <c r="J283" s="2" t="s">
        <v>2780</v>
      </c>
      <c r="K283" s="2" t="s">
        <v>2779</v>
      </c>
      <c r="L283" s="2" t="s">
        <v>2778</v>
      </c>
      <c r="M283" s="2" t="s">
        <v>2777</v>
      </c>
      <c r="N283" s="2"/>
    </row>
    <row r="284" spans="1:14" s="1" customFormat="1">
      <c r="A284" s="2">
        <v>3524</v>
      </c>
      <c r="B284" s="2" t="s">
        <v>2194</v>
      </c>
      <c r="C284" s="2" t="s">
        <v>490</v>
      </c>
      <c r="D284" s="2" t="s">
        <v>466</v>
      </c>
      <c r="E284" s="2"/>
      <c r="F284" s="22" t="s">
        <v>922</v>
      </c>
      <c r="G284" s="2" t="s">
        <v>62</v>
      </c>
      <c r="H284" s="2" t="s">
        <v>133</v>
      </c>
      <c r="I284" s="2" t="s">
        <v>139</v>
      </c>
      <c r="J284" s="2"/>
      <c r="K284" s="2" t="s">
        <v>2193</v>
      </c>
      <c r="L284" s="2">
        <v>18.77</v>
      </c>
      <c r="M284" s="2" t="s">
        <v>2192</v>
      </c>
      <c r="N284" s="2"/>
    </row>
    <row r="285" spans="1:14" s="1" customFormat="1">
      <c r="A285" s="2">
        <v>3545</v>
      </c>
      <c r="B285" s="2" t="s">
        <v>288</v>
      </c>
      <c r="C285" s="2" t="s">
        <v>153</v>
      </c>
      <c r="D285" s="2" t="s">
        <v>264</v>
      </c>
      <c r="E285" s="2" t="s">
        <v>287</v>
      </c>
      <c r="F285" s="2" t="s">
        <v>286</v>
      </c>
      <c r="G285" s="2" t="s">
        <v>5</v>
      </c>
      <c r="H285" s="2" t="s">
        <v>62</v>
      </c>
      <c r="I285" s="2" t="s">
        <v>139</v>
      </c>
      <c r="J285" s="2"/>
      <c r="K285" s="2" t="s">
        <v>285</v>
      </c>
      <c r="L285" s="2">
        <v>20</v>
      </c>
      <c r="M285" s="2" t="s">
        <v>284</v>
      </c>
      <c r="N285" s="2"/>
    </row>
    <row r="286" spans="1:14" s="2" customFormat="1">
      <c r="A286" s="2">
        <v>3464</v>
      </c>
      <c r="B286" s="2" t="s">
        <v>1363</v>
      </c>
      <c r="C286" s="2" t="s">
        <v>128</v>
      </c>
      <c r="E286" s="2" t="s">
        <v>309</v>
      </c>
      <c r="F286" s="2" t="s">
        <v>1362</v>
      </c>
      <c r="G286" s="2" t="s">
        <v>119</v>
      </c>
      <c r="H286" s="2" t="s">
        <v>62</v>
      </c>
      <c r="I286" s="2" t="s">
        <v>139</v>
      </c>
      <c r="K286" s="2" t="s">
        <v>1361</v>
      </c>
      <c r="L286" s="2">
        <v>20</v>
      </c>
      <c r="M286" s="2" t="s">
        <v>1360</v>
      </c>
    </row>
    <row r="287" spans="1:14" s="2" customFormat="1">
      <c r="A287" s="2">
        <v>3539</v>
      </c>
      <c r="B287" s="2" t="s">
        <v>1359</v>
      </c>
      <c r="C287" s="2" t="s">
        <v>128</v>
      </c>
      <c r="D287" s="2" t="s">
        <v>319</v>
      </c>
      <c r="E287" s="2" t="s">
        <v>309</v>
      </c>
      <c r="F287" s="22" t="s">
        <v>308</v>
      </c>
      <c r="G287" s="2" t="s">
        <v>62</v>
      </c>
      <c r="H287" s="2" t="s">
        <v>119</v>
      </c>
      <c r="I287" s="2" t="s">
        <v>1107</v>
      </c>
      <c r="K287" s="2" t="s">
        <v>1358</v>
      </c>
      <c r="L287" s="2">
        <v>19.75</v>
      </c>
      <c r="M287" s="2" t="s">
        <v>1357</v>
      </c>
    </row>
    <row r="288" spans="1:14" s="2" customFormat="1">
      <c r="A288" s="2">
        <v>3546</v>
      </c>
      <c r="B288" s="2" t="s">
        <v>1356</v>
      </c>
      <c r="C288" s="2" t="s">
        <v>128</v>
      </c>
      <c r="D288" s="2" t="s">
        <v>319</v>
      </c>
      <c r="E288" s="2" t="s">
        <v>309</v>
      </c>
      <c r="F288" s="22" t="s">
        <v>565</v>
      </c>
      <c r="G288" s="2" t="s">
        <v>62</v>
      </c>
      <c r="H288" s="2" t="s">
        <v>119</v>
      </c>
      <c r="I288" s="2" t="s">
        <v>139</v>
      </c>
      <c r="K288" s="2" t="s">
        <v>1355</v>
      </c>
      <c r="L288" s="2">
        <v>20</v>
      </c>
      <c r="M288" s="2" t="s">
        <v>1354</v>
      </c>
    </row>
    <row r="289" spans="1:13" s="2" customFormat="1">
      <c r="A289" s="2">
        <v>3547</v>
      </c>
      <c r="B289" s="2" t="s">
        <v>566</v>
      </c>
      <c r="C289" s="2" t="s">
        <v>319</v>
      </c>
      <c r="D289" s="2" t="s">
        <v>439</v>
      </c>
      <c r="E289" s="2" t="s">
        <v>277</v>
      </c>
      <c r="F289" s="22" t="s">
        <v>565</v>
      </c>
      <c r="G289" s="2" t="s">
        <v>26</v>
      </c>
      <c r="H289" s="2" t="s">
        <v>119</v>
      </c>
      <c r="I289" s="2" t="s">
        <v>62</v>
      </c>
      <c r="K289" s="2" t="s">
        <v>564</v>
      </c>
      <c r="L289" s="2">
        <v>20</v>
      </c>
      <c r="M289" s="2" t="s">
        <v>563</v>
      </c>
    </row>
    <row r="290" spans="1:13" s="2" customFormat="1">
      <c r="A290" s="2">
        <v>3557</v>
      </c>
      <c r="B290" s="2" t="s">
        <v>2747</v>
      </c>
      <c r="C290" s="2" t="s">
        <v>152</v>
      </c>
      <c r="F290" s="2" t="s">
        <v>2668</v>
      </c>
      <c r="G290" s="2" t="s">
        <v>62</v>
      </c>
      <c r="H290" s="2" t="s">
        <v>83</v>
      </c>
      <c r="I290" s="2" t="s">
        <v>139</v>
      </c>
      <c r="K290" s="2" t="s">
        <v>2746</v>
      </c>
      <c r="L290" s="2">
        <v>19.8</v>
      </c>
      <c r="M290" s="2" t="s">
        <v>2745</v>
      </c>
    </row>
    <row r="291" spans="1:13" s="2" customFormat="1">
      <c r="A291" s="2">
        <v>3597</v>
      </c>
      <c r="B291" s="2" t="s">
        <v>2563</v>
      </c>
      <c r="C291" s="2" t="s">
        <v>1107</v>
      </c>
      <c r="D291" s="2" t="s">
        <v>59</v>
      </c>
      <c r="E291" s="2" t="s">
        <v>1114</v>
      </c>
      <c r="F291" s="2" t="s">
        <v>445</v>
      </c>
      <c r="G291" s="2" t="s">
        <v>913</v>
      </c>
      <c r="H291" s="2" t="s">
        <v>122</v>
      </c>
      <c r="I291" s="2" t="s">
        <v>2562</v>
      </c>
      <c r="K291" s="2" t="s">
        <v>2561</v>
      </c>
      <c r="L291" s="2">
        <v>20</v>
      </c>
      <c r="M291" s="2" t="s">
        <v>2560</v>
      </c>
    </row>
    <row r="292" spans="1:13" s="2" customFormat="1">
      <c r="A292" s="2">
        <v>3541</v>
      </c>
      <c r="B292" s="2" t="s">
        <v>1350</v>
      </c>
      <c r="C292" s="2" t="s">
        <v>338</v>
      </c>
      <c r="D292" s="2" t="s">
        <v>128</v>
      </c>
      <c r="F292" s="22" t="s">
        <v>308</v>
      </c>
      <c r="G292" s="2" t="s">
        <v>119</v>
      </c>
      <c r="H292" s="2" t="s">
        <v>113</v>
      </c>
      <c r="I292" s="2" t="s">
        <v>62</v>
      </c>
      <c r="K292" s="2" t="s">
        <v>1349</v>
      </c>
      <c r="L292" s="2">
        <v>19.850000000000001</v>
      </c>
      <c r="M292" s="2" t="s">
        <v>1348</v>
      </c>
    </row>
    <row r="293" spans="1:13" s="2" customFormat="1">
      <c r="A293" s="2">
        <v>3586</v>
      </c>
      <c r="B293" s="2" t="s">
        <v>459</v>
      </c>
      <c r="C293" s="2" t="s">
        <v>26</v>
      </c>
      <c r="D293" s="2" t="s">
        <v>5</v>
      </c>
      <c r="E293" s="2" t="s">
        <v>458</v>
      </c>
      <c r="F293" s="2" t="s">
        <v>457</v>
      </c>
      <c r="G293" s="2" t="s">
        <v>62</v>
      </c>
      <c r="H293" s="2" t="s">
        <v>10</v>
      </c>
      <c r="I293" s="2" t="s">
        <v>444</v>
      </c>
      <c r="K293" s="2" t="s">
        <v>456</v>
      </c>
      <c r="L293" s="2">
        <v>18.68</v>
      </c>
      <c r="M293" s="2" t="s">
        <v>455</v>
      </c>
    </row>
    <row r="294" spans="1:13" s="2" customFormat="1">
      <c r="A294" s="2">
        <v>3556</v>
      </c>
      <c r="B294" s="2" t="s">
        <v>2675</v>
      </c>
      <c r="C294" s="2" t="s">
        <v>321</v>
      </c>
      <c r="D294" s="2" t="s">
        <v>466</v>
      </c>
      <c r="E294" s="2" t="s">
        <v>271</v>
      </c>
      <c r="F294" s="2" t="s">
        <v>2668</v>
      </c>
      <c r="G294" s="2" t="s">
        <v>113</v>
      </c>
      <c r="H294" s="2" t="s">
        <v>62</v>
      </c>
      <c r="I294" s="2" t="s">
        <v>139</v>
      </c>
      <c r="K294" s="2" t="s">
        <v>2674</v>
      </c>
      <c r="L294" s="2">
        <v>20</v>
      </c>
      <c r="M294" s="2" t="s">
        <v>2673</v>
      </c>
    </row>
    <row r="295" spans="1:13" s="2" customFormat="1">
      <c r="A295" s="2">
        <v>3579</v>
      </c>
      <c r="B295" s="2" t="s">
        <v>1347</v>
      </c>
      <c r="C295" s="2" t="s">
        <v>271</v>
      </c>
      <c r="D295" s="2" t="s">
        <v>272</v>
      </c>
      <c r="F295" s="2" t="s">
        <v>270</v>
      </c>
      <c r="G295" s="2" t="s">
        <v>62</v>
      </c>
      <c r="H295" s="2" t="s">
        <v>119</v>
      </c>
      <c r="I295" s="2" t="s">
        <v>122</v>
      </c>
      <c r="K295" s="2" t="s">
        <v>1346</v>
      </c>
      <c r="L295" s="2">
        <v>17.45</v>
      </c>
      <c r="M295" s="2" t="s">
        <v>1345</v>
      </c>
    </row>
    <row r="296" spans="1:13" s="2" customFormat="1">
      <c r="A296" s="2">
        <v>3582</v>
      </c>
      <c r="B296" s="2" t="s">
        <v>1332</v>
      </c>
      <c r="C296" s="2" t="s">
        <v>272</v>
      </c>
      <c r="D296" s="2" t="s">
        <v>439</v>
      </c>
      <c r="F296" s="2" t="s">
        <v>1331</v>
      </c>
      <c r="G296" s="2" t="s">
        <v>62</v>
      </c>
      <c r="H296" s="2" t="s">
        <v>1330</v>
      </c>
      <c r="I296" s="2" t="s">
        <v>119</v>
      </c>
      <c r="K296" s="2" t="s">
        <v>1329</v>
      </c>
      <c r="L296" s="2">
        <v>19.899999999999999</v>
      </c>
      <c r="M296" s="2" t="s">
        <v>1328</v>
      </c>
    </row>
    <row r="297" spans="1:13" s="2" customFormat="1">
      <c r="A297" s="2">
        <v>3578</v>
      </c>
      <c r="B297" s="2" t="s">
        <v>273</v>
      </c>
      <c r="C297" s="2" t="s">
        <v>272</v>
      </c>
      <c r="D297" s="2" t="s">
        <v>271</v>
      </c>
      <c r="E297" s="2" t="s">
        <v>139</v>
      </c>
      <c r="F297" s="2" t="s">
        <v>270</v>
      </c>
      <c r="G297" s="2" t="s">
        <v>113</v>
      </c>
      <c r="H297" s="2" t="s">
        <v>62</v>
      </c>
      <c r="I297" s="2" t="s">
        <v>5</v>
      </c>
      <c r="K297" s="2" t="s">
        <v>269</v>
      </c>
      <c r="L297" s="2">
        <v>19.649999999999999</v>
      </c>
      <c r="M297" s="2" t="s">
        <v>268</v>
      </c>
    </row>
    <row r="298" spans="1:13" s="2" customFormat="1">
      <c r="A298" s="2">
        <v>3598</v>
      </c>
      <c r="B298" s="2" t="s">
        <v>2776</v>
      </c>
      <c r="C298" s="2" t="s">
        <v>1107</v>
      </c>
      <c r="D298" s="2" t="s">
        <v>59</v>
      </c>
      <c r="E298" s="2" t="s">
        <v>1114</v>
      </c>
      <c r="F298" s="2" t="s">
        <v>445</v>
      </c>
      <c r="G298" s="2" t="s">
        <v>218</v>
      </c>
      <c r="H298" s="2" t="s">
        <v>62</v>
      </c>
      <c r="I298" s="2" t="s">
        <v>1225</v>
      </c>
      <c r="K298" s="2" t="s">
        <v>2775</v>
      </c>
      <c r="L298" s="2">
        <v>20</v>
      </c>
      <c r="M298" s="2" t="s">
        <v>2774</v>
      </c>
    </row>
    <row r="299" spans="1:13" s="2" customFormat="1">
      <c r="A299" s="2">
        <v>3636</v>
      </c>
      <c r="B299" s="2" t="s">
        <v>2319</v>
      </c>
      <c r="C299" s="2" t="s">
        <v>119</v>
      </c>
      <c r="E299" s="2" t="s">
        <v>122</v>
      </c>
      <c r="F299" s="2" t="s">
        <v>147</v>
      </c>
      <c r="G299" s="2" t="s">
        <v>467</v>
      </c>
      <c r="H299" s="2" t="s">
        <v>1951</v>
      </c>
      <c r="I299" s="2" t="s">
        <v>271</v>
      </c>
      <c r="K299" s="2" t="s">
        <v>2318</v>
      </c>
      <c r="L299" s="2">
        <v>20</v>
      </c>
      <c r="M299" s="2" t="s">
        <v>2317</v>
      </c>
    </row>
    <row r="300" spans="1:13" s="2" customFormat="1">
      <c r="A300" s="2">
        <v>3580</v>
      </c>
      <c r="B300" s="2" t="s">
        <v>2672</v>
      </c>
      <c r="C300" s="2" t="s">
        <v>338</v>
      </c>
      <c r="E300" s="2" t="s">
        <v>128</v>
      </c>
      <c r="F300" s="2" t="s">
        <v>270</v>
      </c>
      <c r="G300" s="2" t="s">
        <v>467</v>
      </c>
      <c r="H300" s="2" t="s">
        <v>466</v>
      </c>
      <c r="I300" s="2" t="s">
        <v>484</v>
      </c>
      <c r="K300" s="2" t="s">
        <v>2671</v>
      </c>
      <c r="L300" s="2">
        <v>20</v>
      </c>
      <c r="M300" s="2" t="s">
        <v>2670</v>
      </c>
    </row>
    <row r="301" spans="1:13" s="2" customFormat="1">
      <c r="A301" s="2">
        <v>3612</v>
      </c>
      <c r="B301" s="2" t="s">
        <v>1327</v>
      </c>
      <c r="C301" s="2" t="s">
        <v>1326</v>
      </c>
      <c r="D301" s="2" t="s">
        <v>1304</v>
      </c>
      <c r="E301" s="2" t="s">
        <v>122</v>
      </c>
      <c r="F301" s="2" t="s">
        <v>257</v>
      </c>
      <c r="G301" s="2" t="s">
        <v>119</v>
      </c>
      <c r="H301" s="2" t="s">
        <v>62</v>
      </c>
      <c r="I301" s="2" t="s">
        <v>1325</v>
      </c>
      <c r="K301" s="2" t="s">
        <v>1324</v>
      </c>
      <c r="L301" s="2">
        <v>19.7</v>
      </c>
      <c r="M301" s="2" t="s">
        <v>1323</v>
      </c>
    </row>
    <row r="302" spans="1:13" s="2" customFormat="1">
      <c r="A302" s="2">
        <v>3576</v>
      </c>
      <c r="B302" s="2" t="s">
        <v>440</v>
      </c>
      <c r="C302" s="2" t="s">
        <v>319</v>
      </c>
      <c r="D302" s="2" t="s">
        <v>439</v>
      </c>
      <c r="E302" s="2" t="s">
        <v>128</v>
      </c>
      <c r="F302" s="2" t="s">
        <v>276</v>
      </c>
      <c r="G302" s="2" t="s">
        <v>10</v>
      </c>
      <c r="H302" s="2" t="s">
        <v>119</v>
      </c>
      <c r="I302" s="2" t="s">
        <v>62</v>
      </c>
      <c r="K302" s="2" t="s">
        <v>438</v>
      </c>
      <c r="L302" s="2">
        <v>19.54</v>
      </c>
      <c r="M302" s="2" t="s">
        <v>437</v>
      </c>
    </row>
    <row r="303" spans="1:13" s="2" customFormat="1">
      <c r="A303" s="2">
        <v>3558</v>
      </c>
      <c r="B303" s="2" t="s">
        <v>2669</v>
      </c>
      <c r="C303" s="2" t="s">
        <v>152</v>
      </c>
      <c r="F303" s="2" t="s">
        <v>2668</v>
      </c>
      <c r="G303" s="2" t="s">
        <v>113</v>
      </c>
      <c r="H303" s="2" t="s">
        <v>75</v>
      </c>
      <c r="I303" s="2" t="s">
        <v>62</v>
      </c>
      <c r="K303" s="2" t="s">
        <v>2667</v>
      </c>
      <c r="L303" s="2">
        <v>19.91</v>
      </c>
      <c r="M303" s="2" t="s">
        <v>2666</v>
      </c>
    </row>
    <row r="304" spans="1:13" s="2" customFormat="1">
      <c r="A304" s="2">
        <v>3634</v>
      </c>
      <c r="B304" s="2" t="s">
        <v>1322</v>
      </c>
      <c r="C304" s="2" t="s">
        <v>139</v>
      </c>
      <c r="D304" s="2" t="s">
        <v>83</v>
      </c>
      <c r="E304" s="2" t="s">
        <v>133</v>
      </c>
      <c r="F304" s="2" t="s">
        <v>1321</v>
      </c>
      <c r="G304" s="2" t="s">
        <v>119</v>
      </c>
      <c r="H304" s="2" t="s">
        <v>122</v>
      </c>
      <c r="I304" s="2" t="s">
        <v>62</v>
      </c>
      <c r="K304" s="2" t="s">
        <v>1320</v>
      </c>
      <c r="L304" s="2">
        <v>17.5</v>
      </c>
      <c r="M304" s="2" t="s">
        <v>1319</v>
      </c>
    </row>
    <row r="305" spans="1:15" s="2" customFormat="1">
      <c r="A305" s="2">
        <v>3641</v>
      </c>
      <c r="B305" s="2" t="s">
        <v>1318</v>
      </c>
      <c r="C305" s="2" t="s">
        <v>26</v>
      </c>
      <c r="D305" s="2" t="s">
        <v>553</v>
      </c>
      <c r="F305" s="2" t="s">
        <v>147</v>
      </c>
      <c r="G305" s="2" t="s">
        <v>62</v>
      </c>
      <c r="H305" s="2" t="s">
        <v>119</v>
      </c>
      <c r="I305" s="2" t="s">
        <v>1305</v>
      </c>
      <c r="K305" s="2" t="s">
        <v>1317</v>
      </c>
      <c r="L305" s="2">
        <v>17.75</v>
      </c>
      <c r="M305" s="2" t="s">
        <v>1316</v>
      </c>
    </row>
    <row r="306" spans="1:15" s="2" customFormat="1">
      <c r="A306" s="2">
        <v>3618</v>
      </c>
      <c r="B306" s="2" t="s">
        <v>1315</v>
      </c>
      <c r="C306" s="2" t="s">
        <v>122</v>
      </c>
      <c r="E306" s="2" t="s">
        <v>25</v>
      </c>
      <c r="F306" s="2" t="s">
        <v>140</v>
      </c>
      <c r="G306" s="2" t="s">
        <v>62</v>
      </c>
      <c r="H306" s="2" t="s">
        <v>119</v>
      </c>
      <c r="I306" s="2" t="s">
        <v>89</v>
      </c>
      <c r="K306" s="2" t="s">
        <v>1314</v>
      </c>
      <c r="L306" s="2">
        <v>20</v>
      </c>
      <c r="M306" s="2" t="s">
        <v>1313</v>
      </c>
      <c r="O306" s="2" t="s">
        <v>1312</v>
      </c>
    </row>
    <row r="307" spans="1:15" s="2" customFormat="1">
      <c r="A307" s="2">
        <v>3583</v>
      </c>
      <c r="B307" s="2" t="s">
        <v>2316</v>
      </c>
      <c r="C307" s="2" t="s">
        <v>152</v>
      </c>
      <c r="F307" s="2" t="s">
        <v>1331</v>
      </c>
      <c r="G307" s="2" t="s">
        <v>62</v>
      </c>
      <c r="H307" s="2" t="s">
        <v>113</v>
      </c>
      <c r="I307" s="2" t="s">
        <v>241</v>
      </c>
      <c r="K307" s="2" t="s">
        <v>2315</v>
      </c>
      <c r="L307" s="2">
        <v>19.66</v>
      </c>
      <c r="M307" s="2" t="s">
        <v>2314</v>
      </c>
      <c r="O307" s="2" t="s">
        <v>2313</v>
      </c>
    </row>
    <row r="308" spans="1:15" s="2" customFormat="1">
      <c r="A308" s="2">
        <v>3619</v>
      </c>
      <c r="B308" s="2" t="s">
        <v>2665</v>
      </c>
      <c r="C308" s="2" t="s">
        <v>1326</v>
      </c>
      <c r="E308" s="2" t="s">
        <v>2664</v>
      </c>
      <c r="F308" s="2" t="s">
        <v>140</v>
      </c>
      <c r="G308" s="2" t="s">
        <v>62</v>
      </c>
      <c r="H308" s="2" t="s">
        <v>113</v>
      </c>
      <c r="I308" s="2" t="s">
        <v>139</v>
      </c>
      <c r="K308" s="2" t="s">
        <v>2663</v>
      </c>
      <c r="L308" s="2">
        <v>19.940000000000001</v>
      </c>
      <c r="M308" s="2" t="s">
        <v>2662</v>
      </c>
      <c r="O308" s="49" t="s">
        <v>2661</v>
      </c>
    </row>
    <row r="309" spans="1:15" s="2" customFormat="1">
      <c r="A309" s="2">
        <v>3638</v>
      </c>
      <c r="B309" s="2" t="s">
        <v>1288</v>
      </c>
      <c r="C309" s="2" t="s">
        <v>26</v>
      </c>
      <c r="E309" s="2" t="s">
        <v>1287</v>
      </c>
      <c r="F309" s="2" t="s">
        <v>147</v>
      </c>
      <c r="G309" s="2" t="s">
        <v>119</v>
      </c>
      <c r="H309" s="2" t="s">
        <v>62</v>
      </c>
      <c r="I309" s="2" t="s">
        <v>225</v>
      </c>
      <c r="K309" s="2" t="s">
        <v>1286</v>
      </c>
      <c r="L309" s="2">
        <v>19.47</v>
      </c>
      <c r="M309" s="2" t="s">
        <v>1285</v>
      </c>
      <c r="O309" s="34" t="s">
        <v>1284</v>
      </c>
    </row>
    <row r="310" spans="1:15" s="2" customFormat="1">
      <c r="A310" s="2">
        <v>3648</v>
      </c>
      <c r="B310" s="2" t="s">
        <v>436</v>
      </c>
      <c r="C310" s="2" t="s">
        <v>435</v>
      </c>
      <c r="D310" s="2" t="s">
        <v>434</v>
      </c>
      <c r="E310" s="2" t="s">
        <v>433</v>
      </c>
      <c r="F310" s="2" t="s">
        <v>432</v>
      </c>
      <c r="G310" s="2" t="s">
        <v>62</v>
      </c>
      <c r="H310" s="2" t="s">
        <v>10</v>
      </c>
      <c r="I310" s="2" t="s">
        <v>431</v>
      </c>
      <c r="K310" s="2" t="s">
        <v>430</v>
      </c>
      <c r="L310" s="2">
        <v>19.78</v>
      </c>
      <c r="M310" s="2" t="s">
        <v>429</v>
      </c>
      <c r="O310" s="3"/>
    </row>
    <row r="311" spans="1:15" s="2" customFormat="1">
      <c r="A311" s="2">
        <v>3688</v>
      </c>
      <c r="B311" s="2" t="s">
        <v>254</v>
      </c>
      <c r="C311" s="2" t="s">
        <v>119</v>
      </c>
      <c r="F311" s="2" t="s">
        <v>253</v>
      </c>
      <c r="G311" s="2" t="s">
        <v>62</v>
      </c>
      <c r="H311" s="2" t="s">
        <v>113</v>
      </c>
      <c r="I311" s="2" t="s">
        <v>5</v>
      </c>
      <c r="K311" s="2" t="s">
        <v>252</v>
      </c>
      <c r="L311" s="2">
        <v>18.5</v>
      </c>
      <c r="M311" s="2" t="s">
        <v>251</v>
      </c>
      <c r="O311" s="14" t="s">
        <v>250</v>
      </c>
    </row>
    <row r="312" spans="1:15" s="2" customFormat="1" ht="23.25">
      <c r="A312" s="2">
        <v>3706</v>
      </c>
      <c r="B312" s="2" t="s">
        <v>428</v>
      </c>
      <c r="C312" s="2" t="s">
        <v>26</v>
      </c>
      <c r="D312" s="2" t="s">
        <v>297</v>
      </c>
      <c r="E312" s="2" t="s">
        <v>427</v>
      </c>
      <c r="F312" s="2" t="s">
        <v>97</v>
      </c>
      <c r="G312" s="2" t="s">
        <v>62</v>
      </c>
      <c r="H312" s="2" t="s">
        <v>59</v>
      </c>
      <c r="I312" s="2" t="s">
        <v>10</v>
      </c>
      <c r="K312" s="2" t="s">
        <v>426</v>
      </c>
      <c r="L312" s="2">
        <v>17.87</v>
      </c>
      <c r="M312" s="10" t="s">
        <v>425</v>
      </c>
      <c r="O312" s="12" t="s">
        <v>424</v>
      </c>
    </row>
    <row r="313" spans="1:15" s="2" customFormat="1">
      <c r="A313" s="2">
        <v>3686</v>
      </c>
      <c r="B313" s="2" t="s">
        <v>2532</v>
      </c>
      <c r="C313" s="2" t="s">
        <v>119</v>
      </c>
      <c r="F313" s="2" t="s">
        <v>253</v>
      </c>
      <c r="G313" s="2" t="s">
        <v>62</v>
      </c>
      <c r="H313" s="2" t="s">
        <v>113</v>
      </c>
      <c r="I313" s="2" t="s">
        <v>122</v>
      </c>
      <c r="K313" s="2" t="s">
        <v>2531</v>
      </c>
      <c r="L313" s="2">
        <v>18.829999999999998</v>
      </c>
      <c r="M313" s="2" t="s">
        <v>2530</v>
      </c>
      <c r="O313" s="34" t="s">
        <v>2529</v>
      </c>
    </row>
    <row r="314" spans="1:15" s="2" customFormat="1" ht="18.75">
      <c r="A314" s="2">
        <v>3664</v>
      </c>
      <c r="B314" s="2" t="s">
        <v>123</v>
      </c>
      <c r="C314" s="2" t="s">
        <v>122</v>
      </c>
      <c r="D314" s="2" t="s">
        <v>121</v>
      </c>
      <c r="E314" s="2" t="s">
        <v>25</v>
      </c>
      <c r="F314" s="2" t="s">
        <v>120</v>
      </c>
      <c r="G314" s="2" t="s">
        <v>62</v>
      </c>
      <c r="H314" s="2" t="s">
        <v>119</v>
      </c>
      <c r="I314" s="2" t="s">
        <v>4</v>
      </c>
      <c r="K314" s="2" t="s">
        <v>118</v>
      </c>
      <c r="L314" s="2">
        <v>20</v>
      </c>
      <c r="M314" s="2" t="s">
        <v>117</v>
      </c>
      <c r="O314" s="12" t="s">
        <v>116</v>
      </c>
    </row>
    <row r="315" spans="1:15" s="2" customFormat="1" ht="19.5">
      <c r="A315" s="2">
        <v>3713</v>
      </c>
      <c r="B315" s="2" t="s">
        <v>2311</v>
      </c>
      <c r="C315" s="2" t="s">
        <v>390</v>
      </c>
      <c r="D315" s="2" t="s">
        <v>83</v>
      </c>
      <c r="E315" s="2" t="s">
        <v>133</v>
      </c>
      <c r="F315" s="2" t="s">
        <v>2310</v>
      </c>
      <c r="G315" s="2" t="s">
        <v>62</v>
      </c>
      <c r="H315" s="2" t="s">
        <v>241</v>
      </c>
      <c r="I315" s="2" t="s">
        <v>1268</v>
      </c>
      <c r="K315" s="2" t="s">
        <v>2309</v>
      </c>
      <c r="L315" s="21" t="s">
        <v>66</v>
      </c>
      <c r="M315" s="40" t="s">
        <v>2308</v>
      </c>
      <c r="O315" s="39" t="s">
        <v>2307</v>
      </c>
    </row>
    <row r="316" spans="1:15" s="2" customFormat="1" ht="19.5">
      <c r="A316" s="2">
        <v>3662</v>
      </c>
      <c r="B316" s="2" t="s">
        <v>1270</v>
      </c>
      <c r="C316" s="2" t="s">
        <v>139</v>
      </c>
      <c r="D316" s="2" t="s">
        <v>241</v>
      </c>
      <c r="F316" s="2" t="s">
        <v>1269</v>
      </c>
      <c r="G316" s="2" t="s">
        <v>62</v>
      </c>
      <c r="H316" s="2" t="s">
        <v>119</v>
      </c>
      <c r="I316" s="2" t="s">
        <v>1268</v>
      </c>
      <c r="K316" s="2" t="s">
        <v>1267</v>
      </c>
      <c r="L316" s="2" t="s">
        <v>37</v>
      </c>
      <c r="M316" s="2" t="s">
        <v>1266</v>
      </c>
      <c r="O316" s="33" t="s">
        <v>1265</v>
      </c>
    </row>
    <row r="317" spans="1:15" s="2" customFormat="1" ht="23.25">
      <c r="A317" s="2">
        <v>3712</v>
      </c>
      <c r="B317" s="2" t="s">
        <v>1264</v>
      </c>
      <c r="C317" s="2" t="s">
        <v>83</v>
      </c>
      <c r="E317" s="2" t="s">
        <v>390</v>
      </c>
      <c r="F317" s="2" t="s">
        <v>248</v>
      </c>
      <c r="G317" s="2" t="s">
        <v>241</v>
      </c>
      <c r="H317" s="2" t="s">
        <v>62</v>
      </c>
      <c r="I317" s="2" t="s">
        <v>119</v>
      </c>
      <c r="K317" s="2" t="s">
        <v>1263</v>
      </c>
      <c r="L317" s="2" t="s">
        <v>73</v>
      </c>
      <c r="M317" s="10" t="s">
        <v>1262</v>
      </c>
      <c r="O317" s="32" t="s">
        <v>1261</v>
      </c>
    </row>
    <row r="318" spans="1:15" s="2" customFormat="1">
      <c r="A318" s="2">
        <v>3675</v>
      </c>
      <c r="B318" s="2" t="s">
        <v>2186</v>
      </c>
      <c r="C318" s="2" t="s">
        <v>119</v>
      </c>
      <c r="D318" s="2" t="s">
        <v>5</v>
      </c>
      <c r="E318" s="2" t="s">
        <v>2185</v>
      </c>
      <c r="F318" s="2" t="s">
        <v>897</v>
      </c>
      <c r="G318" s="2" t="s">
        <v>62</v>
      </c>
      <c r="H318" s="2" t="s">
        <v>133</v>
      </c>
      <c r="I318" s="2" t="s">
        <v>83</v>
      </c>
      <c r="K318" s="2" t="s">
        <v>1263</v>
      </c>
      <c r="L318" s="2" t="s">
        <v>2184</v>
      </c>
      <c r="M318" s="2" t="s">
        <v>2183</v>
      </c>
      <c r="O318" s="37" t="s">
        <v>2182</v>
      </c>
    </row>
    <row r="319" spans="1:15" s="2" customFormat="1">
      <c r="A319" s="2">
        <v>3592</v>
      </c>
      <c r="B319" s="2" t="s">
        <v>1260</v>
      </c>
      <c r="C319" s="2" t="s">
        <v>113</v>
      </c>
      <c r="F319" s="2" t="s">
        <v>1259</v>
      </c>
      <c r="G319" s="2" t="s">
        <v>62</v>
      </c>
      <c r="H319" s="2" t="s">
        <v>119</v>
      </c>
      <c r="I319" s="2" t="s">
        <v>122</v>
      </c>
      <c r="K319" s="2" t="s">
        <v>1258</v>
      </c>
      <c r="L319" s="2" t="s">
        <v>1257</v>
      </c>
      <c r="M319" s="2" t="s">
        <v>1256</v>
      </c>
      <c r="O319" s="15" t="s">
        <v>1255</v>
      </c>
    </row>
    <row r="320" spans="1:15" s="2" customFormat="1" ht="19.5">
      <c r="A320" s="2">
        <v>3693</v>
      </c>
      <c r="B320" s="2" t="s">
        <v>2644</v>
      </c>
      <c r="C320" s="2" t="s">
        <v>119</v>
      </c>
      <c r="F320" s="2" t="s">
        <v>114</v>
      </c>
      <c r="G320" s="2" t="s">
        <v>62</v>
      </c>
      <c r="H320" s="2" t="s">
        <v>113</v>
      </c>
      <c r="I320" s="2" t="s">
        <v>83</v>
      </c>
      <c r="K320" s="2" t="s">
        <v>2643</v>
      </c>
      <c r="L320" s="48">
        <v>41838</v>
      </c>
      <c r="M320" s="2" t="s">
        <v>2642</v>
      </c>
      <c r="O320" s="47" t="s">
        <v>2641</v>
      </c>
    </row>
    <row r="321" spans="1:16" customFormat="1" ht="18.75">
      <c r="A321" s="2">
        <v>54</v>
      </c>
      <c r="B321" s="2" t="s">
        <v>537</v>
      </c>
      <c r="C321" s="2" t="s">
        <v>536</v>
      </c>
      <c r="D321" s="2"/>
      <c r="E321" s="2" t="s">
        <v>535</v>
      </c>
      <c r="F321" s="2" t="s">
        <v>534</v>
      </c>
      <c r="G321" s="2" t="s">
        <v>533</v>
      </c>
      <c r="H321" s="2" t="s">
        <v>532</v>
      </c>
      <c r="I321" s="2" t="s">
        <v>62</v>
      </c>
      <c r="J321" s="2" t="s">
        <v>121</v>
      </c>
      <c r="K321" s="2" t="s">
        <v>26</v>
      </c>
      <c r="L321" s="2" t="s">
        <v>531</v>
      </c>
      <c r="M321" s="2" t="s">
        <v>530</v>
      </c>
      <c r="N321" s="2" t="s">
        <v>529</v>
      </c>
      <c r="O321" s="2"/>
      <c r="P321" s="27" t="s">
        <v>528</v>
      </c>
    </row>
    <row r="322" spans="1:16" s="2" customFormat="1">
      <c r="A322" s="2">
        <v>3731</v>
      </c>
      <c r="B322" s="2" t="s">
        <v>2181</v>
      </c>
      <c r="C322" s="2" t="s">
        <v>83</v>
      </c>
      <c r="E322" s="2" t="s">
        <v>390</v>
      </c>
      <c r="F322" s="2" t="s">
        <v>2180</v>
      </c>
      <c r="G322" s="2" t="s">
        <v>62</v>
      </c>
      <c r="H322" s="2" t="s">
        <v>113</v>
      </c>
      <c r="I322" s="2" t="s">
        <v>133</v>
      </c>
      <c r="K322" s="2" t="s">
        <v>2179</v>
      </c>
      <c r="L322" s="2">
        <v>20</v>
      </c>
      <c r="M322" s="2" t="s">
        <v>2178</v>
      </c>
      <c r="O322" s="3" t="s">
        <v>2177</v>
      </c>
    </row>
    <row r="323" spans="1:16" s="2" customFormat="1">
      <c r="A323" s="2">
        <v>3732</v>
      </c>
      <c r="B323" s="2" t="s">
        <v>2640</v>
      </c>
      <c r="C323" s="2" t="s">
        <v>139</v>
      </c>
      <c r="D323" s="2" t="s">
        <v>2527</v>
      </c>
      <c r="E323" s="2" t="s">
        <v>25</v>
      </c>
      <c r="F323" s="2" t="s">
        <v>2180</v>
      </c>
      <c r="G323" s="2" t="s">
        <v>62</v>
      </c>
      <c r="H323" s="2" t="s">
        <v>113</v>
      </c>
      <c r="I323" s="2" t="s">
        <v>83</v>
      </c>
      <c r="K323" s="2" t="s">
        <v>2639</v>
      </c>
      <c r="L323" s="2" t="s">
        <v>2638</v>
      </c>
      <c r="M323" s="2" t="s">
        <v>2637</v>
      </c>
      <c r="O323" s="3" t="s">
        <v>2636</v>
      </c>
    </row>
    <row r="324" spans="1:16" customFormat="1" ht="18.75">
      <c r="A324" s="2">
        <v>51</v>
      </c>
      <c r="B324" s="2" t="s">
        <v>2773</v>
      </c>
      <c r="C324" s="2" t="s">
        <v>128</v>
      </c>
      <c r="D324" s="2" t="s">
        <v>264</v>
      </c>
      <c r="E324" s="2" t="s">
        <v>320</v>
      </c>
      <c r="F324" s="2" t="s">
        <v>2772</v>
      </c>
      <c r="G324" s="2" t="s">
        <v>262</v>
      </c>
      <c r="H324" s="2" t="s">
        <v>1181</v>
      </c>
      <c r="I324" s="2" t="s">
        <v>2717</v>
      </c>
      <c r="J324" s="2" t="s">
        <v>62</v>
      </c>
      <c r="K324" s="2"/>
      <c r="L324" s="2" t="s">
        <v>2771</v>
      </c>
      <c r="M324" s="2" t="s">
        <v>2770</v>
      </c>
      <c r="N324" s="2" t="s">
        <v>2769</v>
      </c>
      <c r="O324" s="2"/>
      <c r="P324" s="51" t="s">
        <v>2768</v>
      </c>
    </row>
    <row r="325" spans="1:16" s="2" customFormat="1">
      <c r="A325" s="2">
        <v>3753</v>
      </c>
      <c r="B325" s="2" t="s">
        <v>243</v>
      </c>
      <c r="C325" s="2" t="s">
        <v>242</v>
      </c>
      <c r="E325" s="2" t="s">
        <v>241</v>
      </c>
      <c r="F325" s="2" t="s">
        <v>82</v>
      </c>
      <c r="G325" s="2" t="s">
        <v>62</v>
      </c>
      <c r="H325" s="2" t="s">
        <v>119</v>
      </c>
      <c r="I325" s="2" t="s">
        <v>5</v>
      </c>
      <c r="K325" s="2" t="s">
        <v>240</v>
      </c>
      <c r="L325" s="2">
        <v>19</v>
      </c>
      <c r="M325" s="2" t="s">
        <v>239</v>
      </c>
      <c r="O325" s="3" t="s">
        <v>238</v>
      </c>
    </row>
    <row r="326" spans="1:16" s="2" customFormat="1" ht="23.25">
      <c r="A326" s="2">
        <v>3704</v>
      </c>
      <c r="B326" s="2" t="s">
        <v>2528</v>
      </c>
      <c r="C326" s="2" t="s">
        <v>139</v>
      </c>
      <c r="D326" s="2" t="s">
        <v>2527</v>
      </c>
      <c r="F326" s="2" t="s">
        <v>97</v>
      </c>
      <c r="G326" s="2" t="s">
        <v>62</v>
      </c>
      <c r="H326" s="2" t="s">
        <v>113</v>
      </c>
      <c r="I326" s="2" t="s">
        <v>122</v>
      </c>
      <c r="K326" s="2" t="s">
        <v>2526</v>
      </c>
      <c r="L326" s="2" t="s">
        <v>223</v>
      </c>
      <c r="M326" s="10" t="s">
        <v>2525</v>
      </c>
      <c r="O326" s="44" t="s">
        <v>2524</v>
      </c>
    </row>
    <row r="327" spans="1:16" s="2" customFormat="1">
      <c r="A327" s="2">
        <v>3767</v>
      </c>
      <c r="B327" s="2" t="s">
        <v>2635</v>
      </c>
      <c r="C327" s="2" t="s">
        <v>390</v>
      </c>
      <c r="D327" s="2" t="s">
        <v>75</v>
      </c>
      <c r="F327" s="2" t="s">
        <v>2634</v>
      </c>
      <c r="G327" s="2" t="s">
        <v>62</v>
      </c>
      <c r="H327" s="2" t="s">
        <v>2305</v>
      </c>
      <c r="I327" s="2" t="s">
        <v>32</v>
      </c>
      <c r="K327" s="2" t="s">
        <v>2633</v>
      </c>
      <c r="L327" s="2">
        <v>20</v>
      </c>
      <c r="M327" s="2" t="s">
        <v>2632</v>
      </c>
      <c r="O327" s="3" t="s">
        <v>2631</v>
      </c>
    </row>
    <row r="328" spans="1:16" s="2" customFormat="1">
      <c r="A328" s="2">
        <v>3721</v>
      </c>
      <c r="B328" s="2" t="s">
        <v>1254</v>
      </c>
      <c r="C328" s="2" t="s">
        <v>1203</v>
      </c>
      <c r="E328" s="2" t="s">
        <v>25</v>
      </c>
      <c r="F328" s="2" t="s">
        <v>1253</v>
      </c>
      <c r="G328" s="2" t="s">
        <v>390</v>
      </c>
      <c r="H328" s="2" t="s">
        <v>62</v>
      </c>
      <c r="I328" s="2" t="s">
        <v>119</v>
      </c>
      <c r="K328" s="2" t="s">
        <v>1252</v>
      </c>
      <c r="L328" s="2" t="s">
        <v>1251</v>
      </c>
      <c r="M328" s="2" t="s">
        <v>1250</v>
      </c>
      <c r="O328" s="3" t="s">
        <v>1249</v>
      </c>
    </row>
    <row r="329" spans="1:16" s="2" customFormat="1" ht="23.25">
      <c r="A329" s="2">
        <v>3707</v>
      </c>
      <c r="B329" s="2" t="s">
        <v>2523</v>
      </c>
      <c r="C329" s="2" t="s">
        <v>139</v>
      </c>
      <c r="D329" s="2" t="s">
        <v>83</v>
      </c>
      <c r="E329" s="2" t="s">
        <v>390</v>
      </c>
      <c r="F329" s="2" t="s">
        <v>248</v>
      </c>
      <c r="G329" s="2" t="s">
        <v>62</v>
      </c>
      <c r="H329" s="2" t="s">
        <v>113</v>
      </c>
      <c r="I329" s="2" t="s">
        <v>122</v>
      </c>
      <c r="K329" s="2" t="s">
        <v>2522</v>
      </c>
      <c r="L329" s="2" t="s">
        <v>1801</v>
      </c>
      <c r="M329" s="10" t="s">
        <v>2521</v>
      </c>
      <c r="O329" s="3"/>
    </row>
    <row r="330" spans="1:16" s="2" customFormat="1">
      <c r="A330" s="2">
        <v>3747</v>
      </c>
      <c r="B330" s="2" t="s">
        <v>2630</v>
      </c>
      <c r="C330" s="2" t="s">
        <v>119</v>
      </c>
      <c r="D330" s="2" t="s">
        <v>5</v>
      </c>
      <c r="F330" s="2" t="s">
        <v>82</v>
      </c>
      <c r="G330" s="2" t="s">
        <v>62</v>
      </c>
      <c r="H330" s="2" t="s">
        <v>113</v>
      </c>
      <c r="I330" s="2" t="s">
        <v>1246</v>
      </c>
      <c r="K330" s="2" t="s">
        <v>1245</v>
      </c>
      <c r="L330" s="2" t="s">
        <v>2629</v>
      </c>
      <c r="M330" s="2" t="s">
        <v>2628</v>
      </c>
      <c r="O330" s="3" t="s">
        <v>2627</v>
      </c>
    </row>
    <row r="331" spans="1:16" s="2" customFormat="1">
      <c r="A331" s="2">
        <v>3692</v>
      </c>
      <c r="B331" s="2" t="s">
        <v>1242</v>
      </c>
      <c r="C331" s="2" t="s">
        <v>1203</v>
      </c>
      <c r="D331" s="2" t="s">
        <v>25</v>
      </c>
      <c r="F331" s="2" t="s">
        <v>1241</v>
      </c>
      <c r="G331" s="2" t="s">
        <v>390</v>
      </c>
      <c r="H331" s="2" t="s">
        <v>62</v>
      </c>
      <c r="I331" s="2" t="s">
        <v>119</v>
      </c>
      <c r="K331" s="2" t="s">
        <v>1240</v>
      </c>
      <c r="L331" s="2" t="s">
        <v>110</v>
      </c>
      <c r="M331" s="2" t="s">
        <v>1239</v>
      </c>
      <c r="O331" s="3" t="s">
        <v>1238</v>
      </c>
    </row>
    <row r="332" spans="1:16" s="2" customFormat="1">
      <c r="A332" s="2">
        <v>3748</v>
      </c>
      <c r="B332" s="2" t="s">
        <v>2306</v>
      </c>
      <c r="C332" s="2" t="s">
        <v>119</v>
      </c>
      <c r="D332" s="2" t="s">
        <v>5</v>
      </c>
      <c r="F332" s="2" t="s">
        <v>82</v>
      </c>
      <c r="G332" s="2" t="s">
        <v>62</v>
      </c>
      <c r="H332" s="2" t="s">
        <v>2305</v>
      </c>
      <c r="I332" s="2" t="s">
        <v>241</v>
      </c>
      <c r="K332" s="2" t="s">
        <v>2304</v>
      </c>
      <c r="L332" s="2" t="s">
        <v>2303</v>
      </c>
      <c r="M332" s="2" t="s">
        <v>2302</v>
      </c>
      <c r="O332" s="3" t="s">
        <v>2301</v>
      </c>
    </row>
    <row r="333" spans="1:16" s="2" customFormat="1">
      <c r="A333" s="2">
        <v>3742</v>
      </c>
      <c r="B333" s="2" t="s">
        <v>1231</v>
      </c>
      <c r="C333" s="2" t="s">
        <v>139</v>
      </c>
      <c r="D333" s="2" t="s">
        <v>83</v>
      </c>
      <c r="F333" s="2" t="s">
        <v>82</v>
      </c>
      <c r="G333" s="2" t="s">
        <v>62</v>
      </c>
      <c r="H333" s="2" t="s">
        <v>119</v>
      </c>
      <c r="I333" s="2" t="s">
        <v>1230</v>
      </c>
      <c r="K333" s="2" t="s">
        <v>1229</v>
      </c>
      <c r="L333" s="2">
        <v>18</v>
      </c>
      <c r="M333" s="2" t="s">
        <v>1228</v>
      </c>
      <c r="O333" s="3" t="s">
        <v>1227</v>
      </c>
    </row>
    <row r="334" spans="1:16" s="2" customFormat="1">
      <c r="A334" s="2">
        <v>3773</v>
      </c>
      <c r="B334" s="2" t="s">
        <v>1226</v>
      </c>
      <c r="C334" s="2" t="s">
        <v>139</v>
      </c>
      <c r="D334" s="2" t="s">
        <v>1225</v>
      </c>
      <c r="F334" s="2" t="s">
        <v>1224</v>
      </c>
      <c r="G334" s="2" t="s">
        <v>62</v>
      </c>
      <c r="H334" s="2" t="s">
        <v>113</v>
      </c>
      <c r="I334" s="2" t="s">
        <v>119</v>
      </c>
      <c r="K334" s="2" t="s">
        <v>1223</v>
      </c>
      <c r="L334" s="2" t="s">
        <v>1222</v>
      </c>
      <c r="M334" s="2" t="s">
        <v>1221</v>
      </c>
      <c r="O334" s="3" t="s">
        <v>1220</v>
      </c>
    </row>
    <row r="335" spans="1:16" s="2" customFormat="1">
      <c r="A335" s="2">
        <v>3743</v>
      </c>
      <c r="B335" s="2" t="s">
        <v>1219</v>
      </c>
      <c r="C335" s="2" t="s">
        <v>83</v>
      </c>
      <c r="E335" s="2" t="s">
        <v>241</v>
      </c>
      <c r="F335" s="2" t="s">
        <v>82</v>
      </c>
      <c r="G335" s="2" t="s">
        <v>62</v>
      </c>
      <c r="H335" s="2" t="s">
        <v>113</v>
      </c>
      <c r="I335" s="2" t="s">
        <v>119</v>
      </c>
      <c r="K335" s="2" t="s">
        <v>1218</v>
      </c>
      <c r="L335" s="2">
        <v>20</v>
      </c>
      <c r="M335" s="2" t="s">
        <v>1217</v>
      </c>
      <c r="O335" s="3" t="s">
        <v>1216</v>
      </c>
    </row>
    <row r="336" spans="1:16" s="2" customFormat="1">
      <c r="A336" s="2">
        <v>3782</v>
      </c>
      <c r="B336" s="2" t="s">
        <v>1215</v>
      </c>
      <c r="C336" s="2" t="s">
        <v>113</v>
      </c>
      <c r="F336" s="2" t="s">
        <v>1214</v>
      </c>
      <c r="G336" s="2" t="s">
        <v>62</v>
      </c>
      <c r="H336" s="2" t="s">
        <v>119</v>
      </c>
      <c r="I336" s="2" t="s">
        <v>122</v>
      </c>
      <c r="K336" s="2" t="s">
        <v>1213</v>
      </c>
      <c r="L336" s="2" t="s">
        <v>1212</v>
      </c>
      <c r="M336" s="2" t="s">
        <v>1211</v>
      </c>
      <c r="O336" s="3" t="s">
        <v>1210</v>
      </c>
    </row>
    <row r="337" spans="1:16" s="2" customFormat="1">
      <c r="A337" s="2">
        <v>3744</v>
      </c>
      <c r="B337" s="2" t="s">
        <v>1204</v>
      </c>
      <c r="C337" s="2" t="s">
        <v>25</v>
      </c>
      <c r="D337" s="2" t="s">
        <v>1203</v>
      </c>
      <c r="F337" s="2" t="s">
        <v>82</v>
      </c>
      <c r="G337" s="2" t="s">
        <v>62</v>
      </c>
      <c r="H337" s="2" t="s">
        <v>119</v>
      </c>
      <c r="I337" s="2" t="s">
        <v>113</v>
      </c>
      <c r="K337" s="2" t="s">
        <v>1202</v>
      </c>
      <c r="L337" s="2" t="s">
        <v>342</v>
      </c>
      <c r="M337" s="2" t="s">
        <v>1201</v>
      </c>
      <c r="O337" s="3" t="s">
        <v>1200</v>
      </c>
    </row>
    <row r="338" spans="1:16" s="2" customFormat="1">
      <c r="A338" s="2">
        <v>3750</v>
      </c>
      <c r="B338" s="2" t="s">
        <v>84</v>
      </c>
      <c r="C338" s="2" t="s">
        <v>10</v>
      </c>
      <c r="D338" s="2" t="s">
        <v>83</v>
      </c>
      <c r="F338" s="2" t="s">
        <v>82</v>
      </c>
      <c r="G338" s="2" t="s">
        <v>62</v>
      </c>
      <c r="H338" s="2" t="s">
        <v>4</v>
      </c>
      <c r="I338" s="2" t="s">
        <v>9</v>
      </c>
      <c r="K338" s="2" t="s">
        <v>81</v>
      </c>
      <c r="L338" s="2">
        <v>20</v>
      </c>
      <c r="M338" s="2" t="s">
        <v>80</v>
      </c>
      <c r="O338" s="3" t="s">
        <v>79</v>
      </c>
    </row>
    <row r="339" spans="1:16" s="2" customFormat="1">
      <c r="A339" s="2">
        <v>3819</v>
      </c>
      <c r="B339" s="2" t="s">
        <v>1199</v>
      </c>
      <c r="C339" s="2" t="s">
        <v>113</v>
      </c>
      <c r="E339" s="2" t="s">
        <v>32</v>
      </c>
      <c r="F339" s="2" t="s">
        <v>1193</v>
      </c>
      <c r="G339" s="2" t="s">
        <v>62</v>
      </c>
      <c r="H339" s="2" t="s">
        <v>119</v>
      </c>
      <c r="I339" s="2" t="s">
        <v>83</v>
      </c>
      <c r="K339" s="2" t="s">
        <v>1198</v>
      </c>
      <c r="L339" s="2" t="s">
        <v>1197</v>
      </c>
      <c r="M339" s="2" t="s">
        <v>1196</v>
      </c>
      <c r="O339" s="3" t="s">
        <v>1195</v>
      </c>
    </row>
    <row r="340" spans="1:16" s="2" customFormat="1">
      <c r="A340" s="2">
        <v>3756</v>
      </c>
      <c r="B340" s="2" t="s">
        <v>2626</v>
      </c>
      <c r="C340" s="2" t="s">
        <v>139</v>
      </c>
      <c r="D340" s="2" t="s">
        <v>241</v>
      </c>
      <c r="E340" s="2" t="s">
        <v>2625</v>
      </c>
      <c r="F340" s="2" t="s">
        <v>91</v>
      </c>
      <c r="G340" s="2" t="s">
        <v>62</v>
      </c>
      <c r="H340" s="2" t="s">
        <v>113</v>
      </c>
      <c r="I340" s="2" t="s">
        <v>83</v>
      </c>
      <c r="K340" s="2" t="s">
        <v>2624</v>
      </c>
      <c r="L340" s="2">
        <v>19</v>
      </c>
      <c r="M340" s="2" t="s">
        <v>2623</v>
      </c>
      <c r="O340" s="3" t="s">
        <v>2622</v>
      </c>
    </row>
    <row r="341" spans="1:16" s="2" customFormat="1">
      <c r="A341" s="2">
        <v>3789</v>
      </c>
      <c r="B341" s="2" t="s">
        <v>384</v>
      </c>
      <c r="C341" s="2" t="s">
        <v>26</v>
      </c>
      <c r="F341" s="2" t="s">
        <v>76</v>
      </c>
      <c r="G341" s="2" t="s">
        <v>62</v>
      </c>
      <c r="H341" s="2" t="s">
        <v>59</v>
      </c>
      <c r="I341" s="2" t="s">
        <v>383</v>
      </c>
      <c r="K341" s="2" t="s">
        <v>382</v>
      </c>
      <c r="L341" s="2" t="s">
        <v>381</v>
      </c>
      <c r="M341" s="2" t="s">
        <v>380</v>
      </c>
      <c r="O341" s="3" t="s">
        <v>379</v>
      </c>
    </row>
    <row r="342" spans="1:16" s="2" customFormat="1">
      <c r="A342" s="2">
        <v>3722</v>
      </c>
      <c r="B342" s="2" t="s">
        <v>2621</v>
      </c>
      <c r="C342" s="2" t="s">
        <v>241</v>
      </c>
      <c r="E342" s="2" t="s">
        <v>133</v>
      </c>
      <c r="F342" s="2" t="s">
        <v>2620</v>
      </c>
      <c r="G342" s="2" t="s">
        <v>62</v>
      </c>
      <c r="H342" s="2" t="s">
        <v>113</v>
      </c>
      <c r="I342" s="2" t="s">
        <v>83</v>
      </c>
      <c r="K342" s="2" t="s">
        <v>382</v>
      </c>
      <c r="L342" s="2" t="s">
        <v>2279</v>
      </c>
      <c r="M342" s="2" t="s">
        <v>2619</v>
      </c>
      <c r="O342" s="3" t="s">
        <v>2618</v>
      </c>
    </row>
    <row r="343" spans="1:16" s="2" customFormat="1">
      <c r="A343" s="2">
        <v>3815</v>
      </c>
      <c r="B343" s="2" t="s">
        <v>2176</v>
      </c>
      <c r="C343" s="2" t="s">
        <v>241</v>
      </c>
      <c r="E343" s="2" t="s">
        <v>83</v>
      </c>
      <c r="F343" s="2" t="s">
        <v>1193</v>
      </c>
      <c r="G343" s="2" t="s">
        <v>62</v>
      </c>
      <c r="H343" s="2" t="s">
        <v>133</v>
      </c>
      <c r="I343" s="2" t="s">
        <v>113</v>
      </c>
      <c r="K343" s="2" t="s">
        <v>2175</v>
      </c>
      <c r="L343" s="2" t="s">
        <v>1168</v>
      </c>
      <c r="M343" s="2" t="s">
        <v>2174</v>
      </c>
      <c r="O343" s="3" t="s">
        <v>2173</v>
      </c>
    </row>
    <row r="344" spans="1:16" s="2" customFormat="1">
      <c r="A344" s="2">
        <v>3832</v>
      </c>
      <c r="B344" s="2" t="s">
        <v>1189</v>
      </c>
      <c r="C344" s="2" t="s">
        <v>113</v>
      </c>
      <c r="F344" s="2" t="s">
        <v>526</v>
      </c>
      <c r="G344" s="2" t="s">
        <v>62</v>
      </c>
      <c r="H344" s="2" t="s">
        <v>119</v>
      </c>
      <c r="I344" s="2" t="s">
        <v>133</v>
      </c>
      <c r="K344" s="2" t="s">
        <v>1188</v>
      </c>
      <c r="L344" s="2" t="s">
        <v>358</v>
      </c>
      <c r="M344" s="2" t="s">
        <v>1187</v>
      </c>
      <c r="O344" s="3" t="s">
        <v>1186</v>
      </c>
    </row>
    <row r="345" spans="1:16" s="1" customFormat="1">
      <c r="A345" s="2">
        <v>94</v>
      </c>
      <c r="B345" s="2" t="s">
        <v>1792</v>
      </c>
      <c r="C345" s="2" t="s">
        <v>390</v>
      </c>
      <c r="D345" s="1" t="s">
        <v>83</v>
      </c>
      <c r="E345" s="2" t="s">
        <v>1791</v>
      </c>
      <c r="F345" s="2" t="s">
        <v>1183</v>
      </c>
      <c r="G345" s="1" t="s">
        <v>25</v>
      </c>
      <c r="H345" s="1" t="s">
        <v>62</v>
      </c>
      <c r="I345" s="1" t="s">
        <v>525</v>
      </c>
      <c r="J345" s="1" t="s">
        <v>1182</v>
      </c>
      <c r="K345" s="1" t="s">
        <v>1181</v>
      </c>
      <c r="L345" s="1" t="s">
        <v>1180</v>
      </c>
      <c r="M345" s="2" t="s">
        <v>1179</v>
      </c>
      <c r="N345" s="2" t="s">
        <v>1790</v>
      </c>
      <c r="P345" s="1" t="s">
        <v>1789</v>
      </c>
    </row>
    <row r="346" spans="1:16" s="2" customFormat="1">
      <c r="A346" s="2">
        <v>3816</v>
      </c>
      <c r="B346" s="2" t="s">
        <v>2172</v>
      </c>
      <c r="C346" s="2" t="s">
        <v>241</v>
      </c>
      <c r="E346" s="2" t="s">
        <v>83</v>
      </c>
      <c r="F346" s="2" t="s">
        <v>1193</v>
      </c>
      <c r="G346" s="2" t="s">
        <v>62</v>
      </c>
      <c r="H346" s="2" t="s">
        <v>133</v>
      </c>
      <c r="I346" s="2" t="s">
        <v>113</v>
      </c>
      <c r="K346" s="2" t="s">
        <v>2171</v>
      </c>
      <c r="L346" s="2" t="s">
        <v>342</v>
      </c>
      <c r="M346" s="2" t="s">
        <v>2170</v>
      </c>
      <c r="O346" s="3" t="s">
        <v>2169</v>
      </c>
    </row>
    <row r="347" spans="1:16" s="2" customFormat="1">
      <c r="A347" s="2">
        <v>3774</v>
      </c>
      <c r="B347" s="2" t="s">
        <v>2300</v>
      </c>
      <c r="C347" s="2" t="s">
        <v>139</v>
      </c>
      <c r="D347" s="2" t="s">
        <v>10</v>
      </c>
      <c r="F347" s="2" t="s">
        <v>1224</v>
      </c>
      <c r="G347" s="2" t="s">
        <v>62</v>
      </c>
      <c r="H347" s="2" t="s">
        <v>241</v>
      </c>
      <c r="I347" s="2" t="s">
        <v>1107</v>
      </c>
      <c r="K347" s="2" t="s">
        <v>2299</v>
      </c>
      <c r="L347" s="2" t="s">
        <v>1752</v>
      </c>
      <c r="M347" s="2" t="s">
        <v>2298</v>
      </c>
      <c r="O347" s="3" t="s">
        <v>2297</v>
      </c>
    </row>
    <row r="348" spans="1:16" s="2" customFormat="1">
      <c r="A348" s="2">
        <v>3860</v>
      </c>
      <c r="B348" s="2" t="s">
        <v>2520</v>
      </c>
      <c r="C348" s="2" t="s">
        <v>119</v>
      </c>
      <c r="F348" s="2" t="s">
        <v>369</v>
      </c>
      <c r="G348" s="2" t="s">
        <v>62</v>
      </c>
      <c r="H348" s="2" t="s">
        <v>113</v>
      </c>
      <c r="I348" s="2" t="s">
        <v>122</v>
      </c>
      <c r="K348" s="2" t="s">
        <v>2519</v>
      </c>
      <c r="L348" s="2" t="s">
        <v>1795</v>
      </c>
      <c r="M348" s="2" t="s">
        <v>2518</v>
      </c>
      <c r="O348" s="3" t="s">
        <v>2517</v>
      </c>
    </row>
    <row r="349" spans="1:16" s="2" customFormat="1" ht="19.5">
      <c r="A349" s="46">
        <v>28</v>
      </c>
      <c r="B349" s="2" t="s">
        <v>2617</v>
      </c>
      <c r="C349" s="2" t="s">
        <v>119</v>
      </c>
      <c r="F349" s="4" t="s">
        <v>2281</v>
      </c>
      <c r="G349" s="4" t="s">
        <v>62</v>
      </c>
      <c r="H349" s="4" t="s">
        <v>113</v>
      </c>
      <c r="I349" s="4" t="s">
        <v>83</v>
      </c>
      <c r="J349" s="4"/>
      <c r="K349" s="4" t="s">
        <v>2616</v>
      </c>
      <c r="L349" s="6" t="s">
        <v>1069</v>
      </c>
      <c r="M349" s="2" t="s">
        <v>2615</v>
      </c>
      <c r="O349" s="18" t="s">
        <v>2614</v>
      </c>
      <c r="P349" s="4"/>
    </row>
    <row r="350" spans="1:16" s="2" customFormat="1">
      <c r="A350" s="2">
        <v>3812</v>
      </c>
      <c r="B350" s="2" t="s">
        <v>2516</v>
      </c>
      <c r="C350" s="2" t="s">
        <v>1107</v>
      </c>
      <c r="D350" s="2" t="s">
        <v>59</v>
      </c>
      <c r="E350" s="2" t="s">
        <v>1114</v>
      </c>
      <c r="F350" s="2" t="s">
        <v>526</v>
      </c>
      <c r="G350" s="2" t="s">
        <v>122</v>
      </c>
      <c r="H350" s="2" t="s">
        <v>62</v>
      </c>
      <c r="I350" s="2" t="s">
        <v>219</v>
      </c>
      <c r="K350" s="2" t="s">
        <v>2515</v>
      </c>
      <c r="L350" s="2" t="s">
        <v>1443</v>
      </c>
      <c r="M350" s="2" t="s">
        <v>2514</v>
      </c>
      <c r="O350" s="3" t="s">
        <v>2513</v>
      </c>
    </row>
    <row r="351" spans="1:16" s="2" customFormat="1" ht="19.5">
      <c r="A351" s="2">
        <v>3879</v>
      </c>
      <c r="B351" s="2" t="s">
        <v>1165</v>
      </c>
      <c r="C351" s="2" t="s">
        <v>113</v>
      </c>
      <c r="F351" s="2" t="s">
        <v>40</v>
      </c>
      <c r="G351" s="2" t="s">
        <v>62</v>
      </c>
      <c r="H351" s="2" t="s">
        <v>119</v>
      </c>
      <c r="I351" s="2" t="s">
        <v>122</v>
      </c>
      <c r="K351" s="2" t="s">
        <v>1164</v>
      </c>
      <c r="L351" s="2">
        <v>20</v>
      </c>
      <c r="M351" s="30" t="s">
        <v>1163</v>
      </c>
      <c r="O351" s="3" t="s">
        <v>1162</v>
      </c>
    </row>
    <row r="352" spans="1:16" s="2" customFormat="1">
      <c r="A352" s="2">
        <v>3825</v>
      </c>
      <c r="B352" s="2" t="s">
        <v>1161</v>
      </c>
      <c r="C352" s="2" t="s">
        <v>122</v>
      </c>
      <c r="D352" s="2" t="s">
        <v>25</v>
      </c>
      <c r="F352" s="2" t="s">
        <v>45</v>
      </c>
      <c r="G352" s="2" t="s">
        <v>1119</v>
      </c>
      <c r="H352" s="2" t="s">
        <v>62</v>
      </c>
      <c r="I352" s="2" t="s">
        <v>119</v>
      </c>
      <c r="K352" s="2" t="s">
        <v>1160</v>
      </c>
      <c r="L352" s="2" t="s">
        <v>413</v>
      </c>
      <c r="M352" s="2" t="s">
        <v>1159</v>
      </c>
      <c r="O352" s="3" t="s">
        <v>1158</v>
      </c>
    </row>
    <row r="353" spans="1:15" s="4" customFormat="1" ht="19.5">
      <c r="A353" s="7">
        <v>36</v>
      </c>
      <c r="B353" s="7" t="s">
        <v>1157</v>
      </c>
      <c r="C353" s="4" t="s">
        <v>139</v>
      </c>
      <c r="E353" s="1"/>
      <c r="F353" s="4" t="s">
        <v>1086</v>
      </c>
      <c r="G353" s="4" t="s">
        <v>62</v>
      </c>
      <c r="H353" s="4" t="s">
        <v>119</v>
      </c>
      <c r="I353" s="4" t="s">
        <v>83</v>
      </c>
      <c r="K353" s="4" t="s">
        <v>1156</v>
      </c>
      <c r="L353" s="6">
        <v>20</v>
      </c>
      <c r="M353" s="4" t="s">
        <v>1155</v>
      </c>
      <c r="N353" s="5" t="s">
        <v>1154</v>
      </c>
    </row>
    <row r="354" spans="1:15" s="2" customFormat="1">
      <c r="A354" s="2">
        <v>3818</v>
      </c>
      <c r="B354" s="2" t="s">
        <v>2613</v>
      </c>
      <c r="C354" s="2" t="s">
        <v>242</v>
      </c>
      <c r="D354" s="2" t="s">
        <v>241</v>
      </c>
      <c r="F354" s="2" t="s">
        <v>1193</v>
      </c>
      <c r="G354" s="2" t="s">
        <v>62</v>
      </c>
      <c r="H354" s="2" t="s">
        <v>113</v>
      </c>
      <c r="I354" s="2" t="s">
        <v>83</v>
      </c>
      <c r="K354" s="2" t="s">
        <v>2612</v>
      </c>
      <c r="L354" s="2" t="s">
        <v>2611</v>
      </c>
      <c r="M354" s="2" t="s">
        <v>2610</v>
      </c>
      <c r="O354" s="3" t="s">
        <v>2609</v>
      </c>
    </row>
    <row r="355" spans="1:15" s="2" customFormat="1">
      <c r="A355" s="2">
        <v>3878</v>
      </c>
      <c r="B355" s="2" t="s">
        <v>416</v>
      </c>
      <c r="C355" s="2" t="s">
        <v>26</v>
      </c>
      <c r="E355" s="2" t="s">
        <v>415</v>
      </c>
      <c r="F355" s="2" t="s">
        <v>40</v>
      </c>
      <c r="G355" s="2" t="s">
        <v>62</v>
      </c>
      <c r="H355" s="2" t="s">
        <v>10</v>
      </c>
      <c r="I355" s="2" t="s">
        <v>58</v>
      </c>
      <c r="K355" s="2" t="s">
        <v>414</v>
      </c>
      <c r="L355" s="2" t="s">
        <v>413</v>
      </c>
      <c r="M355" s="1" t="s">
        <v>412</v>
      </c>
      <c r="O355" s="3" t="s">
        <v>411</v>
      </c>
    </row>
    <row r="356" spans="1:15" s="4" customFormat="1" ht="19.5">
      <c r="A356" s="7">
        <v>27</v>
      </c>
      <c r="B356" s="7" t="s">
        <v>1153</v>
      </c>
      <c r="C356" s="4" t="s">
        <v>83</v>
      </c>
      <c r="D356" s="4" t="s">
        <v>390</v>
      </c>
      <c r="E356" s="1" t="s">
        <v>139</v>
      </c>
      <c r="F356" s="4" t="s">
        <v>526</v>
      </c>
      <c r="G356" s="4" t="s">
        <v>62</v>
      </c>
      <c r="H356" s="4" t="s">
        <v>119</v>
      </c>
      <c r="I356" s="4" t="s">
        <v>113</v>
      </c>
      <c r="K356" s="4" t="s">
        <v>1152</v>
      </c>
      <c r="L356" s="6">
        <v>20</v>
      </c>
      <c r="M356" s="4" t="s">
        <v>1151</v>
      </c>
      <c r="N356" s="5" t="s">
        <v>1150</v>
      </c>
    </row>
    <row r="357" spans="1:15" s="2" customFormat="1">
      <c r="A357" s="2">
        <v>3848</v>
      </c>
      <c r="B357" s="2" t="s">
        <v>2282</v>
      </c>
      <c r="C357" s="2" t="s">
        <v>83</v>
      </c>
      <c r="D357" s="2" t="s">
        <v>1304</v>
      </c>
      <c r="E357" s="2" t="s">
        <v>390</v>
      </c>
      <c r="F357" s="2" t="s">
        <v>2281</v>
      </c>
      <c r="G357" s="2" t="s">
        <v>62</v>
      </c>
      <c r="H357" s="2" t="s">
        <v>241</v>
      </c>
      <c r="I357" s="2" t="s">
        <v>1107</v>
      </c>
      <c r="K357" s="2" t="s">
        <v>2280</v>
      </c>
      <c r="L357" s="2" t="s">
        <v>2279</v>
      </c>
      <c r="M357" s="2" t="s">
        <v>2278</v>
      </c>
      <c r="O357" s="3" t="s">
        <v>2277</v>
      </c>
    </row>
    <row r="358" spans="1:15" s="2" customFormat="1">
      <c r="A358" s="2">
        <v>3739</v>
      </c>
      <c r="B358" s="2" t="s">
        <v>2512</v>
      </c>
      <c r="C358" s="2" t="s">
        <v>119</v>
      </c>
      <c r="D358" s="2" t="s">
        <v>113</v>
      </c>
      <c r="F358" s="2" t="s">
        <v>1797</v>
      </c>
      <c r="G358" s="2" t="s">
        <v>390</v>
      </c>
      <c r="H358" s="2" t="s">
        <v>62</v>
      </c>
      <c r="I358" s="2" t="s">
        <v>122</v>
      </c>
      <c r="K358" s="2" t="s">
        <v>2511</v>
      </c>
      <c r="L358" s="2" t="s">
        <v>2510</v>
      </c>
      <c r="M358" s="2" t="s">
        <v>2509</v>
      </c>
      <c r="O358" s="3" t="s">
        <v>2508</v>
      </c>
    </row>
    <row r="359" spans="1:15" s="4" customFormat="1" ht="19.5">
      <c r="A359" s="7">
        <v>30</v>
      </c>
      <c r="B359" s="7" t="s">
        <v>2734</v>
      </c>
      <c r="C359" s="4" t="s">
        <v>133</v>
      </c>
      <c r="D359" s="4" t="s">
        <v>113</v>
      </c>
      <c r="E359" s="1"/>
      <c r="F359" s="4" t="s">
        <v>2733</v>
      </c>
      <c r="G359" s="4" t="s">
        <v>62</v>
      </c>
      <c r="H359" s="4" t="s">
        <v>83</v>
      </c>
      <c r="I359" s="4" t="s">
        <v>139</v>
      </c>
      <c r="K359" s="4" t="s">
        <v>2732</v>
      </c>
      <c r="L359" s="6" t="s">
        <v>2731</v>
      </c>
      <c r="M359" s="4" t="s">
        <v>2730</v>
      </c>
      <c r="N359" s="5" t="s">
        <v>2729</v>
      </c>
    </row>
    <row r="360" spans="1:15" customFormat="1" ht="18.75">
      <c r="A360" s="2">
        <v>56</v>
      </c>
      <c r="B360" s="2" t="s">
        <v>1912</v>
      </c>
      <c r="C360" s="2" t="s">
        <v>25</v>
      </c>
      <c r="D360" s="2" t="s">
        <v>26</v>
      </c>
      <c r="E360" s="2" t="s">
        <v>1107</v>
      </c>
      <c r="F360" s="2" t="s">
        <v>457</v>
      </c>
      <c r="G360" s="2" t="s">
        <v>1911</v>
      </c>
      <c r="H360" s="2" t="s">
        <v>62</v>
      </c>
      <c r="I360" s="2" t="s">
        <v>1114</v>
      </c>
      <c r="J360" s="2" t="s">
        <v>139</v>
      </c>
      <c r="K360" s="2"/>
      <c r="L360" s="2" t="s">
        <v>1910</v>
      </c>
      <c r="M360" s="2" t="s">
        <v>1909</v>
      </c>
      <c r="N360" s="2" t="s">
        <v>1908</v>
      </c>
      <c r="O360" s="2"/>
    </row>
    <row r="361" spans="1:15" s="2" customFormat="1">
      <c r="A361" s="2">
        <v>3896</v>
      </c>
      <c r="B361" s="2" t="s">
        <v>1098</v>
      </c>
      <c r="C361" s="2" t="s">
        <v>113</v>
      </c>
      <c r="F361" s="2" t="s">
        <v>1097</v>
      </c>
      <c r="G361" s="2" t="s">
        <v>62</v>
      </c>
      <c r="H361" s="2" t="s">
        <v>119</v>
      </c>
      <c r="I361" s="2" t="s">
        <v>83</v>
      </c>
      <c r="K361" s="2" t="s">
        <v>1096</v>
      </c>
      <c r="L361" s="2" t="s">
        <v>413</v>
      </c>
      <c r="M361" s="2" t="s">
        <v>1095</v>
      </c>
      <c r="O361" s="3" t="s">
        <v>1094</v>
      </c>
    </row>
    <row r="362" spans="1:15" s="2" customFormat="1">
      <c r="A362" s="2">
        <v>3904</v>
      </c>
      <c r="B362" s="2" t="s">
        <v>1778</v>
      </c>
      <c r="C362" s="2" t="s">
        <v>1114</v>
      </c>
      <c r="D362" s="2" t="s">
        <v>1113</v>
      </c>
      <c r="E362" s="2" t="s">
        <v>1107</v>
      </c>
      <c r="F362" s="2" t="s">
        <v>183</v>
      </c>
      <c r="G362" s="2" t="s">
        <v>62</v>
      </c>
      <c r="H362" s="2" t="s">
        <v>25</v>
      </c>
      <c r="I362" s="2" t="s">
        <v>83</v>
      </c>
      <c r="K362" s="2" t="s">
        <v>1777</v>
      </c>
      <c r="L362" s="2" t="s">
        <v>1776</v>
      </c>
      <c r="M362" s="2" t="s">
        <v>1775</v>
      </c>
      <c r="O362" s="3" t="s">
        <v>1774</v>
      </c>
    </row>
    <row r="363" spans="1:15" s="4" customFormat="1" ht="19.5">
      <c r="A363" s="7">
        <v>76</v>
      </c>
      <c r="B363" s="7" t="s">
        <v>2501</v>
      </c>
      <c r="C363" s="4" t="s">
        <v>119</v>
      </c>
      <c r="E363" s="1"/>
      <c r="F363" s="4" t="s">
        <v>1075</v>
      </c>
      <c r="G363" s="4" t="s">
        <v>62</v>
      </c>
      <c r="H363" s="4" t="s">
        <v>122</v>
      </c>
      <c r="I363" s="4" t="s">
        <v>83</v>
      </c>
      <c r="K363" s="4" t="s">
        <v>2500</v>
      </c>
      <c r="L363" s="6">
        <v>17</v>
      </c>
      <c r="M363" s="4" t="s">
        <v>2499</v>
      </c>
      <c r="N363" s="19" t="s">
        <v>2498</v>
      </c>
    </row>
    <row r="364" spans="1:15" s="2" customFormat="1">
      <c r="A364" s="2">
        <v>3873</v>
      </c>
      <c r="B364" s="2" t="s">
        <v>2272</v>
      </c>
      <c r="C364" s="2" t="s">
        <v>119</v>
      </c>
      <c r="D364" s="2" t="s">
        <v>113</v>
      </c>
      <c r="E364" s="2" t="s">
        <v>5</v>
      </c>
      <c r="F364" s="2" t="s">
        <v>205</v>
      </c>
      <c r="G364" s="2" t="s">
        <v>62</v>
      </c>
      <c r="H364" s="2" t="s">
        <v>241</v>
      </c>
      <c r="I364" s="2" t="s">
        <v>83</v>
      </c>
      <c r="K364" s="2" t="s">
        <v>2271</v>
      </c>
      <c r="L364" s="2" t="s">
        <v>2270</v>
      </c>
      <c r="M364" s="2" t="s">
        <v>2269</v>
      </c>
      <c r="O364" s="3" t="s">
        <v>2268</v>
      </c>
    </row>
    <row r="365" spans="1:15" s="2" customFormat="1">
      <c r="A365" s="2">
        <v>3922</v>
      </c>
      <c r="B365" s="2" t="s">
        <v>2604</v>
      </c>
      <c r="C365" s="2" t="s">
        <v>242</v>
      </c>
      <c r="D365" s="2" t="s">
        <v>241</v>
      </c>
      <c r="F365" s="2" t="s">
        <v>183</v>
      </c>
      <c r="G365" s="2" t="s">
        <v>62</v>
      </c>
      <c r="H365" s="2" t="s">
        <v>113</v>
      </c>
      <c r="I365" s="2" t="s">
        <v>83</v>
      </c>
      <c r="K365" s="2" t="s">
        <v>2603</v>
      </c>
      <c r="L365" s="2" t="s">
        <v>2426</v>
      </c>
      <c r="M365" s="2" t="s">
        <v>2602</v>
      </c>
      <c r="O365" s="3" t="s">
        <v>2601</v>
      </c>
    </row>
    <row r="366" spans="1:15" s="2" customFormat="1">
      <c r="A366" s="2">
        <v>3874</v>
      </c>
      <c r="B366" s="2" t="s">
        <v>2600</v>
      </c>
      <c r="C366" s="2" t="s">
        <v>119</v>
      </c>
      <c r="F366" s="2" t="s">
        <v>205</v>
      </c>
      <c r="G366" s="2" t="s">
        <v>62</v>
      </c>
      <c r="H366" s="2" t="s">
        <v>113</v>
      </c>
      <c r="I366" s="2" t="s">
        <v>139</v>
      </c>
      <c r="K366" s="2" t="s">
        <v>2599</v>
      </c>
      <c r="L366" s="2" t="s">
        <v>2598</v>
      </c>
      <c r="M366" s="2" t="s">
        <v>2597</v>
      </c>
      <c r="O366" s="3" t="s">
        <v>2596</v>
      </c>
    </row>
    <row r="367" spans="1:15" s="2" customFormat="1">
      <c r="A367" s="2">
        <v>3921</v>
      </c>
      <c r="B367" s="2" t="s">
        <v>2152</v>
      </c>
      <c r="C367" s="2" t="s">
        <v>119</v>
      </c>
      <c r="F367" s="2" t="s">
        <v>183</v>
      </c>
      <c r="G367" s="2" t="s">
        <v>62</v>
      </c>
      <c r="H367" s="2" t="s">
        <v>1107</v>
      </c>
      <c r="I367" s="2" t="s">
        <v>133</v>
      </c>
      <c r="K367" s="2" t="s">
        <v>2151</v>
      </c>
      <c r="L367" s="2" t="s">
        <v>413</v>
      </c>
      <c r="M367" s="2" t="s">
        <v>2150</v>
      </c>
      <c r="O367" s="3" t="s">
        <v>2149</v>
      </c>
    </row>
    <row r="368" spans="1:15" s="2" customFormat="1">
      <c r="A368" s="2">
        <v>3813</v>
      </c>
      <c r="B368" s="2" t="s">
        <v>1082</v>
      </c>
      <c r="C368" s="2" t="s">
        <v>139</v>
      </c>
      <c r="D368" s="2" t="s">
        <v>113</v>
      </c>
      <c r="F368" s="2" t="s">
        <v>1081</v>
      </c>
      <c r="G368" s="2" t="s">
        <v>62</v>
      </c>
      <c r="H368" s="2" t="s">
        <v>119</v>
      </c>
      <c r="I368" s="2" t="s">
        <v>83</v>
      </c>
      <c r="K368" s="2" t="s">
        <v>1080</v>
      </c>
      <c r="L368" s="2" t="s">
        <v>56</v>
      </c>
      <c r="M368" s="2" t="s">
        <v>1079</v>
      </c>
      <c r="O368" s="3" t="s">
        <v>1078</v>
      </c>
    </row>
    <row r="369" spans="1:15" s="2" customFormat="1">
      <c r="A369" s="2">
        <v>3977</v>
      </c>
      <c r="B369" s="2" t="s">
        <v>6965</v>
      </c>
      <c r="C369" s="2" t="s">
        <v>83</v>
      </c>
      <c r="D369" s="2" t="s">
        <v>390</v>
      </c>
      <c r="F369" s="2" t="s">
        <v>204</v>
      </c>
      <c r="G369" s="2" t="s">
        <v>62</v>
      </c>
      <c r="H369" s="2" t="s">
        <v>133</v>
      </c>
      <c r="I369" s="2" t="s">
        <v>139</v>
      </c>
      <c r="K369" s="2" t="s">
        <v>6966</v>
      </c>
      <c r="L369" s="2" t="s">
        <v>6967</v>
      </c>
      <c r="M369" s="2" t="s">
        <v>6968</v>
      </c>
      <c r="O369" s="3" t="s">
        <v>6969</v>
      </c>
    </row>
    <row r="370" spans="1:15" s="2" customFormat="1">
      <c r="A370" s="2">
        <v>3915</v>
      </c>
      <c r="B370" s="2" t="s">
        <v>6973</v>
      </c>
      <c r="C370" s="2" t="s">
        <v>242</v>
      </c>
      <c r="F370" s="2" t="s">
        <v>3650</v>
      </c>
      <c r="G370" s="2" t="s">
        <v>119</v>
      </c>
      <c r="H370" s="2" t="s">
        <v>62</v>
      </c>
      <c r="I370" s="2" t="s">
        <v>241</v>
      </c>
      <c r="K370" s="2" t="s">
        <v>6959</v>
      </c>
      <c r="L370" s="2" t="s">
        <v>381</v>
      </c>
      <c r="M370" s="2" t="s">
        <v>6974</v>
      </c>
      <c r="O370" s="3" t="s">
        <v>6975</v>
      </c>
    </row>
    <row r="371" spans="1:15" s="2" customFormat="1">
      <c r="A371" s="2">
        <v>3947</v>
      </c>
      <c r="B371" s="2" t="s">
        <v>6979</v>
      </c>
      <c r="C371" s="2" t="s">
        <v>119</v>
      </c>
      <c r="F371" s="2" t="s">
        <v>6980</v>
      </c>
      <c r="G371" s="2" t="s">
        <v>113</v>
      </c>
      <c r="H371" s="2" t="s">
        <v>62</v>
      </c>
      <c r="I371" s="2" t="s">
        <v>25</v>
      </c>
      <c r="K371" s="2" t="s">
        <v>6966</v>
      </c>
      <c r="L371" s="2" t="s">
        <v>6981</v>
      </c>
      <c r="M371" s="2" t="s">
        <v>6982</v>
      </c>
      <c r="O371" s="3" t="s">
        <v>6983</v>
      </c>
    </row>
    <row r="372" spans="1:15" s="2" customFormat="1">
      <c r="A372" s="2">
        <v>3943</v>
      </c>
      <c r="B372" s="2" t="s">
        <v>7025</v>
      </c>
      <c r="C372" s="2" t="s">
        <v>242</v>
      </c>
      <c r="D372" s="2" t="s">
        <v>390</v>
      </c>
      <c r="E372" s="2" t="s">
        <v>241</v>
      </c>
      <c r="F372" s="2" t="s">
        <v>3557</v>
      </c>
      <c r="G372" s="2" t="s">
        <v>62</v>
      </c>
      <c r="H372" s="2" t="s">
        <v>25</v>
      </c>
      <c r="I372" s="2" t="s">
        <v>139</v>
      </c>
      <c r="K372" s="2" t="s">
        <v>7000</v>
      </c>
      <c r="L372" s="2" t="s">
        <v>3865</v>
      </c>
      <c r="M372" s="2" t="s">
        <v>7026</v>
      </c>
      <c r="O372" s="3" t="s">
        <v>7027</v>
      </c>
    </row>
    <row r="373" spans="1:15" s="4" customFormat="1" ht="19.5">
      <c r="A373" s="7">
        <v>86</v>
      </c>
      <c r="B373" s="7" t="s">
        <v>7049</v>
      </c>
      <c r="C373" s="4" t="s">
        <v>122</v>
      </c>
      <c r="D373" s="4" t="s">
        <v>25</v>
      </c>
      <c r="E373" s="1"/>
      <c r="F373" s="4" t="s">
        <v>3639</v>
      </c>
      <c r="G373" s="4" t="s">
        <v>62</v>
      </c>
      <c r="H373" s="4" t="s">
        <v>119</v>
      </c>
      <c r="I373" s="4" t="s">
        <v>32</v>
      </c>
      <c r="K373" s="4" t="s">
        <v>7043</v>
      </c>
      <c r="L373" s="6" t="s">
        <v>3891</v>
      </c>
      <c r="M373" s="4" t="s">
        <v>7050</v>
      </c>
      <c r="N373" s="5" t="s">
        <v>7051</v>
      </c>
    </row>
    <row r="374" spans="1:15" s="2" customFormat="1">
      <c r="A374" s="2">
        <v>3975</v>
      </c>
      <c r="B374" s="2" t="s">
        <v>7089</v>
      </c>
      <c r="C374" s="2" t="s">
        <v>390</v>
      </c>
      <c r="D374" s="2" t="s">
        <v>83</v>
      </c>
      <c r="F374" s="2" t="s">
        <v>204</v>
      </c>
      <c r="G374" s="2" t="s">
        <v>62</v>
      </c>
      <c r="H374" s="2" t="s">
        <v>119</v>
      </c>
      <c r="I374" s="2" t="s">
        <v>139</v>
      </c>
      <c r="K374" s="2" t="s">
        <v>7090</v>
      </c>
      <c r="L374" s="2" t="s">
        <v>5979</v>
      </c>
      <c r="M374" s="2" t="s">
        <v>7091</v>
      </c>
      <c r="O374" s="3" t="s">
        <v>7092</v>
      </c>
    </row>
    <row r="375" spans="1:15" s="2" customFormat="1">
      <c r="A375" s="2">
        <v>3999</v>
      </c>
      <c r="B375" s="2" t="s">
        <v>7126</v>
      </c>
      <c r="C375" s="2" t="s">
        <v>242</v>
      </c>
      <c r="E375" s="2" t="s">
        <v>2821</v>
      </c>
      <c r="F375" s="2" t="s">
        <v>7127</v>
      </c>
      <c r="G375" s="2" t="s">
        <v>241</v>
      </c>
      <c r="H375" s="2" t="s">
        <v>119</v>
      </c>
      <c r="I375" s="2" t="s">
        <v>62</v>
      </c>
      <c r="K375" s="2" t="s">
        <v>7128</v>
      </c>
      <c r="L375" s="2" t="s">
        <v>7129</v>
      </c>
      <c r="M375" s="2" t="s">
        <v>7130</v>
      </c>
      <c r="O375" s="3" t="s">
        <v>7131</v>
      </c>
    </row>
    <row r="376" spans="1:15" s="4" customFormat="1" ht="19.5">
      <c r="A376" s="7">
        <v>61</v>
      </c>
      <c r="B376" s="7" t="s">
        <v>7196</v>
      </c>
      <c r="C376" s="4" t="s">
        <v>122</v>
      </c>
      <c r="D376" s="4" t="s">
        <v>25</v>
      </c>
      <c r="E376" s="1"/>
      <c r="F376" s="4" t="s">
        <v>183</v>
      </c>
      <c r="G376" s="4" t="s">
        <v>62</v>
      </c>
      <c r="H376" s="4" t="s">
        <v>1114</v>
      </c>
      <c r="I376" s="4" t="s">
        <v>5</v>
      </c>
      <c r="K376" s="4" t="s">
        <v>7197</v>
      </c>
      <c r="L376" s="6" t="s">
        <v>30</v>
      </c>
      <c r="M376" s="4" t="s">
        <v>7198</v>
      </c>
      <c r="N376" s="5" t="s">
        <v>7199</v>
      </c>
    </row>
    <row r="377" spans="1:15" s="4" customFormat="1" ht="19.5">
      <c r="A377" s="7">
        <v>64</v>
      </c>
      <c r="B377" s="7" t="s">
        <v>7200</v>
      </c>
      <c r="C377" s="4" t="s">
        <v>119</v>
      </c>
      <c r="E377" s="1"/>
      <c r="F377" s="4" t="s">
        <v>1097</v>
      </c>
      <c r="G377" s="4" t="s">
        <v>1119</v>
      </c>
      <c r="H377" s="4" t="s">
        <v>62</v>
      </c>
      <c r="I377" s="4" t="s">
        <v>113</v>
      </c>
      <c r="K377" s="4" t="s">
        <v>7201</v>
      </c>
      <c r="L377" s="6" t="s">
        <v>413</v>
      </c>
      <c r="M377" s="4" t="s">
        <v>7202</v>
      </c>
      <c r="N377" s="5" t="s">
        <v>7203</v>
      </c>
    </row>
    <row r="378" spans="1:15" s="4" customFormat="1" ht="19.5">
      <c r="A378" s="7">
        <v>107</v>
      </c>
      <c r="B378" s="7" t="s">
        <v>7291</v>
      </c>
      <c r="C378" s="4" t="s">
        <v>1119</v>
      </c>
      <c r="D378" s="4" t="s">
        <v>133</v>
      </c>
      <c r="E378" s="1"/>
      <c r="F378" s="4" t="s">
        <v>3663</v>
      </c>
      <c r="G378" s="4" t="s">
        <v>62</v>
      </c>
      <c r="H378" s="4" t="s">
        <v>119</v>
      </c>
      <c r="I378" s="4" t="s">
        <v>113</v>
      </c>
      <c r="K378" s="4" t="s">
        <v>7292</v>
      </c>
      <c r="L378" s="6" t="s">
        <v>1752</v>
      </c>
      <c r="M378" s="4" t="s">
        <v>7293</v>
      </c>
      <c r="N378" s="5" t="s">
        <v>7294</v>
      </c>
    </row>
    <row r="379" spans="1:15" s="4" customFormat="1" ht="19.5">
      <c r="A379" s="7">
        <v>123</v>
      </c>
      <c r="B379" s="7" t="s">
        <v>7295</v>
      </c>
      <c r="C379" s="4" t="s">
        <v>1119</v>
      </c>
      <c r="D379" s="4" t="s">
        <v>133</v>
      </c>
      <c r="E379" s="1"/>
      <c r="F379" s="4" t="s">
        <v>2161</v>
      </c>
      <c r="G379" s="4" t="s">
        <v>62</v>
      </c>
      <c r="H379" s="4" t="s">
        <v>119</v>
      </c>
      <c r="I379" s="4" t="s">
        <v>113</v>
      </c>
      <c r="K379" s="4" t="s">
        <v>7296</v>
      </c>
      <c r="L379" s="6" t="s">
        <v>1752</v>
      </c>
      <c r="M379" s="4" t="s">
        <v>7297</v>
      </c>
      <c r="N379" s="5" t="s">
        <v>7298</v>
      </c>
    </row>
    <row r="380" spans="1:15" s="4" customFormat="1" ht="19.5">
      <c r="A380" s="7">
        <v>122</v>
      </c>
      <c r="B380" s="7" t="s">
        <v>7428</v>
      </c>
      <c r="C380" s="4" t="s">
        <v>1119</v>
      </c>
      <c r="D380" s="4" t="s">
        <v>133</v>
      </c>
      <c r="E380" s="1"/>
      <c r="F380" s="1"/>
      <c r="G380" s="4" t="s">
        <v>7429</v>
      </c>
      <c r="H380" s="4" t="s">
        <v>62</v>
      </c>
      <c r="I380" s="4" t="s">
        <v>119</v>
      </c>
      <c r="J380" s="4" t="s">
        <v>113</v>
      </c>
      <c r="L380" s="4" t="s">
        <v>7430</v>
      </c>
      <c r="M380" s="6" t="s">
        <v>6967</v>
      </c>
      <c r="N380" s="4" t="s">
        <v>7431</v>
      </c>
      <c r="O380" s="5" t="s">
        <v>7432</v>
      </c>
    </row>
    <row r="381" spans="1:15" s="2" customFormat="1">
      <c r="A381" s="2">
        <v>4038</v>
      </c>
      <c r="B381" s="2" t="s">
        <v>7441</v>
      </c>
      <c r="C381" s="2" t="s">
        <v>119</v>
      </c>
      <c r="F381" s="2" t="s">
        <v>7251</v>
      </c>
      <c r="G381" s="2" t="s">
        <v>62</v>
      </c>
      <c r="H381" s="2" t="s">
        <v>113</v>
      </c>
      <c r="I381" s="2" t="s">
        <v>241</v>
      </c>
      <c r="K381" s="2" t="s">
        <v>7430</v>
      </c>
      <c r="L381" s="2" t="s">
        <v>7442</v>
      </c>
      <c r="M381" s="2" t="s">
        <v>7443</v>
      </c>
      <c r="O381" s="3" t="s">
        <v>7444</v>
      </c>
    </row>
    <row r="382" spans="1:15" s="2" customFormat="1">
      <c r="A382" s="2">
        <v>4024</v>
      </c>
      <c r="B382" s="2" t="s">
        <v>7538</v>
      </c>
      <c r="C382" s="2" t="s">
        <v>113</v>
      </c>
      <c r="F382" s="2" t="s">
        <v>7539</v>
      </c>
      <c r="G382" s="2" t="s">
        <v>62</v>
      </c>
      <c r="H382" s="2" t="s">
        <v>119</v>
      </c>
      <c r="I382" s="2" t="s">
        <v>241</v>
      </c>
      <c r="K382" s="2" t="s">
        <v>7540</v>
      </c>
      <c r="L382" s="2" t="s">
        <v>2184</v>
      </c>
      <c r="M382" s="2" t="s">
        <v>7541</v>
      </c>
      <c r="O382" s="3" t="s">
        <v>7542</v>
      </c>
    </row>
    <row r="383" spans="1:15" s="4" customFormat="1" ht="19.5">
      <c r="A383" s="7">
        <v>129</v>
      </c>
      <c r="B383" s="7" t="s">
        <v>7577</v>
      </c>
      <c r="C383" s="4" t="s">
        <v>122</v>
      </c>
      <c r="D383" s="4" t="s">
        <v>25</v>
      </c>
      <c r="E383" s="1"/>
      <c r="F383" s="1"/>
      <c r="G383" s="4" t="s">
        <v>7578</v>
      </c>
      <c r="H383" s="4" t="s">
        <v>62</v>
      </c>
      <c r="I383" s="4" t="s">
        <v>139</v>
      </c>
      <c r="J383" s="4" t="s">
        <v>32</v>
      </c>
      <c r="L383" s="4" t="s">
        <v>7579</v>
      </c>
      <c r="M383" s="6" t="s">
        <v>2598</v>
      </c>
      <c r="N383" s="4" t="s">
        <v>7580</v>
      </c>
      <c r="O383" s="5" t="s">
        <v>7581</v>
      </c>
    </row>
    <row r="384" spans="1:15" s="2" customFormat="1" ht="19.5" customHeight="1" thickBot="1">
      <c r="A384" s="2">
        <v>4070</v>
      </c>
      <c r="B384" s="2" t="s">
        <v>7615</v>
      </c>
      <c r="C384" s="2" t="s">
        <v>122</v>
      </c>
      <c r="D384" s="2" t="s">
        <v>119</v>
      </c>
      <c r="E384" s="2" t="s">
        <v>25</v>
      </c>
      <c r="F384" s="2" t="s">
        <v>7057</v>
      </c>
      <c r="G384" s="2" t="s">
        <v>62</v>
      </c>
      <c r="H384" s="2" t="s">
        <v>113</v>
      </c>
      <c r="I384" s="2" t="s">
        <v>32</v>
      </c>
      <c r="K384" s="2" t="s">
        <v>7616</v>
      </c>
      <c r="L384" s="2" t="s">
        <v>5523</v>
      </c>
      <c r="M384" s="2" t="s">
        <v>7617</v>
      </c>
      <c r="O384" s="97" t="s">
        <v>7618</v>
      </c>
    </row>
    <row r="385" spans="1:15">
      <c r="A385" s="38">
        <v>4017</v>
      </c>
      <c r="B385" s="38" t="s">
        <v>7619</v>
      </c>
      <c r="C385" s="38" t="s">
        <v>122</v>
      </c>
      <c r="D385" s="38" t="s">
        <v>25</v>
      </c>
      <c r="E385" s="38" t="s">
        <v>26</v>
      </c>
      <c r="F385" s="17" t="s">
        <v>7241</v>
      </c>
      <c r="G385" s="38" t="s">
        <v>62</v>
      </c>
      <c r="H385" s="38" t="s">
        <v>241</v>
      </c>
      <c r="I385" s="38" t="s">
        <v>113</v>
      </c>
      <c r="K385" s="17" t="s">
        <v>7620</v>
      </c>
      <c r="L385" s="38" t="s">
        <v>1752</v>
      </c>
      <c r="M385" s="38" t="s">
        <v>7621</v>
      </c>
      <c r="O385" s="38" t="s">
        <v>7622</v>
      </c>
    </row>
    <row r="386" spans="1:15" s="2" customFormat="1">
      <c r="A386" s="2">
        <v>4046</v>
      </c>
      <c r="B386" s="2" t="s">
        <v>7627</v>
      </c>
      <c r="C386" s="2" t="s">
        <v>26</v>
      </c>
      <c r="D386" s="2" t="s">
        <v>225</v>
      </c>
      <c r="E386" s="2" t="s">
        <v>7628</v>
      </c>
      <c r="F386" s="2" t="s">
        <v>7629</v>
      </c>
      <c r="G386" s="2" t="s">
        <v>62</v>
      </c>
      <c r="H386" s="2" t="s">
        <v>6</v>
      </c>
      <c r="I386" s="2" t="s">
        <v>10</v>
      </c>
      <c r="K386" s="2" t="s">
        <v>7630</v>
      </c>
      <c r="L386" s="2" t="s">
        <v>3870</v>
      </c>
      <c r="M386" s="2" t="s">
        <v>7631</v>
      </c>
      <c r="O386" s="3" t="s">
        <v>7632</v>
      </c>
    </row>
    <row r="387" spans="1:15" s="2" customFormat="1">
      <c r="A387" s="2">
        <v>4010</v>
      </c>
      <c r="B387" s="2" t="s">
        <v>7677</v>
      </c>
      <c r="C387" s="2" t="s">
        <v>25</v>
      </c>
      <c r="D387" s="2" t="s">
        <v>9</v>
      </c>
      <c r="E387" s="2" t="s">
        <v>26</v>
      </c>
      <c r="F387" s="2" t="s">
        <v>7241</v>
      </c>
      <c r="G387" s="2" t="s">
        <v>62</v>
      </c>
      <c r="H387" s="2" t="s">
        <v>113</v>
      </c>
      <c r="I387" s="2" t="s">
        <v>139</v>
      </c>
      <c r="K387" s="2" t="s">
        <v>7678</v>
      </c>
      <c r="L387" s="2" t="s">
        <v>2184</v>
      </c>
      <c r="M387" s="2" t="s">
        <v>7679</v>
      </c>
      <c r="O387" s="3" t="s">
        <v>7680</v>
      </c>
    </row>
    <row r="388" spans="1:15" s="2" customFormat="1">
      <c r="A388" s="2">
        <v>4091</v>
      </c>
      <c r="B388" s="2" t="s">
        <v>7712</v>
      </c>
      <c r="C388" s="2" t="s">
        <v>1119</v>
      </c>
      <c r="D388" s="2" t="s">
        <v>7695</v>
      </c>
      <c r="E388" s="2" t="s">
        <v>403</v>
      </c>
      <c r="F388" s="2" t="s">
        <v>7713</v>
      </c>
      <c r="G388" s="2" t="s">
        <v>133</v>
      </c>
      <c r="H388" s="2" t="s">
        <v>62</v>
      </c>
      <c r="I388" s="2" t="s">
        <v>3551</v>
      </c>
      <c r="K388" s="2" t="s">
        <v>7714</v>
      </c>
      <c r="L388" s="2" t="s">
        <v>7715</v>
      </c>
      <c r="M388" s="2" t="s">
        <v>7716</v>
      </c>
      <c r="O388" s="3" t="s">
        <v>7717</v>
      </c>
    </row>
    <row r="389" spans="1:15" s="2" customFormat="1">
      <c r="A389" s="2">
        <v>4014</v>
      </c>
      <c r="B389" s="2" t="s">
        <v>7718</v>
      </c>
      <c r="C389" s="2" t="s">
        <v>26</v>
      </c>
      <c r="D389" s="2" t="s">
        <v>3546</v>
      </c>
      <c r="F389" s="2" t="s">
        <v>7719</v>
      </c>
      <c r="G389" s="2" t="s">
        <v>62</v>
      </c>
      <c r="H389" s="2" t="s">
        <v>225</v>
      </c>
      <c r="I389" s="2" t="s">
        <v>6</v>
      </c>
      <c r="K389" s="2" t="s">
        <v>7720</v>
      </c>
      <c r="L389" s="2" t="s">
        <v>3870</v>
      </c>
      <c r="M389" s="2" t="s">
        <v>7721</v>
      </c>
      <c r="O389" s="3" t="s">
        <v>7722</v>
      </c>
    </row>
    <row r="390" spans="1:15" s="4" customFormat="1" ht="19.5">
      <c r="A390" s="7">
        <v>136</v>
      </c>
      <c r="B390" s="7" t="s">
        <v>7757</v>
      </c>
      <c r="C390" s="4" t="s">
        <v>1119</v>
      </c>
      <c r="D390" s="4" t="s">
        <v>1247</v>
      </c>
      <c r="E390" s="1" t="s">
        <v>7729</v>
      </c>
      <c r="F390" s="1"/>
      <c r="G390" s="4" t="s">
        <v>7758</v>
      </c>
      <c r="H390" s="4" t="s">
        <v>62</v>
      </c>
      <c r="I390" s="4" t="s">
        <v>139</v>
      </c>
      <c r="J390" s="4" t="s">
        <v>177</v>
      </c>
      <c r="L390" s="4" t="s">
        <v>7759</v>
      </c>
      <c r="M390" s="6" t="s">
        <v>4492</v>
      </c>
      <c r="N390" s="4" t="s">
        <v>7760</v>
      </c>
      <c r="O390" s="5" t="s">
        <v>7761</v>
      </c>
    </row>
    <row r="391" spans="1:15" s="2" customFormat="1">
      <c r="A391" s="2">
        <v>4054</v>
      </c>
      <c r="B391" s="2" t="s">
        <v>7791</v>
      </c>
      <c r="C391" s="2" t="s">
        <v>25</v>
      </c>
      <c r="D391" s="2" t="s">
        <v>32</v>
      </c>
      <c r="E391" s="2" t="s">
        <v>122</v>
      </c>
      <c r="F391" s="2" t="s">
        <v>4838</v>
      </c>
      <c r="G391" s="2" t="s">
        <v>390</v>
      </c>
      <c r="H391" s="2" t="s">
        <v>62</v>
      </c>
      <c r="I391" s="2" t="s">
        <v>113</v>
      </c>
      <c r="K391" s="2" t="s">
        <v>7792</v>
      </c>
      <c r="L391" s="2" t="s">
        <v>396</v>
      </c>
      <c r="M391" s="2" t="s">
        <v>7793</v>
      </c>
      <c r="O391" s="3" t="s">
        <v>7794</v>
      </c>
    </row>
    <row r="392" spans="1:15" s="4" customFormat="1" ht="20.25">
      <c r="A392" s="7">
        <v>164</v>
      </c>
      <c r="B392" s="7" t="s">
        <v>7883</v>
      </c>
      <c r="C392" s="4" t="s">
        <v>122</v>
      </c>
      <c r="D392" s="4" t="s">
        <v>25</v>
      </c>
      <c r="E392" s="1"/>
      <c r="F392" s="1"/>
      <c r="G392" s="4" t="s">
        <v>7884</v>
      </c>
      <c r="H392" s="4" t="s">
        <v>1330</v>
      </c>
      <c r="I392" s="4" t="s">
        <v>62</v>
      </c>
      <c r="J392" s="4" t="s">
        <v>1107</v>
      </c>
      <c r="L392" s="4" t="s">
        <v>7885</v>
      </c>
      <c r="M392" s="6" t="s">
        <v>4474</v>
      </c>
      <c r="N392" s="4" t="s">
        <v>7886</v>
      </c>
      <c r="O392" t="s">
        <v>7887</v>
      </c>
    </row>
    <row r="393" spans="1:15" s="4" customFormat="1" ht="18.75" customHeight="1" thickBot="1">
      <c r="A393" s="7">
        <v>165</v>
      </c>
      <c r="B393" s="7" t="s">
        <v>7888</v>
      </c>
      <c r="C393" s="4" t="s">
        <v>122</v>
      </c>
      <c r="D393" s="4" t="s">
        <v>25</v>
      </c>
      <c r="E393" s="1"/>
      <c r="F393" s="1"/>
      <c r="G393" s="4" t="s">
        <v>7884</v>
      </c>
      <c r="H393" s="4" t="s">
        <v>62</v>
      </c>
      <c r="I393" s="4" t="s">
        <v>119</v>
      </c>
      <c r="J393" s="4" t="s">
        <v>113</v>
      </c>
      <c r="L393" s="4" t="s">
        <v>7889</v>
      </c>
      <c r="M393" s="6" t="s">
        <v>2629</v>
      </c>
      <c r="N393" s="4" t="s">
        <v>7890</v>
      </c>
      <c r="O393" s="106" t="s">
        <v>7891</v>
      </c>
    </row>
    <row r="394" spans="1:15" s="2" customFormat="1">
      <c r="A394" s="2">
        <v>4022</v>
      </c>
      <c r="B394" s="2" t="s">
        <v>7912</v>
      </c>
      <c r="C394" s="2" t="s">
        <v>1107</v>
      </c>
      <c r="D394" s="2" t="s">
        <v>7704</v>
      </c>
      <c r="E394" s="2" t="s">
        <v>1114</v>
      </c>
      <c r="F394" s="2" t="s">
        <v>1141</v>
      </c>
      <c r="G394" s="2" t="s">
        <v>119</v>
      </c>
      <c r="H394" s="2" t="s">
        <v>62</v>
      </c>
      <c r="I394" s="2" t="s">
        <v>83</v>
      </c>
      <c r="K394" s="2" t="s">
        <v>7913</v>
      </c>
      <c r="L394" s="2">
        <v>20</v>
      </c>
      <c r="M394" s="2" t="s">
        <v>7914</v>
      </c>
      <c r="O394" s="3" t="s">
        <v>7915</v>
      </c>
    </row>
    <row r="395" spans="1:15" s="2" customFormat="1" ht="21.75" customHeight="1" thickBot="1">
      <c r="A395" s="2">
        <v>4115</v>
      </c>
      <c r="B395" s="2" t="s">
        <v>7989</v>
      </c>
      <c r="C395" s="2" t="s">
        <v>113</v>
      </c>
      <c r="F395" s="2" t="s">
        <v>7990</v>
      </c>
      <c r="G395" s="2" t="s">
        <v>62</v>
      </c>
      <c r="H395" s="45" t="s">
        <v>1119</v>
      </c>
      <c r="I395" s="45" t="s">
        <v>119</v>
      </c>
      <c r="J395" s="45"/>
      <c r="K395" s="45" t="s">
        <v>7991</v>
      </c>
      <c r="L395" s="45">
        <v>18</v>
      </c>
      <c r="M395" s="103" t="s">
        <v>7992</v>
      </c>
      <c r="N395" s="45"/>
      <c r="O395" s="100" t="s">
        <v>7993</v>
      </c>
    </row>
    <row r="396" spans="1:15" s="2" customFormat="1">
      <c r="A396" s="2">
        <v>4110</v>
      </c>
      <c r="B396" s="2" t="s">
        <v>8004</v>
      </c>
      <c r="C396" s="2" t="s">
        <v>119</v>
      </c>
      <c r="F396" s="2" t="s">
        <v>8005</v>
      </c>
      <c r="G396" s="2" t="s">
        <v>113</v>
      </c>
      <c r="H396" s="2" t="s">
        <v>62</v>
      </c>
      <c r="I396" s="2" t="s">
        <v>1107</v>
      </c>
      <c r="K396" s="2" t="s">
        <v>7991</v>
      </c>
      <c r="L396" s="2" t="s">
        <v>1257</v>
      </c>
      <c r="M396" s="4" t="s">
        <v>8006</v>
      </c>
      <c r="O396" s="4" t="s">
        <v>8007</v>
      </c>
    </row>
    <row r="397" spans="1:15" s="4" customFormat="1" ht="21" customHeight="1" thickBot="1">
      <c r="A397" s="7">
        <v>199</v>
      </c>
      <c r="B397" s="4" t="s">
        <v>8070</v>
      </c>
      <c r="C397" s="4" t="s">
        <v>133</v>
      </c>
      <c r="D397" s="4" t="s">
        <v>390</v>
      </c>
      <c r="E397" s="1"/>
      <c r="G397" s="4" t="s">
        <v>8071</v>
      </c>
      <c r="H397" s="4" t="s">
        <v>62</v>
      </c>
      <c r="I397" s="4" t="s">
        <v>241</v>
      </c>
      <c r="J397" s="4" t="s">
        <v>83</v>
      </c>
      <c r="L397" s="4" t="s">
        <v>7968</v>
      </c>
      <c r="M397" s="6" t="s">
        <v>8072</v>
      </c>
      <c r="N397" s="96" t="s">
        <v>8073</v>
      </c>
      <c r="O397" s="96" t="s">
        <v>8074</v>
      </c>
    </row>
    <row r="398" spans="1:15" s="4" customFormat="1" ht="21" customHeight="1" thickBot="1">
      <c r="A398" s="7">
        <v>179</v>
      </c>
      <c r="B398" s="7" t="s">
        <v>8388</v>
      </c>
      <c r="C398" s="4" t="s">
        <v>133</v>
      </c>
      <c r="D398" s="4" t="s">
        <v>1119</v>
      </c>
      <c r="E398" s="1"/>
      <c r="F398" s="1"/>
      <c r="G398" s="4" t="s">
        <v>7123</v>
      </c>
      <c r="H398" s="4" t="s">
        <v>62</v>
      </c>
      <c r="I398" s="4" t="s">
        <v>139</v>
      </c>
      <c r="J398" s="4" t="s">
        <v>113</v>
      </c>
      <c r="L398" s="4" t="s">
        <v>8294</v>
      </c>
      <c r="M398" s="6" t="s">
        <v>214</v>
      </c>
      <c r="N398" s="96" t="s">
        <v>8389</v>
      </c>
      <c r="O398" s="96" t="s">
        <v>8390</v>
      </c>
    </row>
    <row r="399" spans="1:15" s="4" customFormat="1" ht="21" customHeight="1" thickBot="1">
      <c r="A399" s="7">
        <v>215</v>
      </c>
      <c r="B399" s="7" t="s">
        <v>8562</v>
      </c>
      <c r="C399" s="4" t="s">
        <v>25</v>
      </c>
      <c r="E399" s="1"/>
      <c r="F399" s="1"/>
      <c r="G399" s="4" t="s">
        <v>7500</v>
      </c>
      <c r="H399" s="4" t="s">
        <v>62</v>
      </c>
      <c r="I399" s="4" t="s">
        <v>32</v>
      </c>
      <c r="J399" s="4" t="s">
        <v>8333</v>
      </c>
      <c r="L399" s="4" t="s">
        <v>8456</v>
      </c>
      <c r="M399" s="6" t="s">
        <v>3870</v>
      </c>
      <c r="N399" s="133" t="s">
        <v>8563</v>
      </c>
      <c r="O399" s="95" t="s">
        <v>8564</v>
      </c>
    </row>
    <row r="400" spans="1:15" s="130" customFormat="1" ht="21.75" customHeight="1" thickBot="1">
      <c r="A400" s="130">
        <v>4156</v>
      </c>
      <c r="B400" s="130" t="s">
        <v>8630</v>
      </c>
      <c r="C400" s="130" t="s">
        <v>1119</v>
      </c>
      <c r="E400" s="130" t="s">
        <v>552</v>
      </c>
      <c r="F400" s="130" t="s">
        <v>8631</v>
      </c>
      <c r="G400" s="130" t="s">
        <v>62</v>
      </c>
      <c r="H400" s="130" t="s">
        <v>4699</v>
      </c>
      <c r="I400" s="130" t="s">
        <v>8333</v>
      </c>
      <c r="K400" s="130" t="s">
        <v>8528</v>
      </c>
      <c r="L400" s="130" t="s">
        <v>8632</v>
      </c>
      <c r="M400" s="126" t="s">
        <v>8633</v>
      </c>
      <c r="O400" s="126" t="s">
        <v>8634</v>
      </c>
    </row>
    <row r="401" spans="1:16" s="1" customFormat="1">
      <c r="A401" s="2">
        <v>141</v>
      </c>
      <c r="B401" s="1" t="s">
        <v>8977</v>
      </c>
      <c r="C401" s="2" t="s">
        <v>390</v>
      </c>
      <c r="D401" s="1" t="s">
        <v>139</v>
      </c>
      <c r="F401" s="2" t="s">
        <v>8978</v>
      </c>
      <c r="G401" s="1" t="s">
        <v>62</v>
      </c>
      <c r="H401" s="1" t="s">
        <v>25</v>
      </c>
      <c r="I401" s="1" t="s">
        <v>5891</v>
      </c>
      <c r="J401" s="1" t="s">
        <v>2397</v>
      </c>
      <c r="L401" s="1" t="s">
        <v>8849</v>
      </c>
      <c r="M401" s="18" t="s">
        <v>7754</v>
      </c>
      <c r="N401" s="1" t="s">
        <v>8979</v>
      </c>
      <c r="P401" s="1" t="s">
        <v>8980</v>
      </c>
    </row>
    <row r="402" spans="1:16" s="98" customFormat="1" ht="20.25" customHeight="1" thickBot="1">
      <c r="A402" s="98">
        <v>4244</v>
      </c>
      <c r="B402" s="98" t="s">
        <v>9205</v>
      </c>
      <c r="C402" s="98" t="s">
        <v>113</v>
      </c>
      <c r="F402" s="136" t="s">
        <v>8496</v>
      </c>
      <c r="G402" s="98" t="s">
        <v>62</v>
      </c>
      <c r="H402" s="98" t="s">
        <v>5</v>
      </c>
      <c r="I402" s="98" t="s">
        <v>8333</v>
      </c>
      <c r="K402" s="98" t="s">
        <v>9206</v>
      </c>
      <c r="L402" s="98" t="s">
        <v>1752</v>
      </c>
      <c r="M402" s="100" t="s">
        <v>9207</v>
      </c>
      <c r="P402" s="100" t="s">
        <v>9208</v>
      </c>
    </row>
    <row r="403" spans="1:16" s="98" customFormat="1" ht="19.5" customHeight="1" thickBot="1">
      <c r="A403" s="98">
        <v>4325</v>
      </c>
      <c r="B403" s="98" t="s">
        <v>9390</v>
      </c>
      <c r="C403" s="98" t="s">
        <v>241</v>
      </c>
      <c r="D403" s="98" t="s">
        <v>3797</v>
      </c>
      <c r="E403" s="98" t="s">
        <v>9391</v>
      </c>
      <c r="F403" s="136" t="s">
        <v>9392</v>
      </c>
      <c r="G403" s="98" t="s">
        <v>62</v>
      </c>
      <c r="H403" s="98" t="s">
        <v>113</v>
      </c>
      <c r="I403" s="98" t="s">
        <v>133</v>
      </c>
      <c r="K403" s="98" t="s">
        <v>9393</v>
      </c>
      <c r="L403" s="98" t="s">
        <v>7129</v>
      </c>
      <c r="M403" s="99" t="s">
        <v>9394</v>
      </c>
      <c r="P403" s="99" t="s">
        <v>9395</v>
      </c>
    </row>
    <row r="404" spans="1:16" s="98" customFormat="1" ht="20.25" customHeight="1" thickBot="1">
      <c r="A404" s="98">
        <v>4285</v>
      </c>
      <c r="B404" s="98" t="s">
        <v>9404</v>
      </c>
      <c r="C404" s="98" t="s">
        <v>83</v>
      </c>
      <c r="D404" s="98" t="s">
        <v>8398</v>
      </c>
      <c r="E404" s="98" t="s">
        <v>9405</v>
      </c>
      <c r="F404" s="136" t="s">
        <v>9147</v>
      </c>
      <c r="G404" s="98" t="s">
        <v>62</v>
      </c>
      <c r="H404" s="98" t="s">
        <v>8333</v>
      </c>
      <c r="I404" s="98" t="s">
        <v>7451</v>
      </c>
      <c r="K404" s="98" t="s">
        <v>9406</v>
      </c>
      <c r="L404" s="98" t="s">
        <v>7399</v>
      </c>
      <c r="M404" s="100" t="s">
        <v>9407</v>
      </c>
      <c r="P404" s="100" t="s">
        <v>9408</v>
      </c>
    </row>
    <row r="405" spans="1:16" s="130" customFormat="1" ht="20.25" customHeight="1" thickBot="1">
      <c r="A405" s="130">
        <v>4301</v>
      </c>
      <c r="B405" s="130" t="s">
        <v>9416</v>
      </c>
      <c r="C405" s="130" t="s">
        <v>8333</v>
      </c>
      <c r="D405" s="130" t="s">
        <v>122</v>
      </c>
      <c r="E405" s="130" t="s">
        <v>25</v>
      </c>
      <c r="F405" s="137" t="s">
        <v>8722</v>
      </c>
      <c r="G405" s="130" t="s">
        <v>62</v>
      </c>
      <c r="H405" s="130" t="s">
        <v>113</v>
      </c>
      <c r="I405" s="130" t="s">
        <v>139</v>
      </c>
      <c r="K405" s="130" t="s">
        <v>9417</v>
      </c>
      <c r="L405" s="130" t="s">
        <v>214</v>
      </c>
      <c r="M405" s="126" t="s">
        <v>9418</v>
      </c>
      <c r="P405" s="126" t="s">
        <v>9419</v>
      </c>
    </row>
    <row r="406" spans="1:16" s="98" customFormat="1" ht="21.75" customHeight="1" thickBot="1">
      <c r="A406" s="98">
        <v>4247</v>
      </c>
      <c r="B406" s="98" t="s">
        <v>9431</v>
      </c>
      <c r="C406" s="98" t="s">
        <v>25</v>
      </c>
      <c r="D406" s="98" t="s">
        <v>122</v>
      </c>
      <c r="F406" s="136" t="s">
        <v>8496</v>
      </c>
      <c r="G406" s="98" t="s">
        <v>62</v>
      </c>
      <c r="H406" s="98" t="s">
        <v>113</v>
      </c>
      <c r="I406" s="98" t="s">
        <v>139</v>
      </c>
      <c r="K406" s="98" t="s">
        <v>9432</v>
      </c>
      <c r="L406" s="98">
        <v>20</v>
      </c>
      <c r="M406" s="100" t="s">
        <v>9433</v>
      </c>
      <c r="P406" s="100" t="s">
        <v>9434</v>
      </c>
    </row>
    <row r="407" spans="1:16" s="130" customFormat="1" ht="20.25" customHeight="1" thickBot="1">
      <c r="A407" s="130">
        <v>4207</v>
      </c>
      <c r="B407" s="130" t="s">
        <v>9455</v>
      </c>
      <c r="C407" s="130" t="s">
        <v>25</v>
      </c>
      <c r="D407" s="130" t="s">
        <v>1330</v>
      </c>
      <c r="E407" s="130" t="s">
        <v>122</v>
      </c>
      <c r="F407" s="137" t="s">
        <v>8350</v>
      </c>
      <c r="G407" s="130" t="s">
        <v>62</v>
      </c>
      <c r="H407" s="130" t="s">
        <v>113</v>
      </c>
      <c r="I407" s="130" t="s">
        <v>225</v>
      </c>
      <c r="K407" s="130" t="s">
        <v>9456</v>
      </c>
      <c r="L407" s="130" t="s">
        <v>214</v>
      </c>
      <c r="M407" s="126" t="s">
        <v>9457</v>
      </c>
      <c r="P407" s="126" t="s">
        <v>9458</v>
      </c>
    </row>
    <row r="408" spans="1:16" s="98" customFormat="1" ht="21" customHeight="1" thickBot="1">
      <c r="A408" s="98">
        <v>4351</v>
      </c>
      <c r="B408" s="98" t="s">
        <v>9480</v>
      </c>
      <c r="C408" s="98" t="s">
        <v>8333</v>
      </c>
      <c r="D408" s="98" t="s">
        <v>122</v>
      </c>
      <c r="E408" s="98" t="s">
        <v>9481</v>
      </c>
      <c r="F408" s="136" t="s">
        <v>9175</v>
      </c>
      <c r="G408" s="98" t="s">
        <v>62</v>
      </c>
      <c r="H408" s="98" t="s">
        <v>525</v>
      </c>
      <c r="I408" s="98" t="s">
        <v>113</v>
      </c>
      <c r="K408" s="98" t="s">
        <v>9482</v>
      </c>
      <c r="L408" s="98" t="s">
        <v>4485</v>
      </c>
      <c r="M408" s="99" t="s">
        <v>9483</v>
      </c>
      <c r="P408" s="99" t="s">
        <v>9484</v>
      </c>
    </row>
    <row r="409" spans="1:16" s="98" customFormat="1" ht="19.5" customHeight="1" thickBot="1">
      <c r="A409" s="98">
        <v>4370</v>
      </c>
      <c r="B409" s="98" t="s">
        <v>9551</v>
      </c>
      <c r="C409" s="98" t="s">
        <v>113</v>
      </c>
      <c r="F409" s="136" t="s">
        <v>8810</v>
      </c>
      <c r="G409" s="98" t="s">
        <v>62</v>
      </c>
      <c r="H409" s="98" t="s">
        <v>25</v>
      </c>
      <c r="I409" s="98" t="s">
        <v>8333</v>
      </c>
      <c r="K409" s="98" t="s">
        <v>9552</v>
      </c>
      <c r="L409" s="98" t="s">
        <v>6981</v>
      </c>
      <c r="M409" s="99" t="s">
        <v>9553</v>
      </c>
      <c r="P409" s="99" t="s">
        <v>9554</v>
      </c>
    </row>
    <row r="410" spans="1:16" s="130" customFormat="1" ht="19.5" customHeight="1" thickBot="1">
      <c r="A410" s="130">
        <v>4300</v>
      </c>
      <c r="B410" s="130" t="s">
        <v>9715</v>
      </c>
      <c r="C410" s="130" t="s">
        <v>133</v>
      </c>
      <c r="D410" s="130" t="s">
        <v>241</v>
      </c>
      <c r="F410" s="137" t="s">
        <v>9365</v>
      </c>
      <c r="G410" s="130" t="s">
        <v>62</v>
      </c>
      <c r="H410" s="130" t="s">
        <v>8333</v>
      </c>
      <c r="I410" s="130" t="s">
        <v>113</v>
      </c>
      <c r="K410" s="130" t="s">
        <v>9716</v>
      </c>
      <c r="L410" s="130" t="s">
        <v>4146</v>
      </c>
      <c r="M410" s="126" t="s">
        <v>9717</v>
      </c>
      <c r="P410" s="126" t="s">
        <v>9718</v>
      </c>
    </row>
    <row r="411" spans="1:16" s="57" customFormat="1" ht="18" customHeight="1" thickBot="1">
      <c r="A411" s="113">
        <v>237</v>
      </c>
      <c r="B411" s="113" t="s">
        <v>9719</v>
      </c>
      <c r="C411" s="57" t="s">
        <v>133</v>
      </c>
      <c r="E411" s="57" t="s">
        <v>241</v>
      </c>
      <c r="G411" s="57" t="s">
        <v>8996</v>
      </c>
      <c r="H411" s="57" t="s">
        <v>62</v>
      </c>
      <c r="I411" s="57" t="s">
        <v>113</v>
      </c>
      <c r="J411" s="57" t="s">
        <v>8333</v>
      </c>
      <c r="L411" s="57" t="s">
        <v>9720</v>
      </c>
      <c r="M411" s="114" t="s">
        <v>1443</v>
      </c>
      <c r="N411" s="99" t="s">
        <v>9721</v>
      </c>
      <c r="O411" s="99" t="s">
        <v>9722</v>
      </c>
    </row>
    <row r="412" spans="1:16" s="98" customFormat="1" ht="19.5" customHeight="1" thickBot="1">
      <c r="A412" s="98">
        <v>4393</v>
      </c>
      <c r="B412" s="98" t="s">
        <v>9724</v>
      </c>
      <c r="C412" s="98" t="s">
        <v>8333</v>
      </c>
      <c r="D412" s="98" t="s">
        <v>122</v>
      </c>
      <c r="E412" s="98" t="s">
        <v>9725</v>
      </c>
      <c r="F412" s="136" t="s">
        <v>9029</v>
      </c>
      <c r="G412" s="98" t="s">
        <v>62</v>
      </c>
      <c r="H412" s="98" t="s">
        <v>525</v>
      </c>
      <c r="I412" s="98" t="s">
        <v>113</v>
      </c>
      <c r="K412" s="98" t="s">
        <v>9726</v>
      </c>
      <c r="L412" s="98" t="s">
        <v>170</v>
      </c>
      <c r="M412" s="99" t="s">
        <v>9727</v>
      </c>
      <c r="O412" s="98">
        <v>68148</v>
      </c>
      <c r="P412" s="99" t="s">
        <v>9728</v>
      </c>
    </row>
    <row r="413" spans="1:16" s="2" customFormat="1">
      <c r="A413" s="2">
        <v>4015</v>
      </c>
      <c r="B413" s="2" t="s">
        <v>9735</v>
      </c>
      <c r="C413" s="2" t="s">
        <v>122</v>
      </c>
      <c r="D413" s="2" t="s">
        <v>26</v>
      </c>
      <c r="E413" s="2" t="s">
        <v>25</v>
      </c>
      <c r="F413" s="3" t="s">
        <v>7241</v>
      </c>
      <c r="G413" s="2" t="s">
        <v>62</v>
      </c>
      <c r="H413" s="2" t="s">
        <v>113</v>
      </c>
      <c r="I413" s="2" t="s">
        <v>8333</v>
      </c>
      <c r="K413" s="2" t="s">
        <v>8250</v>
      </c>
      <c r="L413" s="2" t="s">
        <v>1443</v>
      </c>
      <c r="M413" s="2" t="s">
        <v>9736</v>
      </c>
      <c r="P413" s="3"/>
    </row>
    <row r="414" spans="1:16" s="98" customFormat="1" ht="18" customHeight="1" thickBot="1">
      <c r="A414" s="98">
        <v>4323</v>
      </c>
      <c r="B414" s="98" t="s">
        <v>9928</v>
      </c>
      <c r="C414" s="98" t="s">
        <v>113</v>
      </c>
      <c r="F414" s="136" t="s">
        <v>9437</v>
      </c>
      <c r="G414" s="98" t="s">
        <v>62</v>
      </c>
      <c r="H414" s="98" t="s">
        <v>32</v>
      </c>
      <c r="I414" s="98" t="s">
        <v>8333</v>
      </c>
      <c r="K414" s="98" t="s">
        <v>9929</v>
      </c>
      <c r="L414" s="98" t="s">
        <v>2629</v>
      </c>
      <c r="M414" s="99" t="s">
        <v>9930</v>
      </c>
      <c r="P414" s="99" t="s">
        <v>9931</v>
      </c>
    </row>
    <row r="415" spans="1:16" s="98" customFormat="1" ht="19.5" customHeight="1" thickBot="1">
      <c r="A415" s="98">
        <v>4171</v>
      </c>
      <c r="B415" s="98" t="s">
        <v>9983</v>
      </c>
      <c r="C415" s="98" t="s">
        <v>25</v>
      </c>
      <c r="F415" s="136" t="s">
        <v>8164</v>
      </c>
      <c r="G415" s="98" t="s">
        <v>62</v>
      </c>
      <c r="H415" s="98" t="s">
        <v>113</v>
      </c>
      <c r="I415" s="98" t="s">
        <v>8333</v>
      </c>
      <c r="K415" s="98" t="s">
        <v>9984</v>
      </c>
      <c r="L415" s="98">
        <v>19</v>
      </c>
      <c r="M415" s="100" t="s">
        <v>9985</v>
      </c>
      <c r="P415" s="100" t="s">
        <v>9986</v>
      </c>
    </row>
    <row r="416" spans="1:16" s="98" customFormat="1" ht="18" customHeight="1" thickBot="1">
      <c r="A416" s="98">
        <v>4456</v>
      </c>
      <c r="B416" s="98" t="s">
        <v>10016</v>
      </c>
      <c r="C416" s="98" t="s">
        <v>241</v>
      </c>
      <c r="D416" s="98" t="s">
        <v>359</v>
      </c>
      <c r="E416" s="98" t="s">
        <v>10017</v>
      </c>
      <c r="F416" s="136" t="s">
        <v>10018</v>
      </c>
      <c r="G416" s="98" t="s">
        <v>62</v>
      </c>
      <c r="H416" s="98" t="s">
        <v>113</v>
      </c>
      <c r="I416" s="98" t="s">
        <v>8333</v>
      </c>
      <c r="K416" s="98" t="s">
        <v>10013</v>
      </c>
      <c r="L416" s="98" t="s">
        <v>2426</v>
      </c>
      <c r="M416" s="99" t="s">
        <v>10019</v>
      </c>
      <c r="O416" s="98">
        <v>70214</v>
      </c>
      <c r="P416" s="99" t="s">
        <v>10020</v>
      </c>
    </row>
    <row r="417" spans="1:16" s="98" customFormat="1" ht="20.25" customHeight="1" thickBot="1">
      <c r="A417" s="98">
        <v>4392</v>
      </c>
      <c r="B417" s="98" t="s">
        <v>10030</v>
      </c>
      <c r="C417" s="98" t="s">
        <v>83</v>
      </c>
      <c r="D417" s="98" t="s">
        <v>8398</v>
      </c>
      <c r="E417" s="98" t="s">
        <v>8308</v>
      </c>
      <c r="F417" s="136" t="s">
        <v>9029</v>
      </c>
      <c r="G417" s="98" t="s">
        <v>62</v>
      </c>
      <c r="H417" s="98" t="s">
        <v>1119</v>
      </c>
      <c r="I417" s="98" t="s">
        <v>113</v>
      </c>
      <c r="K417" s="98" t="s">
        <v>10031</v>
      </c>
      <c r="L417" s="98" t="s">
        <v>214</v>
      </c>
      <c r="M417" s="99" t="s">
        <v>10032</v>
      </c>
      <c r="O417" s="98">
        <v>68204</v>
      </c>
      <c r="P417" s="99" t="s">
        <v>10033</v>
      </c>
    </row>
    <row r="418" spans="1:16" s="98" customFormat="1" ht="20.25" customHeight="1" thickBot="1">
      <c r="A418" s="98">
        <v>4397</v>
      </c>
      <c r="B418" s="98" t="s">
        <v>10119</v>
      </c>
      <c r="C418" s="98" t="s">
        <v>241</v>
      </c>
      <c r="D418" s="98" t="s">
        <v>1225</v>
      </c>
      <c r="E418" s="98" t="s">
        <v>403</v>
      </c>
      <c r="F418" s="136" t="s">
        <v>9519</v>
      </c>
      <c r="G418" s="98" t="s">
        <v>62</v>
      </c>
      <c r="H418" s="98" t="s">
        <v>113</v>
      </c>
      <c r="I418" s="98" t="s">
        <v>177</v>
      </c>
      <c r="K418" s="98" t="s">
        <v>10120</v>
      </c>
      <c r="L418" s="98" t="s">
        <v>214</v>
      </c>
      <c r="M418" s="99" t="s">
        <v>10121</v>
      </c>
      <c r="O418" s="98">
        <v>67253</v>
      </c>
      <c r="P418" s="99" t="s">
        <v>10122</v>
      </c>
    </row>
    <row r="419" spans="1:16" s="98" customFormat="1" ht="21" customHeight="1" thickBot="1">
      <c r="A419" s="98">
        <v>4414</v>
      </c>
      <c r="B419" s="98" t="s">
        <v>10154</v>
      </c>
      <c r="C419" s="98" t="s">
        <v>25</v>
      </c>
      <c r="D419" s="98" t="s">
        <v>1330</v>
      </c>
      <c r="E419" s="98" t="s">
        <v>122</v>
      </c>
      <c r="F419" s="136" t="s">
        <v>9954</v>
      </c>
      <c r="G419" s="98" t="s">
        <v>62</v>
      </c>
      <c r="H419" s="98" t="s">
        <v>32</v>
      </c>
      <c r="I419" s="98" t="s">
        <v>8333</v>
      </c>
      <c r="K419" s="98" t="s">
        <v>10155</v>
      </c>
      <c r="L419" s="98" t="s">
        <v>8632</v>
      </c>
      <c r="M419" s="99" t="s">
        <v>10156</v>
      </c>
      <c r="O419" s="98">
        <v>68916</v>
      </c>
      <c r="P419" s="99" t="s">
        <v>10157</v>
      </c>
    </row>
    <row r="420" spans="1:16" s="98" customFormat="1">
      <c r="A420" s="98">
        <v>4512</v>
      </c>
      <c r="B420" s="98" t="s">
        <v>10297</v>
      </c>
      <c r="C420" s="98" t="s">
        <v>10252</v>
      </c>
      <c r="D420" s="98" t="s">
        <v>26</v>
      </c>
      <c r="F420" s="136" t="s">
        <v>10254</v>
      </c>
      <c r="G420" s="98" t="s">
        <v>62</v>
      </c>
      <c r="H420" s="98" t="s">
        <v>297</v>
      </c>
      <c r="I420" s="98" t="s">
        <v>10298</v>
      </c>
      <c r="K420" s="98" t="s">
        <v>10299</v>
      </c>
      <c r="L420" s="98" t="s">
        <v>37</v>
      </c>
      <c r="M420" s="57" t="s">
        <v>10300</v>
      </c>
      <c r="O420" s="98">
        <v>72979</v>
      </c>
      <c r="P420" s="57" t="s">
        <v>10301</v>
      </c>
    </row>
    <row r="421" spans="1:16" s="98" customFormat="1" ht="19.5" customHeight="1" thickBot="1">
      <c r="A421" s="98">
        <v>4466</v>
      </c>
      <c r="B421" s="98" t="s">
        <v>10302</v>
      </c>
      <c r="C421" s="98" t="s">
        <v>8333</v>
      </c>
      <c r="D421" s="98" t="s">
        <v>122</v>
      </c>
      <c r="F421" s="136" t="s">
        <v>9489</v>
      </c>
      <c r="G421" s="98" t="s">
        <v>62</v>
      </c>
      <c r="H421" s="98" t="s">
        <v>525</v>
      </c>
      <c r="I421" s="98" t="s">
        <v>9569</v>
      </c>
      <c r="K421" s="98" t="s">
        <v>10237</v>
      </c>
      <c r="L421" s="98" t="s">
        <v>170</v>
      </c>
      <c r="M421" s="99" t="s">
        <v>10303</v>
      </c>
      <c r="O421" s="98">
        <v>71150</v>
      </c>
      <c r="P421" s="99" t="s">
        <v>10304</v>
      </c>
    </row>
    <row r="422" spans="1:16" s="98" customFormat="1">
      <c r="A422" s="98">
        <v>4541</v>
      </c>
      <c r="B422" s="98" t="s">
        <v>10339</v>
      </c>
      <c r="C422" s="98" t="s">
        <v>26</v>
      </c>
      <c r="D422" s="98" t="s">
        <v>10252</v>
      </c>
      <c r="E422" s="98" t="s">
        <v>10340</v>
      </c>
      <c r="F422" s="136" t="s">
        <v>10341</v>
      </c>
      <c r="G422" s="98" t="s">
        <v>62</v>
      </c>
      <c r="H422" s="98" t="s">
        <v>297</v>
      </c>
      <c r="I422" s="98" t="s">
        <v>225</v>
      </c>
      <c r="K422" s="98" t="s">
        <v>10342</v>
      </c>
      <c r="L422" s="98" t="s">
        <v>396</v>
      </c>
      <c r="M422" s="57" t="s">
        <v>10343</v>
      </c>
      <c r="O422" s="98">
        <v>73161</v>
      </c>
      <c r="P422" s="57" t="s">
        <v>10344</v>
      </c>
    </row>
    <row r="423" spans="1:16" s="98" customFormat="1" ht="20.25" customHeight="1" thickBot="1">
      <c r="A423" s="98">
        <v>4459</v>
      </c>
      <c r="B423" s="98" t="s">
        <v>10488</v>
      </c>
      <c r="C423" s="98" t="s">
        <v>241</v>
      </c>
      <c r="D423" s="98" t="s">
        <v>133</v>
      </c>
      <c r="F423" s="136" t="s">
        <v>9980</v>
      </c>
      <c r="G423" s="98" t="s">
        <v>62</v>
      </c>
      <c r="H423" s="98" t="s">
        <v>9569</v>
      </c>
      <c r="I423" s="98" t="s">
        <v>10432</v>
      </c>
      <c r="K423" s="98" t="s">
        <v>10489</v>
      </c>
      <c r="L423" s="98" t="s">
        <v>9177</v>
      </c>
      <c r="M423" s="99" t="s">
        <v>10490</v>
      </c>
      <c r="O423" s="98">
        <v>70840</v>
      </c>
      <c r="P423" s="157" t="s">
        <v>10491</v>
      </c>
    </row>
  </sheetData>
  <conditionalFormatting sqref="A349">
    <cfRule type="dataBar" priority="19">
      <dataBar>
        <cfvo type="min"/>
        <cfvo type="max"/>
        <color rgb="FF638EC6"/>
      </dataBar>
    </cfRule>
  </conditionalFormatting>
  <conditionalFormatting sqref="A353">
    <cfRule type="dataBar" priority="18">
      <dataBar>
        <cfvo type="min"/>
        <cfvo type="max"/>
        <color rgb="FF638EC6"/>
      </dataBar>
    </cfRule>
  </conditionalFormatting>
  <conditionalFormatting sqref="A356">
    <cfRule type="dataBar" priority="17">
      <dataBar>
        <cfvo type="min"/>
        <cfvo type="max"/>
        <color rgb="FF638EC6"/>
      </dataBar>
    </cfRule>
  </conditionalFormatting>
  <conditionalFormatting sqref="A359">
    <cfRule type="dataBar" priority="16">
      <dataBar>
        <cfvo type="min"/>
        <cfvo type="max"/>
        <color rgb="FF638EC6"/>
      </dataBar>
    </cfRule>
  </conditionalFormatting>
  <conditionalFormatting sqref="A363">
    <cfRule type="dataBar" priority="15">
      <dataBar>
        <cfvo type="min"/>
        <cfvo type="max"/>
        <color rgb="FF638EC6"/>
      </dataBar>
    </cfRule>
  </conditionalFormatting>
  <conditionalFormatting sqref="A373">
    <cfRule type="dataBar" priority="14">
      <dataBar>
        <cfvo type="min"/>
        <cfvo type="max"/>
        <color rgb="FF638EC6"/>
      </dataBar>
    </cfRule>
  </conditionalFormatting>
  <conditionalFormatting sqref="A376">
    <cfRule type="dataBar" priority="13">
      <dataBar>
        <cfvo type="min"/>
        <cfvo type="max"/>
        <color rgb="FF638EC6"/>
      </dataBar>
    </cfRule>
  </conditionalFormatting>
  <conditionalFormatting sqref="A377">
    <cfRule type="dataBar" priority="12">
      <dataBar>
        <cfvo type="min"/>
        <cfvo type="max"/>
        <color rgb="FF638EC6"/>
      </dataBar>
    </cfRule>
  </conditionalFormatting>
  <conditionalFormatting sqref="A378">
    <cfRule type="dataBar" priority="11">
      <dataBar>
        <cfvo type="min"/>
        <cfvo type="max"/>
        <color rgb="FF638EC6"/>
      </dataBar>
    </cfRule>
  </conditionalFormatting>
  <conditionalFormatting sqref="A379">
    <cfRule type="dataBar" priority="10">
      <dataBar>
        <cfvo type="min"/>
        <cfvo type="max"/>
        <color rgb="FF638EC6"/>
      </dataBar>
    </cfRule>
  </conditionalFormatting>
  <conditionalFormatting sqref="A380">
    <cfRule type="dataBar" priority="9">
      <dataBar>
        <cfvo type="min"/>
        <cfvo type="max"/>
        <color rgb="FF638EC6"/>
      </dataBar>
    </cfRule>
  </conditionalFormatting>
  <conditionalFormatting sqref="A383">
    <cfRule type="dataBar" priority="8">
      <dataBar>
        <cfvo type="min"/>
        <cfvo type="max"/>
        <color rgb="FF638EC6"/>
      </dataBar>
    </cfRule>
  </conditionalFormatting>
  <conditionalFormatting sqref="A390">
    <cfRule type="dataBar" priority="7">
      <dataBar>
        <cfvo type="min"/>
        <cfvo type="max"/>
        <color rgb="FF638EC6"/>
      </dataBar>
    </cfRule>
  </conditionalFormatting>
  <conditionalFormatting sqref="A392">
    <cfRule type="dataBar" priority="6">
      <dataBar>
        <cfvo type="min"/>
        <cfvo type="max"/>
        <color rgb="FF638EC6"/>
      </dataBar>
    </cfRule>
  </conditionalFormatting>
  <conditionalFormatting sqref="A393">
    <cfRule type="dataBar" priority="5">
      <dataBar>
        <cfvo type="min"/>
        <cfvo type="max"/>
        <color rgb="FF638EC6"/>
      </dataBar>
    </cfRule>
  </conditionalFormatting>
  <conditionalFormatting sqref="A397">
    <cfRule type="dataBar" priority="4">
      <dataBar>
        <cfvo type="min"/>
        <cfvo type="max"/>
        <color rgb="FF638EC6"/>
      </dataBar>
    </cfRule>
  </conditionalFormatting>
  <conditionalFormatting sqref="A398">
    <cfRule type="dataBar" priority="3">
      <dataBar>
        <cfvo type="min"/>
        <cfvo type="max"/>
        <color rgb="FF638EC6"/>
      </dataBar>
    </cfRule>
  </conditionalFormatting>
  <conditionalFormatting sqref="A399">
    <cfRule type="dataBar" priority="2">
      <dataBar>
        <cfvo type="min"/>
        <cfvo type="max"/>
        <color rgb="FF638EC6"/>
      </dataBar>
    </cfRule>
  </conditionalFormatting>
  <conditionalFormatting sqref="A411">
    <cfRule type="dataBar" priority="1">
      <dataBar>
        <cfvo type="min"/>
        <cfvo type="max"/>
        <color rgb="FF638EC6"/>
      </dataBar>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2"/>
  <sheetViews>
    <sheetView rightToLeft="1" topLeftCell="A198" workbookViewId="0">
      <selection activeCell="A212" sqref="A212:XFD212"/>
    </sheetView>
  </sheetViews>
  <sheetFormatPr defaultRowHeight="12.75"/>
  <cols>
    <col min="1" max="1" width="9" style="25" customWidth="1"/>
    <col min="2" max="7" width="18.140625" style="25" customWidth="1"/>
    <col min="8" max="8" width="11.85546875" style="25" customWidth="1"/>
    <col min="9" max="9" width="11.28515625" style="25" customWidth="1"/>
    <col min="10" max="10" width="6.5703125" style="25" customWidth="1"/>
    <col min="11" max="11" width="12.42578125" style="25" customWidth="1"/>
    <col min="12" max="12" width="7.42578125" style="25" customWidth="1"/>
    <col min="13" max="13" width="107.140625" style="25" customWidth="1"/>
    <col min="14" max="16384" width="9.140625" style="25"/>
  </cols>
  <sheetData>
    <row r="1" spans="1:13"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ht="17.25">
      <c r="A2" s="17">
        <v>3284</v>
      </c>
      <c r="B2" s="17" t="s">
        <v>1742</v>
      </c>
      <c r="C2" s="17" t="s">
        <v>484</v>
      </c>
      <c r="D2" s="17"/>
      <c r="E2" s="17"/>
      <c r="F2" s="17" t="s">
        <v>1741</v>
      </c>
      <c r="G2" s="17" t="s">
        <v>152</v>
      </c>
      <c r="H2" s="17" t="s">
        <v>630</v>
      </c>
      <c r="I2" s="17" t="s">
        <v>571</v>
      </c>
      <c r="J2" s="17"/>
      <c r="K2" s="17" t="s">
        <v>1740</v>
      </c>
      <c r="L2" s="17">
        <v>18.149999999999999</v>
      </c>
      <c r="M2" s="17" t="s">
        <v>1739</v>
      </c>
    </row>
    <row r="3" spans="1:13" ht="17.25">
      <c r="A3" s="17">
        <v>3258</v>
      </c>
      <c r="B3" s="17" t="s">
        <v>4929</v>
      </c>
      <c r="C3" s="17" t="s">
        <v>1016</v>
      </c>
      <c r="D3" s="17" t="s">
        <v>571</v>
      </c>
      <c r="E3" s="17"/>
      <c r="F3" s="17" t="s">
        <v>4302</v>
      </c>
      <c r="G3" s="17" t="s">
        <v>2792</v>
      </c>
      <c r="H3" s="17" t="s">
        <v>605</v>
      </c>
      <c r="I3" s="17" t="s">
        <v>630</v>
      </c>
      <c r="J3" s="17"/>
      <c r="K3" s="17" t="s">
        <v>4928</v>
      </c>
      <c r="L3" s="17">
        <v>19</v>
      </c>
      <c r="M3" s="17" t="s">
        <v>4927</v>
      </c>
    </row>
    <row r="4" spans="1:13" ht="17.25">
      <c r="A4" s="17">
        <v>3240</v>
      </c>
      <c r="B4" s="17" t="s">
        <v>4981</v>
      </c>
      <c r="C4" s="17" t="s">
        <v>960</v>
      </c>
      <c r="D4" s="17"/>
      <c r="E4" s="17"/>
      <c r="F4" s="17" t="s">
        <v>2689</v>
      </c>
      <c r="G4" s="17" t="s">
        <v>605</v>
      </c>
      <c r="H4" s="17" t="s">
        <v>4980</v>
      </c>
      <c r="I4" s="17" t="s">
        <v>630</v>
      </c>
      <c r="J4" s="17"/>
      <c r="K4" s="17" t="s">
        <v>4979</v>
      </c>
      <c r="L4" s="17">
        <v>19.75</v>
      </c>
      <c r="M4" s="17" t="s">
        <v>4978</v>
      </c>
    </row>
    <row r="5" spans="1:13" ht="17.25">
      <c r="A5" s="17">
        <v>3051</v>
      </c>
      <c r="B5" s="17" t="s">
        <v>4122</v>
      </c>
      <c r="C5" s="17" t="s">
        <v>152</v>
      </c>
      <c r="D5" s="17"/>
      <c r="E5" s="17"/>
      <c r="F5" s="17" t="s">
        <v>4121</v>
      </c>
      <c r="G5" s="17" t="s">
        <v>569</v>
      </c>
      <c r="H5" s="17" t="s">
        <v>630</v>
      </c>
      <c r="I5" s="17"/>
      <c r="J5" s="17"/>
      <c r="K5" s="17" t="s">
        <v>4120</v>
      </c>
      <c r="L5" s="17">
        <v>18</v>
      </c>
      <c r="M5" s="17" t="s">
        <v>4119</v>
      </c>
    </row>
    <row r="6" spans="1:13" ht="17.25">
      <c r="A6" s="17">
        <v>3030</v>
      </c>
      <c r="B6" s="17" t="s">
        <v>3415</v>
      </c>
      <c r="C6" s="17" t="s">
        <v>152</v>
      </c>
      <c r="D6" s="17"/>
      <c r="E6" s="17"/>
      <c r="F6" s="17" t="s">
        <v>853</v>
      </c>
      <c r="G6" s="17" t="s">
        <v>484</v>
      </c>
      <c r="H6" s="17" t="s">
        <v>630</v>
      </c>
      <c r="I6" s="17"/>
      <c r="J6" s="17"/>
      <c r="K6" s="17" t="s">
        <v>3414</v>
      </c>
      <c r="L6" s="17">
        <v>19.600000000000001</v>
      </c>
      <c r="M6" s="17" t="s">
        <v>3413</v>
      </c>
    </row>
    <row r="7" spans="1:13" ht="17.25">
      <c r="A7" s="17">
        <v>2922</v>
      </c>
      <c r="B7" s="17" t="s">
        <v>4977</v>
      </c>
      <c r="C7" s="17" t="s">
        <v>152</v>
      </c>
      <c r="D7" s="17"/>
      <c r="E7" s="17"/>
      <c r="F7" s="17" t="s">
        <v>1691</v>
      </c>
      <c r="G7" s="17" t="s">
        <v>569</v>
      </c>
      <c r="H7" s="17" t="s">
        <v>630</v>
      </c>
      <c r="I7" s="17"/>
      <c r="J7" s="17"/>
      <c r="K7" s="17" t="s">
        <v>4976</v>
      </c>
      <c r="L7" s="17">
        <v>18.66</v>
      </c>
      <c r="M7" s="17" t="s">
        <v>4975</v>
      </c>
    </row>
    <row r="8" spans="1:13" ht="17.25">
      <c r="A8" s="17">
        <v>2918</v>
      </c>
      <c r="B8" s="17" t="s">
        <v>1684</v>
      </c>
      <c r="C8" s="17" t="s">
        <v>484</v>
      </c>
      <c r="D8" s="17" t="s">
        <v>1683</v>
      </c>
      <c r="E8" s="17"/>
      <c r="F8" s="17" t="s">
        <v>1682</v>
      </c>
      <c r="G8" s="17" t="s">
        <v>152</v>
      </c>
      <c r="H8" s="17" t="s">
        <v>630</v>
      </c>
      <c r="I8" s="17"/>
      <c r="J8" s="17"/>
      <c r="K8" s="17" t="s">
        <v>1681</v>
      </c>
      <c r="L8" s="17">
        <v>19.059999999999999</v>
      </c>
      <c r="M8" s="17" t="s">
        <v>1680</v>
      </c>
    </row>
    <row r="9" spans="1:13" ht="17.25">
      <c r="A9" s="17">
        <v>2909</v>
      </c>
      <c r="B9" s="17" t="s">
        <v>4974</v>
      </c>
      <c r="C9" s="17" t="s">
        <v>152</v>
      </c>
      <c r="D9" s="17"/>
      <c r="E9" s="17"/>
      <c r="F9" s="17" t="s">
        <v>715</v>
      </c>
      <c r="G9" s="17" t="s">
        <v>569</v>
      </c>
      <c r="H9" s="17" t="s">
        <v>630</v>
      </c>
      <c r="I9" s="17"/>
      <c r="J9" s="17"/>
      <c r="K9" s="17" t="s">
        <v>4973</v>
      </c>
      <c r="L9" s="17">
        <v>19</v>
      </c>
      <c r="M9" s="17" t="s">
        <v>4972</v>
      </c>
    </row>
    <row r="10" spans="1:13" ht="17.25">
      <c r="A10" s="17">
        <v>2907</v>
      </c>
      <c r="B10" s="17" t="s">
        <v>3355</v>
      </c>
      <c r="C10" s="17" t="s">
        <v>152</v>
      </c>
      <c r="D10" s="17"/>
      <c r="E10" s="17"/>
      <c r="F10" s="17" t="s">
        <v>715</v>
      </c>
      <c r="G10" s="17" t="s">
        <v>293</v>
      </c>
      <c r="H10" s="17" t="s">
        <v>630</v>
      </c>
      <c r="I10" s="17"/>
      <c r="J10" s="17"/>
      <c r="K10" s="17" t="s">
        <v>3354</v>
      </c>
      <c r="L10" s="17">
        <v>19.53</v>
      </c>
      <c r="M10" s="17" t="s">
        <v>3353</v>
      </c>
    </row>
    <row r="11" spans="1:13" ht="17.25">
      <c r="A11" s="17">
        <v>2806</v>
      </c>
      <c r="B11" s="17" t="s">
        <v>4971</v>
      </c>
      <c r="C11" s="17" t="s">
        <v>152</v>
      </c>
      <c r="D11" s="17"/>
      <c r="E11" s="17"/>
      <c r="F11" s="17" t="s">
        <v>2708</v>
      </c>
      <c r="G11" s="17" t="s">
        <v>569</v>
      </c>
      <c r="H11" s="17" t="s">
        <v>630</v>
      </c>
      <c r="I11" s="17"/>
      <c r="J11" s="17"/>
      <c r="K11" s="17" t="s">
        <v>4970</v>
      </c>
      <c r="L11" s="17">
        <v>17.86</v>
      </c>
      <c r="M11" s="17" t="s">
        <v>4969</v>
      </c>
    </row>
    <row r="12" spans="1:13" ht="17.25">
      <c r="A12" s="17">
        <v>2779</v>
      </c>
      <c r="B12" s="17" t="s">
        <v>3292</v>
      </c>
      <c r="C12" s="17" t="s">
        <v>152</v>
      </c>
      <c r="D12" s="17"/>
      <c r="E12" s="17"/>
      <c r="F12" s="17" t="s">
        <v>3291</v>
      </c>
      <c r="G12" s="17" t="s">
        <v>484</v>
      </c>
      <c r="H12" s="17" t="s">
        <v>630</v>
      </c>
      <c r="I12" s="17"/>
      <c r="J12" s="17"/>
      <c r="K12" s="17" t="s">
        <v>3290</v>
      </c>
      <c r="L12" s="17">
        <v>19</v>
      </c>
      <c r="M12" s="17" t="s">
        <v>3289</v>
      </c>
    </row>
    <row r="13" spans="1:13" ht="17.25">
      <c r="A13" s="17">
        <v>2754</v>
      </c>
      <c r="B13" s="17" t="s">
        <v>3288</v>
      </c>
      <c r="C13" s="17" t="s">
        <v>266</v>
      </c>
      <c r="D13" s="17" t="s">
        <v>462</v>
      </c>
      <c r="E13" s="17"/>
      <c r="F13" s="17" t="s">
        <v>3287</v>
      </c>
      <c r="G13" s="17" t="s">
        <v>630</v>
      </c>
      <c r="H13" s="17" t="s">
        <v>484</v>
      </c>
      <c r="I13" s="17"/>
      <c r="J13" s="17"/>
      <c r="K13" s="17" t="s">
        <v>3286</v>
      </c>
      <c r="L13" s="17">
        <v>18.5</v>
      </c>
      <c r="M13" s="17" t="s">
        <v>3285</v>
      </c>
    </row>
    <row r="14" spans="1:13" ht="17.25">
      <c r="A14" s="17">
        <v>2740</v>
      </c>
      <c r="B14" s="17" t="s">
        <v>1612</v>
      </c>
      <c r="C14" s="17" t="s">
        <v>484</v>
      </c>
      <c r="D14" s="17"/>
      <c r="E14" s="17"/>
      <c r="F14" s="17" t="s">
        <v>1611</v>
      </c>
      <c r="G14" s="17" t="s">
        <v>152</v>
      </c>
      <c r="H14" s="17" t="s">
        <v>630</v>
      </c>
      <c r="I14" s="17"/>
      <c r="J14" s="17"/>
      <c r="K14" s="17" t="s">
        <v>1610</v>
      </c>
      <c r="L14" s="17">
        <v>19</v>
      </c>
      <c r="M14" s="17" t="s">
        <v>1609</v>
      </c>
    </row>
    <row r="15" spans="1:13" ht="17.25">
      <c r="A15" s="17">
        <v>2720</v>
      </c>
      <c r="B15" s="17" t="s">
        <v>4968</v>
      </c>
      <c r="C15" s="17" t="s">
        <v>2071</v>
      </c>
      <c r="D15" s="17"/>
      <c r="E15" s="17"/>
      <c r="F15" s="17" t="s">
        <v>4967</v>
      </c>
      <c r="G15" s="17" t="s">
        <v>1951</v>
      </c>
      <c r="H15" s="17" t="s">
        <v>630</v>
      </c>
      <c r="I15" s="17"/>
      <c r="J15" s="17"/>
      <c r="K15" s="17" t="s">
        <v>4966</v>
      </c>
      <c r="L15" s="17">
        <v>19</v>
      </c>
      <c r="M15" s="17" t="s">
        <v>4965</v>
      </c>
    </row>
    <row r="16" spans="1:13" ht="17.25">
      <c r="A16" s="17">
        <v>2711</v>
      </c>
      <c r="B16" s="17" t="s">
        <v>4964</v>
      </c>
      <c r="C16" s="17" t="s">
        <v>484</v>
      </c>
      <c r="D16" s="17" t="s">
        <v>503</v>
      </c>
      <c r="E16" s="17"/>
      <c r="F16" s="17" t="s">
        <v>712</v>
      </c>
      <c r="G16" s="17" t="s">
        <v>687</v>
      </c>
      <c r="H16" s="17" t="s">
        <v>630</v>
      </c>
      <c r="I16" s="17"/>
      <c r="J16" s="17"/>
      <c r="K16" s="17" t="s">
        <v>4963</v>
      </c>
      <c r="L16" s="17">
        <v>19</v>
      </c>
      <c r="M16" s="17" t="s">
        <v>4962</v>
      </c>
    </row>
    <row r="17" spans="1:13" ht="17.25">
      <c r="A17" s="17">
        <v>2698</v>
      </c>
      <c r="B17" s="17" t="s">
        <v>3270</v>
      </c>
      <c r="C17" s="17" t="s">
        <v>569</v>
      </c>
      <c r="D17" s="17"/>
      <c r="E17" s="17"/>
      <c r="F17" s="17" t="s">
        <v>1588</v>
      </c>
      <c r="G17" s="17" t="s">
        <v>484</v>
      </c>
      <c r="H17" s="17" t="s">
        <v>630</v>
      </c>
      <c r="I17" s="17"/>
      <c r="J17" s="17"/>
      <c r="K17" s="17" t="s">
        <v>3269</v>
      </c>
      <c r="L17" s="17">
        <v>19</v>
      </c>
      <c r="M17" s="17" t="s">
        <v>3268</v>
      </c>
    </row>
    <row r="18" spans="1:13" ht="17.25">
      <c r="A18" s="17">
        <v>2674</v>
      </c>
      <c r="B18" s="17" t="s">
        <v>4961</v>
      </c>
      <c r="C18" s="17" t="s">
        <v>462</v>
      </c>
      <c r="D18" s="17"/>
      <c r="E18" s="17"/>
      <c r="F18" s="17" t="s">
        <v>2112</v>
      </c>
      <c r="G18" s="17" t="s">
        <v>630</v>
      </c>
      <c r="H18" s="17" t="s">
        <v>569</v>
      </c>
      <c r="I18" s="17"/>
      <c r="J18" s="17"/>
      <c r="K18" s="17" t="s">
        <v>4960</v>
      </c>
      <c r="L18" s="17">
        <v>19</v>
      </c>
      <c r="M18" s="17" t="s">
        <v>4959</v>
      </c>
    </row>
    <row r="19" spans="1:13" ht="17.25">
      <c r="A19" s="17">
        <v>2664</v>
      </c>
      <c r="B19" s="17" t="s">
        <v>4958</v>
      </c>
      <c r="C19" s="17" t="s">
        <v>2055</v>
      </c>
      <c r="D19" s="17"/>
      <c r="E19" s="17"/>
      <c r="F19" s="17" t="s">
        <v>4957</v>
      </c>
      <c r="G19" s="17" t="s">
        <v>630</v>
      </c>
      <c r="H19" s="17" t="s">
        <v>569</v>
      </c>
      <c r="I19" s="17"/>
      <c r="J19" s="17"/>
      <c r="K19" s="17" t="s">
        <v>4956</v>
      </c>
      <c r="L19" s="17">
        <v>20</v>
      </c>
      <c r="M19" s="17" t="s">
        <v>4955</v>
      </c>
    </row>
    <row r="20" spans="1:13" ht="17.25">
      <c r="A20" s="17">
        <v>3345</v>
      </c>
      <c r="B20" s="17" t="s">
        <v>4954</v>
      </c>
      <c r="C20" s="17" t="s">
        <v>3714</v>
      </c>
      <c r="D20" s="17"/>
      <c r="E20" s="17" t="s">
        <v>4953</v>
      </c>
      <c r="F20" s="17" t="s">
        <v>1857</v>
      </c>
      <c r="G20" s="17" t="s">
        <v>605</v>
      </c>
      <c r="H20" s="17" t="s">
        <v>630</v>
      </c>
      <c r="I20" s="17" t="s">
        <v>989</v>
      </c>
      <c r="J20" s="17"/>
      <c r="K20" s="17" t="s">
        <v>4952</v>
      </c>
      <c r="L20" s="17">
        <v>18.57</v>
      </c>
      <c r="M20" s="17" t="s">
        <v>4951</v>
      </c>
    </row>
    <row r="21" spans="1:13" ht="17.25">
      <c r="A21" s="17">
        <v>3274</v>
      </c>
      <c r="B21" s="17" t="s">
        <v>4950</v>
      </c>
      <c r="C21" s="17" t="s">
        <v>1031</v>
      </c>
      <c r="D21" s="17" t="s">
        <v>974</v>
      </c>
      <c r="E21" s="17"/>
      <c r="F21" s="17" t="s">
        <v>4949</v>
      </c>
      <c r="G21" s="17" t="s">
        <v>630</v>
      </c>
      <c r="H21" s="17" t="s">
        <v>937</v>
      </c>
      <c r="I21" s="17" t="s">
        <v>606</v>
      </c>
      <c r="J21" s="17"/>
      <c r="K21" s="17" t="s">
        <v>4948</v>
      </c>
      <c r="L21" s="17">
        <v>17.670000000000002</v>
      </c>
      <c r="M21" s="17" t="s">
        <v>4947</v>
      </c>
    </row>
    <row r="22" spans="1:13" ht="17.25">
      <c r="A22" s="17">
        <v>3361</v>
      </c>
      <c r="B22" s="17" t="s">
        <v>2346</v>
      </c>
      <c r="C22" s="17" t="s">
        <v>605</v>
      </c>
      <c r="D22" s="17"/>
      <c r="E22" s="17" t="s">
        <v>321</v>
      </c>
      <c r="F22" s="17" t="s">
        <v>2345</v>
      </c>
      <c r="G22" s="17" t="s">
        <v>630</v>
      </c>
      <c r="H22" s="17" t="s">
        <v>606</v>
      </c>
      <c r="I22" s="17" t="s">
        <v>271</v>
      </c>
      <c r="J22" s="17"/>
      <c r="K22" s="17" t="s">
        <v>2344</v>
      </c>
      <c r="L22" s="17">
        <v>17.760000000000002</v>
      </c>
      <c r="M22" s="17" t="s">
        <v>2343</v>
      </c>
    </row>
    <row r="23" spans="1:13" ht="17.25">
      <c r="A23" s="17">
        <v>3394</v>
      </c>
      <c r="B23" s="17" t="s">
        <v>4596</v>
      </c>
      <c r="C23" s="17" t="s">
        <v>974</v>
      </c>
      <c r="D23" s="17"/>
      <c r="E23" s="17"/>
      <c r="F23" s="17" t="s">
        <v>4595</v>
      </c>
      <c r="G23" s="17" t="s">
        <v>630</v>
      </c>
      <c r="H23" s="17" t="s">
        <v>606</v>
      </c>
      <c r="I23" s="17" t="s">
        <v>555</v>
      </c>
      <c r="J23" s="17"/>
      <c r="K23" s="17" t="s">
        <v>485</v>
      </c>
      <c r="L23" s="17">
        <v>18.2</v>
      </c>
      <c r="M23" s="17" t="s">
        <v>4594</v>
      </c>
    </row>
    <row r="24" spans="1:13" ht="17.25">
      <c r="A24" s="17">
        <v>3379</v>
      </c>
      <c r="B24" s="17" t="s">
        <v>4070</v>
      </c>
      <c r="C24" s="17" t="s">
        <v>462</v>
      </c>
      <c r="D24" s="17" t="s">
        <v>299</v>
      </c>
      <c r="E24" s="17"/>
      <c r="F24" s="17" t="s">
        <v>1530</v>
      </c>
      <c r="G24" s="17" t="s">
        <v>3714</v>
      </c>
      <c r="H24" s="17" t="s">
        <v>569</v>
      </c>
      <c r="I24" s="17" t="s">
        <v>630</v>
      </c>
      <c r="J24" s="17"/>
      <c r="K24" s="17" t="s">
        <v>4069</v>
      </c>
      <c r="L24" s="17">
        <v>18.05</v>
      </c>
      <c r="M24" s="17" t="s">
        <v>4068</v>
      </c>
    </row>
    <row r="25" spans="1:13" ht="17.25">
      <c r="A25" s="17">
        <v>3372</v>
      </c>
      <c r="B25" s="17" t="s">
        <v>4067</v>
      </c>
      <c r="C25" s="17" t="s">
        <v>606</v>
      </c>
      <c r="D25" s="17" t="s">
        <v>906</v>
      </c>
      <c r="E25" s="17" t="s">
        <v>1016</v>
      </c>
      <c r="F25" s="17" t="s">
        <v>1024</v>
      </c>
      <c r="G25" s="17" t="s">
        <v>630</v>
      </c>
      <c r="H25" s="17" t="s">
        <v>569</v>
      </c>
      <c r="I25" s="17" t="s">
        <v>571</v>
      </c>
      <c r="J25" s="17"/>
      <c r="K25" s="17" t="s">
        <v>4066</v>
      </c>
      <c r="L25" s="17">
        <v>18.82</v>
      </c>
      <c r="M25" s="17" t="s">
        <v>4065</v>
      </c>
    </row>
    <row r="26" spans="1:13" ht="17.25">
      <c r="A26" s="17">
        <v>3384</v>
      </c>
      <c r="B26" s="17" t="s">
        <v>4061</v>
      </c>
      <c r="C26" s="17" t="s">
        <v>605</v>
      </c>
      <c r="D26" s="17" t="s">
        <v>478</v>
      </c>
      <c r="E26" s="17"/>
      <c r="F26" s="17" t="s">
        <v>1533</v>
      </c>
      <c r="G26" s="17" t="s">
        <v>569</v>
      </c>
      <c r="H26" s="17" t="s">
        <v>630</v>
      </c>
      <c r="I26" s="17" t="s">
        <v>906</v>
      </c>
      <c r="J26" s="17"/>
      <c r="K26" s="17" t="s">
        <v>4060</v>
      </c>
      <c r="L26" s="17">
        <v>18.7</v>
      </c>
      <c r="M26" s="17" t="s">
        <v>4059</v>
      </c>
    </row>
    <row r="27" spans="1:13" ht="17.25">
      <c r="A27" s="17">
        <v>3383</v>
      </c>
      <c r="B27" s="17" t="s">
        <v>4593</v>
      </c>
      <c r="C27" s="17" t="s">
        <v>605</v>
      </c>
      <c r="D27" s="17" t="s">
        <v>315</v>
      </c>
      <c r="E27" s="17"/>
      <c r="F27" s="17" t="s">
        <v>1533</v>
      </c>
      <c r="G27" s="17" t="s">
        <v>1016</v>
      </c>
      <c r="H27" s="17" t="s">
        <v>555</v>
      </c>
      <c r="I27" s="17" t="s">
        <v>630</v>
      </c>
      <c r="J27" s="17"/>
      <c r="K27" s="17" t="s">
        <v>4592</v>
      </c>
      <c r="L27" s="17">
        <v>18.899999999999999</v>
      </c>
      <c r="M27" s="17" t="s">
        <v>4591</v>
      </c>
    </row>
    <row r="28" spans="1:13" ht="17.25">
      <c r="A28" s="17">
        <v>3417</v>
      </c>
      <c r="B28" s="17" t="s">
        <v>4946</v>
      </c>
      <c r="C28" s="17" t="s">
        <v>315</v>
      </c>
      <c r="D28" s="17" t="s">
        <v>605</v>
      </c>
      <c r="E28" s="17" t="s">
        <v>906</v>
      </c>
      <c r="F28" s="17" t="s">
        <v>4945</v>
      </c>
      <c r="G28" s="17" t="s">
        <v>974</v>
      </c>
      <c r="H28" s="17" t="s">
        <v>630</v>
      </c>
      <c r="I28" s="17" t="s">
        <v>2829</v>
      </c>
      <c r="J28" s="17"/>
      <c r="K28" s="17" t="s">
        <v>4944</v>
      </c>
      <c r="L28" s="17">
        <v>19.52</v>
      </c>
      <c r="M28" s="17" t="s">
        <v>4943</v>
      </c>
    </row>
    <row r="29" spans="1:13" ht="17.25">
      <c r="A29" s="17">
        <v>3409</v>
      </c>
      <c r="B29" s="17" t="s">
        <v>4050</v>
      </c>
      <c r="C29" s="17" t="s">
        <v>605</v>
      </c>
      <c r="D29" s="17" t="s">
        <v>315</v>
      </c>
      <c r="E29" s="17"/>
      <c r="F29" s="17" t="s">
        <v>4049</v>
      </c>
      <c r="G29" s="17" t="s">
        <v>555</v>
      </c>
      <c r="H29" s="17" t="s">
        <v>569</v>
      </c>
      <c r="I29" s="17" t="s">
        <v>630</v>
      </c>
      <c r="J29" s="17"/>
      <c r="K29" s="17" t="s">
        <v>4048</v>
      </c>
      <c r="L29" s="17">
        <v>18.55</v>
      </c>
      <c r="M29" s="17" t="s">
        <v>4047</v>
      </c>
    </row>
    <row r="30" spans="1:13" ht="17.25">
      <c r="A30" s="17">
        <v>3382</v>
      </c>
      <c r="B30" s="17" t="s">
        <v>4750</v>
      </c>
      <c r="C30" s="17" t="s">
        <v>555</v>
      </c>
      <c r="D30" s="17" t="s">
        <v>453</v>
      </c>
      <c r="E30" s="17" t="s">
        <v>4749</v>
      </c>
      <c r="F30" s="17" t="s">
        <v>4748</v>
      </c>
      <c r="G30" s="17" t="s">
        <v>508</v>
      </c>
      <c r="H30" s="17" t="s">
        <v>315</v>
      </c>
      <c r="I30" s="17" t="s">
        <v>630</v>
      </c>
      <c r="J30" s="17"/>
      <c r="K30" s="17" t="s">
        <v>4747</v>
      </c>
      <c r="L30" s="17">
        <v>17.309999999999999</v>
      </c>
      <c r="M30" s="17" t="s">
        <v>4746</v>
      </c>
    </row>
    <row r="31" spans="1:13" ht="17.25">
      <c r="A31" s="17">
        <v>3423</v>
      </c>
      <c r="B31" s="17" t="s">
        <v>4039</v>
      </c>
      <c r="C31" s="17" t="s">
        <v>1016</v>
      </c>
      <c r="D31" s="17" t="s">
        <v>571</v>
      </c>
      <c r="E31" s="17" t="s">
        <v>478</v>
      </c>
      <c r="F31" s="17" t="s">
        <v>662</v>
      </c>
      <c r="G31" s="17" t="s">
        <v>569</v>
      </c>
      <c r="H31" s="17" t="s">
        <v>555</v>
      </c>
      <c r="I31" s="17" t="s">
        <v>630</v>
      </c>
      <c r="J31" s="17"/>
      <c r="K31" s="17" t="s">
        <v>4038</v>
      </c>
      <c r="L31" s="17">
        <v>19.850000000000001</v>
      </c>
      <c r="M31" s="17" t="s">
        <v>4037</v>
      </c>
    </row>
    <row r="32" spans="1:13" ht="17.25">
      <c r="A32" s="17">
        <v>3300</v>
      </c>
      <c r="B32" s="17" t="s">
        <v>3774</v>
      </c>
      <c r="C32" s="17" t="s">
        <v>906</v>
      </c>
      <c r="D32" s="17"/>
      <c r="E32" s="17" t="s">
        <v>974</v>
      </c>
      <c r="F32" s="17" t="s">
        <v>3773</v>
      </c>
      <c r="G32" s="17" t="s">
        <v>630</v>
      </c>
      <c r="H32" s="17" t="s">
        <v>2374</v>
      </c>
      <c r="I32" s="17" t="s">
        <v>569</v>
      </c>
      <c r="J32" s="17"/>
      <c r="K32" s="17" t="s">
        <v>3772</v>
      </c>
      <c r="L32" s="17">
        <v>17.899999999999999</v>
      </c>
      <c r="M32" s="17" t="s">
        <v>3771</v>
      </c>
    </row>
    <row r="33" spans="1:13" ht="17.25">
      <c r="A33" s="17">
        <v>3445</v>
      </c>
      <c r="B33" s="17" t="s">
        <v>4587</v>
      </c>
      <c r="C33" s="17" t="s">
        <v>605</v>
      </c>
      <c r="D33" s="17"/>
      <c r="E33" s="17"/>
      <c r="F33" s="17" t="s">
        <v>1523</v>
      </c>
      <c r="G33" s="17" t="s">
        <v>630</v>
      </c>
      <c r="H33" s="17" t="s">
        <v>606</v>
      </c>
      <c r="I33" s="17" t="s">
        <v>555</v>
      </c>
      <c r="J33" s="17"/>
      <c r="K33" s="17" t="s">
        <v>4586</v>
      </c>
      <c r="L33" s="17">
        <v>20</v>
      </c>
      <c r="M33" s="17" t="s">
        <v>4585</v>
      </c>
    </row>
    <row r="34" spans="1:13" ht="17.25">
      <c r="A34" s="17">
        <v>3486</v>
      </c>
      <c r="B34" s="17" t="s">
        <v>4250</v>
      </c>
      <c r="C34" s="17" t="s">
        <v>462</v>
      </c>
      <c r="D34" s="17" t="s">
        <v>453</v>
      </c>
      <c r="E34" s="17" t="s">
        <v>4249</v>
      </c>
      <c r="F34" s="23" t="s">
        <v>1474</v>
      </c>
      <c r="G34" s="17" t="s">
        <v>299</v>
      </c>
      <c r="H34" s="17" t="s">
        <v>508</v>
      </c>
      <c r="I34" s="17" t="s">
        <v>630</v>
      </c>
      <c r="J34" s="17"/>
      <c r="K34" s="17" t="s">
        <v>4248</v>
      </c>
      <c r="L34" s="17">
        <v>18.32</v>
      </c>
      <c r="M34" s="17" t="s">
        <v>4247</v>
      </c>
    </row>
    <row r="35" spans="1:13" ht="17.25">
      <c r="A35" s="17">
        <v>3476</v>
      </c>
      <c r="B35" s="17" t="s">
        <v>4009</v>
      </c>
      <c r="C35" s="17" t="s">
        <v>605</v>
      </c>
      <c r="D35" s="17"/>
      <c r="E35" s="17"/>
      <c r="F35" s="23" t="s">
        <v>918</v>
      </c>
      <c r="G35" s="17" t="s">
        <v>3714</v>
      </c>
      <c r="H35" s="17" t="s">
        <v>630</v>
      </c>
      <c r="I35" s="17" t="s">
        <v>569</v>
      </c>
      <c r="J35" s="17"/>
      <c r="K35" s="17" t="s">
        <v>4008</v>
      </c>
      <c r="L35" s="17">
        <v>19.82</v>
      </c>
      <c r="M35" s="17" t="s">
        <v>4007</v>
      </c>
    </row>
    <row r="36" spans="1:13" ht="17.25">
      <c r="A36" s="17">
        <v>3474</v>
      </c>
      <c r="B36" s="17" t="s">
        <v>4000</v>
      </c>
      <c r="C36" s="17" t="s">
        <v>989</v>
      </c>
      <c r="D36" s="17"/>
      <c r="E36" s="17"/>
      <c r="F36" s="23" t="s">
        <v>3999</v>
      </c>
      <c r="G36" s="17" t="s">
        <v>1016</v>
      </c>
      <c r="H36" s="17" t="s">
        <v>569</v>
      </c>
      <c r="I36" s="17" t="s">
        <v>630</v>
      </c>
      <c r="J36" s="17"/>
      <c r="K36" s="17" t="s">
        <v>3998</v>
      </c>
      <c r="L36" s="17">
        <v>20</v>
      </c>
      <c r="M36" s="17" t="s">
        <v>3997</v>
      </c>
    </row>
    <row r="37" spans="1:13" ht="17.25">
      <c r="A37" s="17">
        <v>3416</v>
      </c>
      <c r="B37" s="17" t="s">
        <v>4942</v>
      </c>
      <c r="C37" s="17" t="s">
        <v>315</v>
      </c>
      <c r="D37" s="17" t="s">
        <v>974</v>
      </c>
      <c r="E37" s="17" t="s">
        <v>1861</v>
      </c>
      <c r="F37" s="17" t="s">
        <v>2836</v>
      </c>
      <c r="G37" s="17" t="s">
        <v>630</v>
      </c>
      <c r="H37" s="17" t="s">
        <v>605</v>
      </c>
      <c r="I37" s="17" t="s">
        <v>906</v>
      </c>
      <c r="J37" s="17"/>
      <c r="K37" s="17" t="s">
        <v>4941</v>
      </c>
      <c r="L37" s="17">
        <v>20</v>
      </c>
      <c r="M37" s="17" t="s">
        <v>4940</v>
      </c>
    </row>
    <row r="38" spans="1:13" ht="17.25">
      <c r="A38" s="17">
        <v>3496</v>
      </c>
      <c r="B38" s="17" t="s">
        <v>3767</v>
      </c>
      <c r="C38" s="17" t="s">
        <v>571</v>
      </c>
      <c r="D38" s="17" t="s">
        <v>478</v>
      </c>
      <c r="E38" s="17"/>
      <c r="F38" s="23" t="s">
        <v>331</v>
      </c>
      <c r="G38" s="17" t="s">
        <v>989</v>
      </c>
      <c r="H38" s="17" t="s">
        <v>569</v>
      </c>
      <c r="I38" s="17" t="s">
        <v>630</v>
      </c>
      <c r="J38" s="17"/>
      <c r="K38" s="17" t="s">
        <v>3766</v>
      </c>
      <c r="L38" s="17">
        <v>18.86</v>
      </c>
      <c r="M38" s="17" t="s">
        <v>3765</v>
      </c>
    </row>
    <row r="39" spans="1:13" ht="17.25">
      <c r="A39" s="17">
        <v>3505</v>
      </c>
      <c r="B39" s="17" t="s">
        <v>4253</v>
      </c>
      <c r="C39" s="17" t="s">
        <v>555</v>
      </c>
      <c r="D39" s="17" t="s">
        <v>508</v>
      </c>
      <c r="E39" s="17"/>
      <c r="F39" s="23" t="s">
        <v>631</v>
      </c>
      <c r="G39" s="17" t="s">
        <v>630</v>
      </c>
      <c r="H39" s="17" t="s">
        <v>299</v>
      </c>
      <c r="I39" s="17" t="s">
        <v>965</v>
      </c>
      <c r="J39" s="17"/>
      <c r="K39" s="23" t="s">
        <v>628</v>
      </c>
      <c r="L39" s="17">
        <v>17.920000000000002</v>
      </c>
      <c r="M39" s="17" t="s">
        <v>4252</v>
      </c>
    </row>
    <row r="40" spans="1:13" ht="17.25">
      <c r="A40" s="17">
        <v>3500</v>
      </c>
      <c r="B40" s="17" t="s">
        <v>632</v>
      </c>
      <c r="C40" s="17" t="s">
        <v>555</v>
      </c>
      <c r="D40" s="17" t="s">
        <v>508</v>
      </c>
      <c r="E40" s="17"/>
      <c r="F40" s="23" t="s">
        <v>631</v>
      </c>
      <c r="G40" s="17" t="s">
        <v>630</v>
      </c>
      <c r="H40" s="17" t="s">
        <v>629</v>
      </c>
      <c r="I40" s="17" t="s">
        <v>300</v>
      </c>
      <c r="J40" s="17"/>
      <c r="K40" s="23" t="s">
        <v>628</v>
      </c>
      <c r="L40" s="17">
        <v>18.2</v>
      </c>
      <c r="M40" s="17" t="s">
        <v>627</v>
      </c>
    </row>
    <row r="41" spans="1:13" ht="17.25">
      <c r="A41" s="17">
        <v>3477</v>
      </c>
      <c r="B41" s="17" t="s">
        <v>4580</v>
      </c>
      <c r="C41" s="17" t="s">
        <v>299</v>
      </c>
      <c r="D41" s="17" t="s">
        <v>508</v>
      </c>
      <c r="E41" s="17" t="s">
        <v>937</v>
      </c>
      <c r="F41" s="23" t="s">
        <v>918</v>
      </c>
      <c r="G41" s="17" t="s">
        <v>555</v>
      </c>
      <c r="H41" s="17" t="s">
        <v>630</v>
      </c>
      <c r="I41" s="17" t="s">
        <v>906</v>
      </c>
      <c r="J41" s="17"/>
      <c r="K41" s="17" t="s">
        <v>4579</v>
      </c>
      <c r="L41" s="17">
        <v>18.8</v>
      </c>
      <c r="M41" s="17" t="s">
        <v>4578</v>
      </c>
    </row>
    <row r="42" spans="1:13" ht="17.25">
      <c r="A42" s="17">
        <v>26</v>
      </c>
      <c r="B42" s="17" t="s">
        <v>4131</v>
      </c>
      <c r="C42" s="17" t="s">
        <v>974</v>
      </c>
      <c r="D42" s="17"/>
      <c r="E42" s="17" t="s">
        <v>4939</v>
      </c>
      <c r="F42" s="17" t="s">
        <v>4938</v>
      </c>
      <c r="G42" s="17" t="s">
        <v>4937</v>
      </c>
      <c r="H42" s="17" t="s">
        <v>4936</v>
      </c>
      <c r="I42" s="17" t="s">
        <v>4935</v>
      </c>
      <c r="J42" s="17" t="s">
        <v>4934</v>
      </c>
      <c r="K42" s="17" t="s">
        <v>4933</v>
      </c>
      <c r="L42" s="17">
        <v>20</v>
      </c>
      <c r="M42" s="17" t="s">
        <v>4932</v>
      </c>
    </row>
    <row r="43" spans="1:13" ht="17.25">
      <c r="A43" s="17">
        <v>3506</v>
      </c>
      <c r="B43" s="17" t="s">
        <v>4738</v>
      </c>
      <c r="C43" s="17" t="s">
        <v>4737</v>
      </c>
      <c r="D43" s="17"/>
      <c r="E43" s="17" t="s">
        <v>906</v>
      </c>
      <c r="F43" s="23" t="s">
        <v>631</v>
      </c>
      <c r="G43" s="17" t="s">
        <v>1980</v>
      </c>
      <c r="H43" s="17" t="s">
        <v>630</v>
      </c>
      <c r="I43" s="17" t="s">
        <v>4233</v>
      </c>
      <c r="J43" s="17"/>
      <c r="K43" s="17" t="s">
        <v>554</v>
      </c>
      <c r="L43" s="17">
        <v>18.600000000000001</v>
      </c>
      <c r="M43" s="17" t="s">
        <v>4736</v>
      </c>
    </row>
    <row r="44" spans="1:13" ht="17.25">
      <c r="A44" s="17">
        <v>3512</v>
      </c>
      <c r="B44" s="17" t="s">
        <v>4030</v>
      </c>
      <c r="C44" s="17" t="s">
        <v>571</v>
      </c>
      <c r="D44" s="17" t="s">
        <v>1016</v>
      </c>
      <c r="E44" s="17"/>
      <c r="F44" s="23" t="s">
        <v>4029</v>
      </c>
      <c r="G44" s="17" t="s">
        <v>569</v>
      </c>
      <c r="H44" s="17" t="s">
        <v>630</v>
      </c>
      <c r="I44" s="17" t="s">
        <v>3714</v>
      </c>
      <c r="J44" s="17"/>
      <c r="K44" s="17" t="s">
        <v>4028</v>
      </c>
      <c r="L44" s="17">
        <v>18.7</v>
      </c>
      <c r="M44" s="17" t="s">
        <v>4027</v>
      </c>
    </row>
    <row r="45" spans="1:13" ht="17.25">
      <c r="A45" s="17">
        <v>3400</v>
      </c>
      <c r="B45" s="17" t="s">
        <v>3986</v>
      </c>
      <c r="C45" s="17" t="s">
        <v>571</v>
      </c>
      <c r="D45" s="17" t="s">
        <v>989</v>
      </c>
      <c r="E45" s="17"/>
      <c r="F45" s="17" t="s">
        <v>1015</v>
      </c>
      <c r="G45" s="17" t="s">
        <v>569</v>
      </c>
      <c r="H45" s="17" t="s">
        <v>630</v>
      </c>
      <c r="I45" s="17" t="s">
        <v>1016</v>
      </c>
      <c r="J45" s="17"/>
      <c r="K45" s="17" t="s">
        <v>3985</v>
      </c>
      <c r="L45" s="17">
        <v>17.600000000000001</v>
      </c>
      <c r="M45" s="17" t="s">
        <v>3984</v>
      </c>
    </row>
    <row r="46" spans="1:13" ht="17.25">
      <c r="A46" s="17">
        <v>3513</v>
      </c>
      <c r="B46" s="17" t="s">
        <v>1438</v>
      </c>
      <c r="C46" s="17" t="s">
        <v>569</v>
      </c>
      <c r="D46" s="17" t="s">
        <v>300</v>
      </c>
      <c r="E46" s="17"/>
      <c r="F46" s="23" t="s">
        <v>1437</v>
      </c>
      <c r="G46" s="17" t="s">
        <v>630</v>
      </c>
      <c r="H46" s="17" t="s">
        <v>484</v>
      </c>
      <c r="I46" s="17" t="s">
        <v>152</v>
      </c>
      <c r="J46" s="17"/>
      <c r="K46" s="17" t="s">
        <v>1436</v>
      </c>
      <c r="L46" s="17">
        <v>18.649999999999999</v>
      </c>
      <c r="M46" s="17" t="s">
        <v>1435</v>
      </c>
    </row>
    <row r="47" spans="1:13" ht="17.25">
      <c r="A47" s="17">
        <v>3485</v>
      </c>
      <c r="B47" s="17" t="s">
        <v>2570</v>
      </c>
      <c r="C47" s="17" t="s">
        <v>462</v>
      </c>
      <c r="D47" s="17"/>
      <c r="E47" s="17" t="s">
        <v>330</v>
      </c>
      <c r="F47" s="23" t="s">
        <v>918</v>
      </c>
      <c r="G47" s="17" t="s">
        <v>569</v>
      </c>
      <c r="H47" s="17" t="s">
        <v>630</v>
      </c>
      <c r="I47" s="17" t="s">
        <v>309</v>
      </c>
      <c r="J47" s="17"/>
      <c r="K47" s="17" t="s">
        <v>2569</v>
      </c>
      <c r="L47" s="17">
        <v>18.2</v>
      </c>
      <c r="M47" s="17" t="s">
        <v>2568</v>
      </c>
    </row>
    <row r="48" spans="1:13" ht="17.25">
      <c r="A48" s="17">
        <v>3413</v>
      </c>
      <c r="B48" s="17" t="s">
        <v>1430</v>
      </c>
      <c r="C48" s="17" t="s">
        <v>453</v>
      </c>
      <c r="D48" s="17"/>
      <c r="E48" s="17"/>
      <c r="F48" s="17" t="s">
        <v>1030</v>
      </c>
      <c r="G48" s="17" t="s">
        <v>630</v>
      </c>
      <c r="H48" s="17" t="s">
        <v>152</v>
      </c>
      <c r="I48" s="17" t="s">
        <v>569</v>
      </c>
      <c r="J48" s="17"/>
      <c r="K48" s="17" t="s">
        <v>1429</v>
      </c>
      <c r="L48" s="17">
        <v>17.3</v>
      </c>
      <c r="M48" s="17" t="s">
        <v>1428</v>
      </c>
    </row>
    <row r="49" spans="1:13" ht="17.25">
      <c r="A49" s="17">
        <v>3346</v>
      </c>
      <c r="B49" s="17" t="s">
        <v>3764</v>
      </c>
      <c r="C49" s="17" t="s">
        <v>3714</v>
      </c>
      <c r="D49" s="17"/>
      <c r="E49" s="17" t="s">
        <v>3763</v>
      </c>
      <c r="F49" s="17" t="s">
        <v>1857</v>
      </c>
      <c r="G49" s="17" t="s">
        <v>630</v>
      </c>
      <c r="H49" s="17" t="s">
        <v>989</v>
      </c>
      <c r="I49" s="17" t="s">
        <v>605</v>
      </c>
      <c r="J49" s="17"/>
      <c r="K49" s="17" t="s">
        <v>3762</v>
      </c>
      <c r="L49" s="17">
        <v>18.48</v>
      </c>
      <c r="M49" s="17" t="s">
        <v>3761</v>
      </c>
    </row>
    <row r="50" spans="1:13" ht="17.25">
      <c r="A50" s="17">
        <v>3335</v>
      </c>
      <c r="B50" s="17" t="s">
        <v>4931</v>
      </c>
      <c r="C50" s="17" t="s">
        <v>906</v>
      </c>
      <c r="D50" s="17" t="s">
        <v>974</v>
      </c>
      <c r="E50" s="17" t="s">
        <v>606</v>
      </c>
      <c r="F50" s="17" t="s">
        <v>3759</v>
      </c>
      <c r="G50" s="17" t="s">
        <v>1416</v>
      </c>
      <c r="H50" s="17" t="s">
        <v>937</v>
      </c>
      <c r="I50" s="17" t="s">
        <v>630</v>
      </c>
      <c r="J50" s="17"/>
      <c r="K50" s="17" t="s">
        <v>2489</v>
      </c>
      <c r="L50" s="17">
        <v>20</v>
      </c>
      <c r="M50" s="17" t="s">
        <v>4930</v>
      </c>
    </row>
    <row r="51" spans="1:13" ht="17.25">
      <c r="A51" s="17">
        <v>3334</v>
      </c>
      <c r="B51" s="17" t="s">
        <v>4211</v>
      </c>
      <c r="C51" s="17" t="s">
        <v>569</v>
      </c>
      <c r="D51" s="17" t="s">
        <v>937</v>
      </c>
      <c r="E51" s="17"/>
      <c r="F51" s="17" t="s">
        <v>1853</v>
      </c>
      <c r="G51" s="17" t="s">
        <v>299</v>
      </c>
      <c r="H51" s="17" t="s">
        <v>630</v>
      </c>
      <c r="I51" s="17" t="s">
        <v>906</v>
      </c>
      <c r="J51" s="17"/>
      <c r="K51" s="17" t="s">
        <v>4272</v>
      </c>
      <c r="L51" s="17">
        <v>19.57</v>
      </c>
      <c r="M51" s="17" t="s">
        <v>4271</v>
      </c>
    </row>
    <row r="52" spans="1:13" ht="17.25">
      <c r="A52" s="17">
        <v>3319</v>
      </c>
      <c r="B52" s="17" t="s">
        <v>4577</v>
      </c>
      <c r="C52" s="17" t="s">
        <v>4576</v>
      </c>
      <c r="D52" s="17"/>
      <c r="E52" s="17"/>
      <c r="F52" s="17" t="s">
        <v>4575</v>
      </c>
      <c r="G52" s="17" t="s">
        <v>630</v>
      </c>
      <c r="H52" s="17" t="s">
        <v>555</v>
      </c>
      <c r="I52" s="17" t="s">
        <v>606</v>
      </c>
      <c r="J52" s="17"/>
      <c r="K52" s="17" t="s">
        <v>4574</v>
      </c>
      <c r="L52" s="17">
        <v>18.95</v>
      </c>
      <c r="M52" s="17" t="s">
        <v>4573</v>
      </c>
    </row>
    <row r="53" spans="1:13" ht="17.25">
      <c r="A53" s="17">
        <v>3258</v>
      </c>
      <c r="B53" s="17" t="s">
        <v>4929</v>
      </c>
      <c r="C53" s="17" t="s">
        <v>1016</v>
      </c>
      <c r="D53" s="17" t="s">
        <v>571</v>
      </c>
      <c r="E53" s="17"/>
      <c r="F53" s="17" t="s">
        <v>4302</v>
      </c>
      <c r="G53" s="17" t="s">
        <v>2792</v>
      </c>
      <c r="H53" s="17" t="s">
        <v>605</v>
      </c>
      <c r="I53" s="17" t="s">
        <v>630</v>
      </c>
      <c r="J53" s="17"/>
      <c r="K53" s="17" t="s">
        <v>4928</v>
      </c>
      <c r="L53" s="17">
        <v>19</v>
      </c>
      <c r="M53" s="17" t="s">
        <v>4927</v>
      </c>
    </row>
    <row r="54" spans="1:13" ht="17.25">
      <c r="A54" s="17">
        <v>3051</v>
      </c>
      <c r="B54" s="17" t="s">
        <v>4122</v>
      </c>
      <c r="C54" s="17" t="s">
        <v>152</v>
      </c>
      <c r="D54" s="17"/>
      <c r="E54" s="17"/>
      <c r="F54" s="17" t="s">
        <v>4121</v>
      </c>
      <c r="G54" s="17" t="s">
        <v>569</v>
      </c>
      <c r="H54" s="17" t="s">
        <v>630</v>
      </c>
      <c r="I54" s="17"/>
      <c r="J54" s="17"/>
      <c r="K54" s="17" t="s">
        <v>4120</v>
      </c>
      <c r="L54" s="17">
        <v>18</v>
      </c>
      <c r="M54" s="17" t="s">
        <v>4119</v>
      </c>
    </row>
    <row r="55" spans="1:13" s="26" customFormat="1" ht="17.25">
      <c r="A55" s="2">
        <v>3528</v>
      </c>
      <c r="B55" s="2" t="s">
        <v>3748</v>
      </c>
      <c r="C55" s="2" t="s">
        <v>555</v>
      </c>
      <c r="D55" s="2"/>
      <c r="E55" s="2" t="s">
        <v>3747</v>
      </c>
      <c r="F55" s="22" t="s">
        <v>3746</v>
      </c>
      <c r="G55" s="2" t="s">
        <v>69</v>
      </c>
      <c r="H55" s="2" t="s">
        <v>112</v>
      </c>
      <c r="I55" s="2" t="s">
        <v>3745</v>
      </c>
      <c r="J55" s="2"/>
      <c r="K55" s="2" t="s">
        <v>3744</v>
      </c>
      <c r="L55" s="2">
        <v>16.32</v>
      </c>
      <c r="M55" s="2" t="s">
        <v>3743</v>
      </c>
    </row>
    <row r="56" spans="1:13" s="26" customFormat="1" ht="17.25">
      <c r="A56" s="2">
        <v>3548</v>
      </c>
      <c r="B56" s="2" t="s">
        <v>3993</v>
      </c>
      <c r="C56" s="2" t="s">
        <v>3992</v>
      </c>
      <c r="D56" s="2" t="s">
        <v>324</v>
      </c>
      <c r="E56" s="2"/>
      <c r="F56" s="22" t="s">
        <v>461</v>
      </c>
      <c r="G56" s="2" t="s">
        <v>525</v>
      </c>
      <c r="H56" s="2" t="s">
        <v>112</v>
      </c>
      <c r="I56" s="2" t="s">
        <v>3991</v>
      </c>
      <c r="J56" s="2"/>
      <c r="K56" s="2" t="s">
        <v>296</v>
      </c>
      <c r="L56" s="2">
        <v>18.37</v>
      </c>
      <c r="M56" s="2" t="s">
        <v>460</v>
      </c>
    </row>
    <row r="57" spans="1:13" s="26" customFormat="1" ht="17.25">
      <c r="A57" s="2">
        <v>3527</v>
      </c>
      <c r="B57" s="2" t="s">
        <v>3990</v>
      </c>
      <c r="C57" s="2" t="s">
        <v>989</v>
      </c>
      <c r="D57" s="2"/>
      <c r="E57" s="2" t="s">
        <v>808</v>
      </c>
      <c r="F57" s="22" t="s">
        <v>3989</v>
      </c>
      <c r="G57" s="2" t="s">
        <v>1304</v>
      </c>
      <c r="H57" s="2" t="s">
        <v>112</v>
      </c>
      <c r="I57" s="2" t="s">
        <v>525</v>
      </c>
      <c r="J57" s="2"/>
      <c r="K57" s="2" t="s">
        <v>3988</v>
      </c>
      <c r="L57" s="2">
        <v>20</v>
      </c>
      <c r="M57" s="2" t="s">
        <v>3987</v>
      </c>
    </row>
    <row r="58" spans="1:13" s="26" customFormat="1" ht="17.25">
      <c r="A58" s="2">
        <v>3560</v>
      </c>
      <c r="B58" s="2" t="s">
        <v>4926</v>
      </c>
      <c r="C58" s="2" t="s">
        <v>605</v>
      </c>
      <c r="D58" s="2"/>
      <c r="E58" s="2"/>
      <c r="F58" s="2" t="s">
        <v>554</v>
      </c>
      <c r="G58" s="2" t="s">
        <v>887</v>
      </c>
      <c r="H58" s="2" t="s">
        <v>444</v>
      </c>
      <c r="I58" s="2" t="s">
        <v>552</v>
      </c>
      <c r="J58" s="2"/>
      <c r="K58" s="2" t="s">
        <v>4925</v>
      </c>
      <c r="L58" s="2">
        <v>17.47</v>
      </c>
      <c r="M58" s="2" t="s">
        <v>4924</v>
      </c>
    </row>
    <row r="59" spans="1:13" s="26" customFormat="1" ht="17.25">
      <c r="A59" s="2">
        <v>3554</v>
      </c>
      <c r="B59" s="2" t="s">
        <v>3966</v>
      </c>
      <c r="C59" s="2" t="s">
        <v>2762</v>
      </c>
      <c r="D59" s="2"/>
      <c r="E59" s="2" t="s">
        <v>2717</v>
      </c>
      <c r="F59" s="22" t="s">
        <v>2668</v>
      </c>
      <c r="G59" s="2" t="s">
        <v>3965</v>
      </c>
      <c r="H59" s="2" t="s">
        <v>112</v>
      </c>
      <c r="I59" s="2" t="s">
        <v>525</v>
      </c>
      <c r="J59" s="2"/>
      <c r="K59" s="2" t="s">
        <v>3964</v>
      </c>
      <c r="L59" s="2">
        <v>19.5</v>
      </c>
      <c r="M59" s="2" t="s">
        <v>3963</v>
      </c>
    </row>
    <row r="60" spans="1:13" s="26" customFormat="1" ht="17.25">
      <c r="A60" s="2">
        <v>3559</v>
      </c>
      <c r="B60" s="2" t="s">
        <v>556</v>
      </c>
      <c r="C60" s="2" t="s">
        <v>555</v>
      </c>
      <c r="D60" s="2"/>
      <c r="E60" s="2" t="s">
        <v>508</v>
      </c>
      <c r="F60" s="2" t="s">
        <v>554</v>
      </c>
      <c r="G60" s="2" t="s">
        <v>553</v>
      </c>
      <c r="H60" s="2" t="s">
        <v>26</v>
      </c>
      <c r="I60" s="2" t="s">
        <v>552</v>
      </c>
      <c r="J60" s="2"/>
      <c r="K60" s="2" t="s">
        <v>551</v>
      </c>
      <c r="L60" s="2">
        <v>17.079999999999998</v>
      </c>
      <c r="M60" s="2" t="s">
        <v>550</v>
      </c>
    </row>
    <row r="61" spans="1:13" s="26" customFormat="1" ht="17.25">
      <c r="A61" s="2">
        <v>3572</v>
      </c>
      <c r="B61" s="2" t="s">
        <v>4923</v>
      </c>
      <c r="C61" s="2" t="s">
        <v>569</v>
      </c>
      <c r="D61" s="2" t="s">
        <v>989</v>
      </c>
      <c r="E61" s="2"/>
      <c r="F61" s="2" t="s">
        <v>903</v>
      </c>
      <c r="G61" s="2" t="s">
        <v>2555</v>
      </c>
      <c r="H61" s="2" t="s">
        <v>112</v>
      </c>
      <c r="I61" s="2" t="s">
        <v>4922</v>
      </c>
      <c r="J61" s="2"/>
      <c r="K61" s="2" t="s">
        <v>4921</v>
      </c>
      <c r="L61" s="2">
        <v>17.2</v>
      </c>
      <c r="M61" s="2" t="s">
        <v>4920</v>
      </c>
    </row>
    <row r="62" spans="1:13" s="26" customFormat="1" ht="17.25">
      <c r="A62" s="2">
        <v>3550</v>
      </c>
      <c r="B62" s="2" t="s">
        <v>3732</v>
      </c>
      <c r="C62" s="2" t="s">
        <v>3731</v>
      </c>
      <c r="D62" s="2" t="s">
        <v>2378</v>
      </c>
      <c r="E62" s="2"/>
      <c r="F62" s="22" t="s">
        <v>282</v>
      </c>
      <c r="G62" s="2" t="s">
        <v>112</v>
      </c>
      <c r="H62" s="2" t="s">
        <v>2555</v>
      </c>
      <c r="I62" s="2" t="s">
        <v>69</v>
      </c>
      <c r="J62" s="2"/>
      <c r="K62" s="2" t="s">
        <v>1282</v>
      </c>
      <c r="L62" s="2">
        <v>17.8</v>
      </c>
      <c r="M62" s="2" t="s">
        <v>3730</v>
      </c>
    </row>
    <row r="63" spans="1:13" s="26" customFormat="1" ht="17.25">
      <c r="A63" s="2">
        <v>3553</v>
      </c>
      <c r="B63" s="2" t="s">
        <v>4919</v>
      </c>
      <c r="C63" s="2" t="s">
        <v>605</v>
      </c>
      <c r="D63" s="2"/>
      <c r="E63" s="2"/>
      <c r="F63" s="22" t="s">
        <v>2668</v>
      </c>
      <c r="G63" s="2" t="s">
        <v>444</v>
      </c>
      <c r="H63" s="2" t="s">
        <v>3842</v>
      </c>
      <c r="I63" s="2" t="s">
        <v>552</v>
      </c>
      <c r="J63" s="2"/>
      <c r="K63" s="2" t="s">
        <v>4918</v>
      </c>
      <c r="L63" s="2">
        <v>20</v>
      </c>
      <c r="M63" s="2" t="s">
        <v>4917</v>
      </c>
    </row>
    <row r="64" spans="1:13" s="26" customFormat="1" ht="17.25">
      <c r="A64" s="2">
        <v>3595</v>
      </c>
      <c r="B64" s="2" t="s">
        <v>4731</v>
      </c>
      <c r="C64" s="2" t="s">
        <v>553</v>
      </c>
      <c r="D64" s="2" t="s">
        <v>3667</v>
      </c>
      <c r="E64" s="2" t="s">
        <v>893</v>
      </c>
      <c r="F64" s="2" t="s">
        <v>3744</v>
      </c>
      <c r="G64" s="2" t="s">
        <v>913</v>
      </c>
      <c r="H64" s="2" t="s">
        <v>112</v>
      </c>
      <c r="I64" s="2" t="s">
        <v>3976</v>
      </c>
      <c r="J64" s="2"/>
      <c r="K64" s="2" t="s">
        <v>4730</v>
      </c>
      <c r="L64" s="2">
        <v>19.600000000000001</v>
      </c>
      <c r="M64" s="2" t="s">
        <v>4729</v>
      </c>
    </row>
    <row r="65" spans="1:15" s="26" customFormat="1" ht="17.25">
      <c r="A65" s="2">
        <v>3591</v>
      </c>
      <c r="B65" s="2" t="s">
        <v>3974</v>
      </c>
      <c r="C65" s="2" t="s">
        <v>893</v>
      </c>
      <c r="D65" s="2" t="s">
        <v>6</v>
      </c>
      <c r="E65" s="2" t="s">
        <v>3973</v>
      </c>
      <c r="F65" s="2" t="s">
        <v>1259</v>
      </c>
      <c r="G65" s="2" t="s">
        <v>553</v>
      </c>
      <c r="H65" s="2" t="s">
        <v>112</v>
      </c>
      <c r="I65" s="2" t="s">
        <v>525</v>
      </c>
      <c r="J65" s="2"/>
      <c r="K65" s="2" t="s">
        <v>3972</v>
      </c>
      <c r="L65" s="2">
        <v>17.5</v>
      </c>
      <c r="M65" s="2" t="s">
        <v>3971</v>
      </c>
    </row>
    <row r="66" spans="1:15" s="26" customFormat="1" ht="17.25">
      <c r="A66" s="2">
        <v>3629</v>
      </c>
      <c r="B66" s="2" t="s">
        <v>4728</v>
      </c>
      <c r="C66" s="2" t="s">
        <v>4727</v>
      </c>
      <c r="D66" s="2" t="s">
        <v>4726</v>
      </c>
      <c r="E66" s="2" t="s">
        <v>6</v>
      </c>
      <c r="F66" s="2" t="s">
        <v>2550</v>
      </c>
      <c r="G66" s="2" t="s">
        <v>1305</v>
      </c>
      <c r="H66" s="2" t="s">
        <v>913</v>
      </c>
      <c r="I66" s="2" t="s">
        <v>4725</v>
      </c>
      <c r="J66" s="2"/>
      <c r="K66" s="2" t="s">
        <v>3982</v>
      </c>
      <c r="L66" s="2">
        <v>19.78</v>
      </c>
      <c r="M66" s="2" t="s">
        <v>4724</v>
      </c>
    </row>
    <row r="67" spans="1:15" s="26" customFormat="1" ht="17.25">
      <c r="A67" s="2">
        <v>3588</v>
      </c>
      <c r="B67" s="2" t="s">
        <v>3983</v>
      </c>
      <c r="C67" s="2" t="s">
        <v>2555</v>
      </c>
      <c r="D67" s="2" t="s">
        <v>83</v>
      </c>
      <c r="E67" s="2" t="s">
        <v>390</v>
      </c>
      <c r="F67" s="2" t="s">
        <v>457</v>
      </c>
      <c r="G67" s="2" t="s">
        <v>1338</v>
      </c>
      <c r="H67" s="2" t="s">
        <v>525</v>
      </c>
      <c r="I67" s="2" t="s">
        <v>139</v>
      </c>
      <c r="J67" s="2"/>
      <c r="K67" s="2" t="s">
        <v>3982</v>
      </c>
      <c r="L67" s="2">
        <v>17.22</v>
      </c>
      <c r="M67" s="2" t="s">
        <v>3981</v>
      </c>
    </row>
    <row r="68" spans="1:15" s="26" customFormat="1" ht="17.25">
      <c r="A68" s="2">
        <v>3589</v>
      </c>
      <c r="B68" s="2" t="s">
        <v>4223</v>
      </c>
      <c r="C68" s="2" t="s">
        <v>3546</v>
      </c>
      <c r="D68" s="2"/>
      <c r="E68" s="2"/>
      <c r="F68" s="2" t="s">
        <v>457</v>
      </c>
      <c r="G68" s="2" t="s">
        <v>1338</v>
      </c>
      <c r="H68" s="2" t="s">
        <v>444</v>
      </c>
      <c r="I68" s="2" t="s">
        <v>553</v>
      </c>
      <c r="J68" s="2"/>
      <c r="K68" s="2" t="s">
        <v>3883</v>
      </c>
      <c r="L68" s="2">
        <v>17.7</v>
      </c>
      <c r="M68" s="2" t="s">
        <v>4222</v>
      </c>
    </row>
    <row r="69" spans="1:15" s="26" customFormat="1" ht="17.25">
      <c r="A69" s="2">
        <v>3611</v>
      </c>
      <c r="B69" s="2" t="s">
        <v>1339</v>
      </c>
      <c r="C69" s="2" t="s">
        <v>62</v>
      </c>
      <c r="D69" s="2" t="s">
        <v>58</v>
      </c>
      <c r="E69" s="2"/>
      <c r="F69" s="2" t="s">
        <v>257</v>
      </c>
      <c r="G69" s="2" t="s">
        <v>1338</v>
      </c>
      <c r="H69" s="2" t="s">
        <v>119</v>
      </c>
      <c r="I69" s="2" t="s">
        <v>444</v>
      </c>
      <c r="J69" s="2"/>
      <c r="K69" s="2" t="s">
        <v>1337</v>
      </c>
      <c r="L69" s="2">
        <v>18.350000000000001</v>
      </c>
      <c r="M69" s="2" t="s">
        <v>1336</v>
      </c>
    </row>
    <row r="70" spans="1:15" s="26" customFormat="1" ht="17.25">
      <c r="A70" s="2">
        <v>3602</v>
      </c>
      <c r="B70" s="2" t="s">
        <v>4554</v>
      </c>
      <c r="C70" s="2" t="s">
        <v>3546</v>
      </c>
      <c r="D70" s="2" t="s">
        <v>390</v>
      </c>
      <c r="E70" s="2" t="s">
        <v>83</v>
      </c>
      <c r="F70" s="2" t="s">
        <v>4553</v>
      </c>
      <c r="G70" s="2" t="s">
        <v>1338</v>
      </c>
      <c r="H70" s="2" t="s">
        <v>3617</v>
      </c>
      <c r="I70" s="2" t="s">
        <v>2549</v>
      </c>
      <c r="J70" s="2"/>
      <c r="K70" s="2" t="s">
        <v>4552</v>
      </c>
      <c r="L70" s="2">
        <v>19.8</v>
      </c>
      <c r="M70" s="2" t="s">
        <v>4551</v>
      </c>
    </row>
    <row r="71" spans="1:15" customFormat="1" ht="18.75">
      <c r="A71" s="2">
        <v>52</v>
      </c>
      <c r="B71" s="2" t="s">
        <v>4916</v>
      </c>
      <c r="C71" s="2" t="s">
        <v>1016</v>
      </c>
      <c r="D71" s="2" t="s">
        <v>605</v>
      </c>
      <c r="E71" s="2" t="s">
        <v>4915</v>
      </c>
      <c r="F71" s="2" t="s">
        <v>4164</v>
      </c>
      <c r="G71" s="2" t="s">
        <v>630</v>
      </c>
      <c r="H71" s="2" t="s">
        <v>3714</v>
      </c>
      <c r="I71" s="2" t="s">
        <v>4914</v>
      </c>
      <c r="J71" s="2" t="s">
        <v>4913</v>
      </c>
      <c r="K71" s="2" t="s">
        <v>4912</v>
      </c>
      <c r="L71" s="2">
        <v>19.25</v>
      </c>
      <c r="M71" s="2" t="s">
        <v>4911</v>
      </c>
      <c r="N71" s="2"/>
    </row>
    <row r="72" spans="1:15" s="2" customFormat="1" ht="17.25">
      <c r="A72" s="2">
        <v>3633</v>
      </c>
      <c r="B72" s="2" t="s">
        <v>3945</v>
      </c>
      <c r="C72" s="2" t="s">
        <v>3944</v>
      </c>
      <c r="D72" s="2" t="s">
        <v>449</v>
      </c>
      <c r="E72" s="2" t="s">
        <v>58</v>
      </c>
      <c r="F72" s="2" t="s">
        <v>3933</v>
      </c>
      <c r="G72" s="2" t="s">
        <v>887</v>
      </c>
      <c r="H72" s="2" t="s">
        <v>525</v>
      </c>
      <c r="I72" s="2" t="s">
        <v>552</v>
      </c>
      <c r="K72" s="2" t="s">
        <v>3943</v>
      </c>
      <c r="M72" s="2" t="s">
        <v>3942</v>
      </c>
    </row>
    <row r="73" spans="1:15" s="2" customFormat="1" ht="17.25">
      <c r="A73" s="2">
        <v>3668</v>
      </c>
      <c r="B73" s="2" t="s">
        <v>4526</v>
      </c>
      <c r="C73" s="2" t="s">
        <v>3617</v>
      </c>
      <c r="D73" s="2" t="s">
        <v>889</v>
      </c>
      <c r="F73" s="2" t="s">
        <v>2536</v>
      </c>
      <c r="G73" s="2" t="s">
        <v>3682</v>
      </c>
      <c r="H73" s="2" t="s">
        <v>2549</v>
      </c>
      <c r="I73" s="2" t="s">
        <v>552</v>
      </c>
      <c r="K73" s="2" t="s">
        <v>4525</v>
      </c>
      <c r="L73" s="2">
        <v>18.82</v>
      </c>
      <c r="M73" s="2" t="s">
        <v>4524</v>
      </c>
      <c r="O73" s="14" t="s">
        <v>4523</v>
      </c>
    </row>
    <row r="74" spans="1:15" s="2" customFormat="1" ht="18.75">
      <c r="A74" s="2">
        <v>3663</v>
      </c>
      <c r="B74" s="2" t="s">
        <v>4522</v>
      </c>
      <c r="C74" s="2" t="s">
        <v>3617</v>
      </c>
      <c r="F74" s="2" t="s">
        <v>1277</v>
      </c>
      <c r="G74" s="2" t="s">
        <v>1338</v>
      </c>
      <c r="H74" s="2" t="s">
        <v>2549</v>
      </c>
      <c r="I74" s="2" t="s">
        <v>444</v>
      </c>
      <c r="K74" s="2" t="s">
        <v>4521</v>
      </c>
      <c r="L74" s="2">
        <v>19.34</v>
      </c>
      <c r="M74" s="2" t="s">
        <v>4520</v>
      </c>
      <c r="O74" s="12" t="s">
        <v>4519</v>
      </c>
    </row>
    <row r="75" spans="1:15" s="2" customFormat="1" ht="18.75">
      <c r="A75" s="2">
        <v>3670</v>
      </c>
      <c r="B75" s="2" t="s">
        <v>4826</v>
      </c>
      <c r="C75" s="2" t="s">
        <v>1304</v>
      </c>
      <c r="E75" s="2" t="s">
        <v>3699</v>
      </c>
      <c r="F75" s="2" t="s">
        <v>4825</v>
      </c>
      <c r="G75" s="2" t="s">
        <v>3682</v>
      </c>
      <c r="H75" s="2" t="s">
        <v>3617</v>
      </c>
      <c r="I75" s="2" t="s">
        <v>552</v>
      </c>
      <c r="K75" s="2" t="s">
        <v>430</v>
      </c>
      <c r="L75" s="2">
        <v>17.93</v>
      </c>
      <c r="M75" s="2" t="s">
        <v>4824</v>
      </c>
      <c r="O75" s="70" t="s">
        <v>4823</v>
      </c>
    </row>
    <row r="76" spans="1:15" s="2" customFormat="1" ht="172.5">
      <c r="A76" s="2">
        <v>3660</v>
      </c>
      <c r="B76" s="2" t="s">
        <v>4910</v>
      </c>
      <c r="C76" s="2" t="s">
        <v>3826</v>
      </c>
      <c r="D76" s="2" t="s">
        <v>1305</v>
      </c>
      <c r="E76" s="2" t="s">
        <v>4909</v>
      </c>
      <c r="F76" s="2" t="s">
        <v>1282</v>
      </c>
      <c r="G76" s="2" t="s">
        <v>1338</v>
      </c>
      <c r="H76" s="2" t="s">
        <v>519</v>
      </c>
      <c r="I76" s="2" t="s">
        <v>58</v>
      </c>
      <c r="K76" s="2" t="s">
        <v>4908</v>
      </c>
      <c r="L76" s="2">
        <v>17.97</v>
      </c>
      <c r="M76" s="2" t="s">
        <v>4907</v>
      </c>
      <c r="O76" s="77" t="s">
        <v>4906</v>
      </c>
    </row>
    <row r="77" spans="1:15" s="2" customFormat="1" ht="23.25">
      <c r="A77" s="2">
        <v>3709</v>
      </c>
      <c r="B77" s="2" t="s">
        <v>4822</v>
      </c>
      <c r="C77" s="2" t="s">
        <v>525</v>
      </c>
      <c r="D77" s="2" t="s">
        <v>902</v>
      </c>
      <c r="F77" s="2" t="s">
        <v>248</v>
      </c>
      <c r="G77" s="2" t="s">
        <v>1338</v>
      </c>
      <c r="H77" s="2" t="s">
        <v>4699</v>
      </c>
      <c r="I77" s="2" t="s">
        <v>1225</v>
      </c>
      <c r="K77" s="2" t="s">
        <v>2634</v>
      </c>
      <c r="L77" s="2">
        <v>18.73</v>
      </c>
      <c r="M77" s="10" t="s">
        <v>4821</v>
      </c>
      <c r="O77" s="39" t="s">
        <v>4820</v>
      </c>
    </row>
    <row r="78" spans="1:15" s="2" customFormat="1" ht="18.75">
      <c r="A78" s="2">
        <v>3672</v>
      </c>
      <c r="B78" s="2" t="s">
        <v>4510</v>
      </c>
      <c r="C78" s="2" t="s">
        <v>553</v>
      </c>
      <c r="E78" s="2" t="s">
        <v>4509</v>
      </c>
      <c r="F78" s="2" t="s">
        <v>3883</v>
      </c>
      <c r="G78" s="2" t="s">
        <v>887</v>
      </c>
      <c r="H78" s="2" t="s">
        <v>112</v>
      </c>
      <c r="I78" s="2" t="s">
        <v>2549</v>
      </c>
      <c r="K78" s="2" t="s">
        <v>547</v>
      </c>
      <c r="L78" s="2">
        <v>18</v>
      </c>
      <c r="M78" s="2" t="s">
        <v>4508</v>
      </c>
      <c r="O78" s="70" t="s">
        <v>4507</v>
      </c>
    </row>
    <row r="79" spans="1:15" s="2" customFormat="1" ht="19.5">
      <c r="A79" s="2">
        <v>3694</v>
      </c>
      <c r="B79" s="2" t="s">
        <v>4506</v>
      </c>
      <c r="C79" s="2" t="s">
        <v>553</v>
      </c>
      <c r="E79" s="2" t="s">
        <v>3888</v>
      </c>
      <c r="F79" s="2" t="s">
        <v>4505</v>
      </c>
      <c r="G79" s="2" t="s">
        <v>2549</v>
      </c>
      <c r="H79" s="2" t="s">
        <v>444</v>
      </c>
      <c r="I79" s="2" t="s">
        <v>552</v>
      </c>
      <c r="K79" s="2" t="s">
        <v>4504</v>
      </c>
      <c r="L79" s="2">
        <v>18.97</v>
      </c>
      <c r="M79" s="2" t="s">
        <v>4503</v>
      </c>
      <c r="O79" s="39" t="s">
        <v>4502</v>
      </c>
    </row>
    <row r="80" spans="1:15" s="2" customFormat="1" ht="17.25">
      <c r="A80" s="2">
        <v>3659</v>
      </c>
      <c r="B80" s="2" t="s">
        <v>4905</v>
      </c>
      <c r="C80" s="2" t="s">
        <v>3826</v>
      </c>
      <c r="F80" s="2" t="s">
        <v>1282</v>
      </c>
      <c r="G80" s="2" t="s">
        <v>1338</v>
      </c>
      <c r="H80" s="2" t="s">
        <v>519</v>
      </c>
      <c r="I80" s="2" t="s">
        <v>3797</v>
      </c>
      <c r="K80" s="2" t="s">
        <v>4904</v>
      </c>
      <c r="L80" s="2">
        <v>17.989999999999998</v>
      </c>
      <c r="M80" s="2" t="s">
        <v>4903</v>
      </c>
      <c r="O80" s="34" t="s">
        <v>4902</v>
      </c>
    </row>
    <row r="81" spans="1:16" s="2" customFormat="1" ht="17.25">
      <c r="A81" s="2">
        <v>3715</v>
      </c>
      <c r="B81" s="2" t="s">
        <v>4501</v>
      </c>
      <c r="C81" s="2" t="s">
        <v>3617</v>
      </c>
      <c r="D81" s="2" t="s">
        <v>889</v>
      </c>
      <c r="E81" s="2" t="s">
        <v>4500</v>
      </c>
      <c r="F81" s="2" t="s">
        <v>1236</v>
      </c>
      <c r="G81" s="2" t="s">
        <v>2549</v>
      </c>
      <c r="H81" s="2" t="s">
        <v>112</v>
      </c>
      <c r="I81" s="2" t="s">
        <v>3682</v>
      </c>
      <c r="K81" s="2" t="s">
        <v>1183</v>
      </c>
      <c r="L81" s="2" t="s">
        <v>4499</v>
      </c>
      <c r="M81" s="2" t="s">
        <v>4498</v>
      </c>
      <c r="O81" s="15" t="s">
        <v>4497</v>
      </c>
    </row>
    <row r="82" spans="1:16" s="2" customFormat="1" ht="18.75">
      <c r="A82" s="2">
        <v>3717</v>
      </c>
      <c r="B82" s="2" t="s">
        <v>3912</v>
      </c>
      <c r="C82" s="2" t="s">
        <v>3617</v>
      </c>
      <c r="D82" s="2" t="s">
        <v>3911</v>
      </c>
      <c r="E82" s="2" t="s">
        <v>3910</v>
      </c>
      <c r="F82" s="2" t="s">
        <v>1236</v>
      </c>
      <c r="G82" s="2" t="s">
        <v>525</v>
      </c>
      <c r="H82" s="2" t="s">
        <v>112</v>
      </c>
      <c r="I82" s="2" t="s">
        <v>3682</v>
      </c>
      <c r="K82" s="2" t="s">
        <v>3909</v>
      </c>
      <c r="L82" s="2" t="s">
        <v>3908</v>
      </c>
      <c r="M82" s="2" t="s">
        <v>3907</v>
      </c>
      <c r="O82" s="51" t="s">
        <v>3906</v>
      </c>
    </row>
    <row r="83" spans="1:16" s="2" customFormat="1" ht="19.5">
      <c r="A83" s="2">
        <v>3691</v>
      </c>
      <c r="B83" s="2" t="s">
        <v>115</v>
      </c>
      <c r="C83" s="2" t="s">
        <v>62</v>
      </c>
      <c r="F83" s="2" t="s">
        <v>114</v>
      </c>
      <c r="G83" s="2" t="s">
        <v>113</v>
      </c>
      <c r="H83" s="2" t="s">
        <v>112</v>
      </c>
      <c r="I83" s="2" t="s">
        <v>4</v>
      </c>
      <c r="K83" s="2" t="s">
        <v>111</v>
      </c>
      <c r="L83" s="2" t="s">
        <v>110</v>
      </c>
      <c r="M83" s="2" t="s">
        <v>109</v>
      </c>
      <c r="O83" s="11" t="s">
        <v>108</v>
      </c>
    </row>
    <row r="84" spans="1:16" s="2" customFormat="1" ht="18.75">
      <c r="A84" s="2">
        <v>3674</v>
      </c>
      <c r="B84" s="2" t="s">
        <v>3900</v>
      </c>
      <c r="C84" s="2" t="s">
        <v>3546</v>
      </c>
      <c r="F84" s="2" t="s">
        <v>3883</v>
      </c>
      <c r="G84" s="2" t="s">
        <v>525</v>
      </c>
      <c r="H84" s="2" t="s">
        <v>112</v>
      </c>
      <c r="I84" s="2" t="s">
        <v>444</v>
      </c>
      <c r="K84" s="2" t="s">
        <v>3899</v>
      </c>
      <c r="L84" s="2">
        <v>20</v>
      </c>
      <c r="M84" s="2" t="s">
        <v>3898</v>
      </c>
      <c r="O84" s="12" t="s">
        <v>3897</v>
      </c>
    </row>
    <row r="85" spans="1:16" s="2" customFormat="1" ht="17.25">
      <c r="A85" s="2">
        <v>3649</v>
      </c>
      <c r="B85" s="2" t="s">
        <v>4814</v>
      </c>
      <c r="C85" s="2" t="s">
        <v>1304</v>
      </c>
      <c r="D85" s="2" t="s">
        <v>902</v>
      </c>
      <c r="E85" s="2" t="s">
        <v>297</v>
      </c>
      <c r="F85" s="2" t="s">
        <v>4813</v>
      </c>
      <c r="G85" s="2" t="s">
        <v>887</v>
      </c>
      <c r="H85" s="2" t="s">
        <v>4699</v>
      </c>
      <c r="I85" s="2" t="s">
        <v>552</v>
      </c>
      <c r="K85" s="2" t="s">
        <v>3676</v>
      </c>
      <c r="L85" s="2">
        <v>20</v>
      </c>
      <c r="M85" s="2" t="s">
        <v>4812</v>
      </c>
      <c r="O85" s="36" t="s">
        <v>4811</v>
      </c>
    </row>
    <row r="86" spans="1:16" s="2" customFormat="1" ht="23.25">
      <c r="A86" s="2">
        <v>3698</v>
      </c>
      <c r="B86" s="2" t="s">
        <v>3678</v>
      </c>
      <c r="C86" s="2" t="s">
        <v>3677</v>
      </c>
      <c r="D86" s="2" t="s">
        <v>902</v>
      </c>
      <c r="F86" s="2" t="s">
        <v>97</v>
      </c>
      <c r="G86" s="2" t="s">
        <v>1304</v>
      </c>
      <c r="H86" s="2" t="s">
        <v>69</v>
      </c>
      <c r="I86" s="2" t="s">
        <v>552</v>
      </c>
      <c r="K86" s="2" t="s">
        <v>3676</v>
      </c>
      <c r="L86" s="2">
        <v>179</v>
      </c>
      <c r="M86" s="10" t="s">
        <v>3675</v>
      </c>
      <c r="O86" s="14" t="s">
        <v>3674</v>
      </c>
    </row>
    <row r="87" spans="1:16" s="2" customFormat="1" ht="18.75">
      <c r="A87" s="2">
        <v>3673</v>
      </c>
      <c r="B87" s="2" t="s">
        <v>3889</v>
      </c>
      <c r="C87" s="2" t="s">
        <v>553</v>
      </c>
      <c r="E87" s="2" t="s">
        <v>3888</v>
      </c>
      <c r="F87" s="2" t="s">
        <v>3883</v>
      </c>
      <c r="G87" s="2" t="s">
        <v>525</v>
      </c>
      <c r="H87" s="2" t="s">
        <v>2549</v>
      </c>
      <c r="I87" s="2" t="s">
        <v>552</v>
      </c>
      <c r="K87" s="2" t="s">
        <v>3887</v>
      </c>
      <c r="L87" s="2" t="s">
        <v>3543</v>
      </c>
      <c r="M87" s="2" t="s">
        <v>3886</v>
      </c>
      <c r="O87" s="65" t="s">
        <v>3885</v>
      </c>
    </row>
    <row r="88" spans="1:16" customFormat="1" ht="18.75">
      <c r="A88" s="2">
        <v>84</v>
      </c>
      <c r="B88" s="2" t="s">
        <v>4174</v>
      </c>
      <c r="C88" s="2" t="s">
        <v>4173</v>
      </c>
      <c r="D88" s="2" t="s">
        <v>3699</v>
      </c>
      <c r="E88" s="2"/>
      <c r="F88" s="2" t="s">
        <v>4172</v>
      </c>
      <c r="G88" s="41" t="s">
        <v>4171</v>
      </c>
      <c r="H88" s="41" t="s">
        <v>3688</v>
      </c>
      <c r="I88" s="41" t="s">
        <v>553</v>
      </c>
      <c r="J88" s="41" t="s">
        <v>552</v>
      </c>
      <c r="K88" s="2" t="s">
        <v>4170</v>
      </c>
      <c r="L88" s="1" t="s">
        <v>4169</v>
      </c>
      <c r="M88" s="2" t="s">
        <v>4168</v>
      </c>
      <c r="N88" s="25"/>
      <c r="O88" s="68" t="s">
        <v>4167</v>
      </c>
      <c r="P88" s="25"/>
    </row>
    <row r="89" spans="1:16" s="2" customFormat="1" ht="17.25">
      <c r="A89" s="2">
        <v>3761</v>
      </c>
      <c r="B89" s="2" t="s">
        <v>3878</v>
      </c>
      <c r="C89" s="2" t="s">
        <v>3617</v>
      </c>
      <c r="D89" s="2" t="s">
        <v>3877</v>
      </c>
      <c r="F89" s="2" t="s">
        <v>3876</v>
      </c>
      <c r="G89" s="2" t="s">
        <v>525</v>
      </c>
      <c r="H89" s="2" t="s">
        <v>112</v>
      </c>
      <c r="I89" s="2" t="s">
        <v>3682</v>
      </c>
      <c r="L89" s="2" t="s">
        <v>1069</v>
      </c>
      <c r="M89" s="2" t="s">
        <v>3875</v>
      </c>
      <c r="O89" s="3" t="s">
        <v>3874</v>
      </c>
    </row>
    <row r="90" spans="1:16" s="2" customFormat="1" ht="17.25">
      <c r="A90" s="2">
        <v>3737</v>
      </c>
      <c r="B90" s="2" t="s">
        <v>3873</v>
      </c>
      <c r="C90" s="2" t="s">
        <v>3617</v>
      </c>
      <c r="D90" s="2" t="s">
        <v>3872</v>
      </c>
      <c r="F90" s="2" t="s">
        <v>105</v>
      </c>
      <c r="G90" s="2" t="s">
        <v>112</v>
      </c>
      <c r="H90" s="2" t="s">
        <v>525</v>
      </c>
      <c r="I90" s="2" t="s">
        <v>444</v>
      </c>
      <c r="K90" s="2" t="s">
        <v>3871</v>
      </c>
      <c r="L90" s="2" t="s">
        <v>3870</v>
      </c>
      <c r="M90" s="2" t="s">
        <v>3869</v>
      </c>
      <c r="O90" s="3" t="s">
        <v>3868</v>
      </c>
    </row>
    <row r="91" spans="1:16" s="2" customFormat="1" ht="17.25">
      <c r="A91" s="2">
        <v>3740</v>
      </c>
      <c r="B91" s="2" t="s">
        <v>4792</v>
      </c>
      <c r="C91" s="2" t="s">
        <v>297</v>
      </c>
      <c r="D91" s="2" t="s">
        <v>902</v>
      </c>
      <c r="F91" s="2" t="s">
        <v>4791</v>
      </c>
      <c r="G91" s="2" t="s">
        <v>59</v>
      </c>
      <c r="H91" s="2" t="s">
        <v>112</v>
      </c>
      <c r="I91" s="2" t="s">
        <v>3682</v>
      </c>
      <c r="K91" s="2" t="s">
        <v>4790</v>
      </c>
      <c r="L91" s="2">
        <v>19</v>
      </c>
      <c r="M91" s="2" t="s">
        <v>4789</v>
      </c>
      <c r="O91" s="3" t="s">
        <v>4788</v>
      </c>
    </row>
    <row r="92" spans="1:16" s="2" customFormat="1" ht="17.25">
      <c r="A92" s="2">
        <v>3736</v>
      </c>
      <c r="B92" s="2" t="s">
        <v>3867</v>
      </c>
      <c r="C92" s="2" t="s">
        <v>3617</v>
      </c>
      <c r="D92" s="2" t="s">
        <v>3866</v>
      </c>
      <c r="F92" s="2" t="s">
        <v>105</v>
      </c>
      <c r="G92" s="2" t="s">
        <v>525</v>
      </c>
      <c r="H92" s="2" t="s">
        <v>2549</v>
      </c>
      <c r="I92" s="2" t="s">
        <v>552</v>
      </c>
      <c r="K92" s="2" t="s">
        <v>2179</v>
      </c>
      <c r="L92" s="2" t="s">
        <v>3865</v>
      </c>
      <c r="M92" s="2" t="s">
        <v>3864</v>
      </c>
      <c r="O92" s="3" t="s">
        <v>3863</v>
      </c>
    </row>
    <row r="93" spans="1:16" s="2" customFormat="1" ht="17.25">
      <c r="A93" s="2">
        <v>3762</v>
      </c>
      <c r="B93" s="2" t="s">
        <v>4710</v>
      </c>
      <c r="C93" s="2" t="s">
        <v>3617</v>
      </c>
      <c r="E93" s="2" t="s">
        <v>4709</v>
      </c>
      <c r="F93" s="2" t="s">
        <v>430</v>
      </c>
      <c r="G93" s="2" t="s">
        <v>1338</v>
      </c>
      <c r="H93" s="2" t="s">
        <v>913</v>
      </c>
      <c r="I93" s="2" t="s">
        <v>444</v>
      </c>
      <c r="K93" s="2" t="s">
        <v>2281</v>
      </c>
      <c r="L93" s="2" t="s">
        <v>4708</v>
      </c>
      <c r="M93" s="2" t="s">
        <v>4707</v>
      </c>
      <c r="O93" s="3" t="s">
        <v>4706</v>
      </c>
    </row>
    <row r="94" spans="1:16" s="2" customFormat="1" ht="17.25">
      <c r="A94" s="2">
        <v>3724</v>
      </c>
      <c r="B94" s="2" t="s">
        <v>3857</v>
      </c>
      <c r="C94" s="2" t="s">
        <v>3682</v>
      </c>
      <c r="D94" s="2" t="s">
        <v>69</v>
      </c>
      <c r="F94" s="2" t="s">
        <v>2180</v>
      </c>
      <c r="G94" s="2" t="s">
        <v>297</v>
      </c>
      <c r="H94" s="2" t="s">
        <v>525</v>
      </c>
      <c r="I94" s="2" t="s">
        <v>552</v>
      </c>
      <c r="K94" s="2" t="s">
        <v>240</v>
      </c>
      <c r="L94" s="2" t="s">
        <v>348</v>
      </c>
      <c r="M94" s="2" t="s">
        <v>3856</v>
      </c>
      <c r="O94" s="3" t="s">
        <v>3855</v>
      </c>
    </row>
    <row r="95" spans="1:16" s="2" customFormat="1" ht="17.25">
      <c r="A95" s="2">
        <v>3729</v>
      </c>
      <c r="B95" s="2" t="s">
        <v>4787</v>
      </c>
      <c r="C95" s="2" t="s">
        <v>69</v>
      </c>
      <c r="D95" s="2" t="s">
        <v>3833</v>
      </c>
      <c r="F95" s="2" t="s">
        <v>2180</v>
      </c>
      <c r="G95" s="2" t="s">
        <v>3849</v>
      </c>
      <c r="H95" s="2" t="s">
        <v>112</v>
      </c>
      <c r="I95" s="2" t="s">
        <v>3682</v>
      </c>
      <c r="K95" s="2" t="s">
        <v>4786</v>
      </c>
      <c r="L95" s="2" t="s">
        <v>170</v>
      </c>
      <c r="M95" s="2" t="s">
        <v>4785</v>
      </c>
      <c r="O95" s="3" t="s">
        <v>4784</v>
      </c>
    </row>
    <row r="96" spans="1:16" s="2" customFormat="1" ht="17.25">
      <c r="A96" s="2">
        <v>3778</v>
      </c>
      <c r="B96" s="2" t="s">
        <v>4185</v>
      </c>
      <c r="C96" s="2" t="s">
        <v>525</v>
      </c>
      <c r="F96" s="2" t="s">
        <v>252</v>
      </c>
      <c r="G96" s="2" t="s">
        <v>553</v>
      </c>
      <c r="H96" s="2" t="s">
        <v>444</v>
      </c>
      <c r="I96" s="2" t="s">
        <v>552</v>
      </c>
      <c r="K96" s="2" t="s">
        <v>4184</v>
      </c>
      <c r="L96" s="2">
        <v>18</v>
      </c>
      <c r="M96" s="2" t="s">
        <v>4183</v>
      </c>
      <c r="O96" s="3" t="s">
        <v>4182</v>
      </c>
    </row>
    <row r="97" spans="1:15" s="2" customFormat="1" ht="17.25">
      <c r="A97" s="2">
        <v>3696</v>
      </c>
      <c r="B97" s="2" t="s">
        <v>3627</v>
      </c>
      <c r="C97" s="2" t="s">
        <v>59</v>
      </c>
      <c r="D97" s="2" t="s">
        <v>525</v>
      </c>
      <c r="F97" s="2" t="s">
        <v>3622</v>
      </c>
      <c r="G97" s="2" t="s">
        <v>1338</v>
      </c>
      <c r="H97" s="2" t="s">
        <v>219</v>
      </c>
      <c r="I97" s="2" t="s">
        <v>374</v>
      </c>
      <c r="K97" s="2" t="s">
        <v>3626</v>
      </c>
      <c r="L97" s="2" t="s">
        <v>170</v>
      </c>
      <c r="M97" s="2" t="s">
        <v>3625</v>
      </c>
      <c r="O97" s="53" t="s">
        <v>3624</v>
      </c>
    </row>
    <row r="98" spans="1:15" s="2" customFormat="1" ht="18.75">
      <c r="A98" s="2">
        <v>3735</v>
      </c>
      <c r="B98" s="2" t="s">
        <v>3623</v>
      </c>
      <c r="C98" s="2" t="s">
        <v>59</v>
      </c>
      <c r="D98" s="2" t="s">
        <v>525</v>
      </c>
      <c r="F98" s="2" t="s">
        <v>3622</v>
      </c>
      <c r="G98" s="2" t="s">
        <v>1338</v>
      </c>
      <c r="H98" s="2" t="s">
        <v>1225</v>
      </c>
      <c r="I98" s="2" t="s">
        <v>374</v>
      </c>
      <c r="K98" s="2" t="s">
        <v>3621</v>
      </c>
      <c r="L98" s="2" t="s">
        <v>1179</v>
      </c>
      <c r="M98" s="2" t="s">
        <v>3620</v>
      </c>
      <c r="O98" s="52" t="s">
        <v>3619</v>
      </c>
    </row>
    <row r="99" spans="1:15" s="2" customFormat="1" ht="17.25">
      <c r="A99" s="2">
        <v>3766</v>
      </c>
      <c r="B99" s="2" t="s">
        <v>4901</v>
      </c>
      <c r="C99" s="2" t="s">
        <v>1304</v>
      </c>
      <c r="D99" s="2" t="s">
        <v>902</v>
      </c>
      <c r="F99" s="2" t="s">
        <v>1208</v>
      </c>
      <c r="G99" s="2" t="s">
        <v>297</v>
      </c>
      <c r="H99" s="2" t="s">
        <v>3849</v>
      </c>
      <c r="I99" s="2" t="s">
        <v>552</v>
      </c>
      <c r="K99" s="2" t="s">
        <v>4900</v>
      </c>
      <c r="L99" s="2">
        <v>20</v>
      </c>
      <c r="M99" s="2" t="s">
        <v>4899</v>
      </c>
      <c r="O99" s="3" t="s">
        <v>4898</v>
      </c>
    </row>
    <row r="100" spans="1:15" s="2" customFormat="1" ht="17.25">
      <c r="A100" s="2">
        <v>3751</v>
      </c>
      <c r="B100" s="2" t="s">
        <v>4897</v>
      </c>
      <c r="C100" s="2" t="s">
        <v>553</v>
      </c>
      <c r="E100" s="2" t="s">
        <v>3568</v>
      </c>
      <c r="F100" s="2" t="s">
        <v>3876</v>
      </c>
      <c r="G100" s="2" t="s">
        <v>4189</v>
      </c>
      <c r="H100" s="2" t="s">
        <v>112</v>
      </c>
      <c r="I100" s="2" t="s">
        <v>444</v>
      </c>
      <c r="K100" s="2" t="s">
        <v>4896</v>
      </c>
      <c r="L100" s="2" t="s">
        <v>3543</v>
      </c>
      <c r="M100" s="2" t="s">
        <v>4895</v>
      </c>
      <c r="O100" s="3" t="s">
        <v>4894</v>
      </c>
    </row>
    <row r="101" spans="1:15" s="2" customFormat="1" ht="17.25">
      <c r="A101" s="2">
        <v>3745</v>
      </c>
      <c r="B101" s="2" t="s">
        <v>3612</v>
      </c>
      <c r="C101" s="2" t="s">
        <v>297</v>
      </c>
      <c r="D101" s="2" t="s">
        <v>902</v>
      </c>
      <c r="F101" s="2" t="s">
        <v>82</v>
      </c>
      <c r="G101" s="2" t="s">
        <v>3546</v>
      </c>
      <c r="H101" s="2" t="s">
        <v>112</v>
      </c>
      <c r="I101" s="2" t="s">
        <v>374</v>
      </c>
      <c r="K101" s="2" t="s">
        <v>3611</v>
      </c>
      <c r="L101" s="2" t="s">
        <v>170</v>
      </c>
      <c r="M101" s="2" t="s">
        <v>3610</v>
      </c>
      <c r="O101" s="3" t="s">
        <v>3609</v>
      </c>
    </row>
    <row r="102" spans="1:15" s="2" customFormat="1" ht="17.25">
      <c r="A102" s="2">
        <v>3763</v>
      </c>
      <c r="B102" s="2" t="s">
        <v>3618</v>
      </c>
      <c r="C102" s="2" t="s">
        <v>218</v>
      </c>
      <c r="E102" s="2" t="s">
        <v>3617</v>
      </c>
      <c r="F102" s="2" t="s">
        <v>1208</v>
      </c>
      <c r="G102" s="2" t="s">
        <v>1338</v>
      </c>
      <c r="H102" s="2" t="s">
        <v>3616</v>
      </c>
      <c r="I102" s="2" t="s">
        <v>374</v>
      </c>
      <c r="K102" s="2" t="s">
        <v>3615</v>
      </c>
      <c r="L102" s="2" t="s">
        <v>37</v>
      </c>
      <c r="M102" s="2" t="s">
        <v>3614</v>
      </c>
      <c r="O102" s="3" t="s">
        <v>3613</v>
      </c>
    </row>
    <row r="103" spans="1:15" s="2" customFormat="1" ht="17.25">
      <c r="A103" s="2">
        <v>3810</v>
      </c>
      <c r="B103" s="2" t="s">
        <v>4893</v>
      </c>
      <c r="C103" s="2" t="s">
        <v>3546</v>
      </c>
      <c r="D103" s="2" t="s">
        <v>3574</v>
      </c>
      <c r="F103" s="2" t="s">
        <v>3589</v>
      </c>
      <c r="G103" s="2" t="s">
        <v>297</v>
      </c>
      <c r="H103" s="2" t="s">
        <v>112</v>
      </c>
      <c r="I103" s="2" t="s">
        <v>444</v>
      </c>
      <c r="K103" s="2" t="s">
        <v>4892</v>
      </c>
      <c r="L103" s="2">
        <v>18</v>
      </c>
      <c r="M103" s="2" t="s">
        <v>4891</v>
      </c>
      <c r="O103" s="3" t="s">
        <v>4890</v>
      </c>
    </row>
    <row r="104" spans="1:15" s="2" customFormat="1" ht="17.25">
      <c r="A104" s="2">
        <v>3808</v>
      </c>
      <c r="B104" s="2" t="s">
        <v>4705</v>
      </c>
      <c r="C104" s="2" t="s">
        <v>3546</v>
      </c>
      <c r="F104" s="2" t="s">
        <v>3589</v>
      </c>
      <c r="G104" s="2" t="s">
        <v>3545</v>
      </c>
      <c r="H104" s="2" t="s">
        <v>112</v>
      </c>
      <c r="I104" s="2" t="s">
        <v>3574</v>
      </c>
      <c r="K104" s="2" t="s">
        <v>4704</v>
      </c>
      <c r="L104" s="2" t="s">
        <v>4703</v>
      </c>
      <c r="M104" s="2" t="s">
        <v>4702</v>
      </c>
      <c r="O104" s="3" t="s">
        <v>4701</v>
      </c>
    </row>
    <row r="105" spans="1:15" s="2" customFormat="1" ht="17.25">
      <c r="A105" s="2">
        <v>3854</v>
      </c>
      <c r="B105" s="2" t="s">
        <v>3827</v>
      </c>
      <c r="C105" s="2" t="s">
        <v>3826</v>
      </c>
      <c r="E105" s="2" t="s">
        <v>3825</v>
      </c>
      <c r="F105" s="2" t="s">
        <v>421</v>
      </c>
      <c r="G105" s="2" t="s">
        <v>525</v>
      </c>
      <c r="H105" s="2" t="s">
        <v>444</v>
      </c>
      <c r="I105" s="2" t="s">
        <v>552</v>
      </c>
      <c r="K105" s="2" t="s">
        <v>3824</v>
      </c>
      <c r="L105" s="2" t="s">
        <v>1168</v>
      </c>
      <c r="M105" s="2" t="s">
        <v>3823</v>
      </c>
      <c r="O105" s="3" t="s">
        <v>3822</v>
      </c>
    </row>
    <row r="106" spans="1:15" s="2" customFormat="1" ht="17.25">
      <c r="A106" s="2">
        <v>3791</v>
      </c>
      <c r="B106" s="2" t="s">
        <v>3821</v>
      </c>
      <c r="C106" s="2" t="s">
        <v>3682</v>
      </c>
      <c r="E106" s="2" t="s">
        <v>69</v>
      </c>
      <c r="F106" s="2" t="s">
        <v>210</v>
      </c>
      <c r="G106" s="2" t="s">
        <v>525</v>
      </c>
      <c r="H106" s="2" t="s">
        <v>3574</v>
      </c>
      <c r="I106" s="2" t="s">
        <v>552</v>
      </c>
      <c r="K106" s="2" t="s">
        <v>3820</v>
      </c>
      <c r="L106" s="2">
        <v>19</v>
      </c>
      <c r="M106" s="2" t="s">
        <v>3819</v>
      </c>
      <c r="O106" s="3" t="s">
        <v>3818</v>
      </c>
    </row>
    <row r="107" spans="1:15" s="2" customFormat="1" ht="17.25">
      <c r="A107" s="2">
        <v>3800</v>
      </c>
      <c r="B107" s="2" t="s">
        <v>4889</v>
      </c>
      <c r="C107" s="2" t="s">
        <v>3826</v>
      </c>
      <c r="D107" s="2" t="s">
        <v>4888</v>
      </c>
      <c r="F107" s="2" t="s">
        <v>4887</v>
      </c>
      <c r="G107" s="2" t="s">
        <v>3546</v>
      </c>
      <c r="H107" s="2" t="s">
        <v>552</v>
      </c>
      <c r="I107" s="2" t="s">
        <v>359</v>
      </c>
      <c r="K107" s="2" t="s">
        <v>4886</v>
      </c>
      <c r="L107" s="2" t="s">
        <v>540</v>
      </c>
      <c r="M107" s="2" t="s">
        <v>4885</v>
      </c>
      <c r="O107" s="3" t="s">
        <v>4884</v>
      </c>
    </row>
    <row r="108" spans="1:15" s="2" customFormat="1" ht="17.25">
      <c r="A108" s="2">
        <v>3797</v>
      </c>
      <c r="B108" s="2" t="s">
        <v>4883</v>
      </c>
      <c r="C108" s="2" t="s">
        <v>2555</v>
      </c>
      <c r="D108" s="2" t="s">
        <v>525</v>
      </c>
      <c r="E108" s="2" t="s">
        <v>902</v>
      </c>
      <c r="F108" s="2" t="s">
        <v>4882</v>
      </c>
      <c r="G108" s="2" t="s">
        <v>59</v>
      </c>
      <c r="H108" s="2" t="s">
        <v>3545</v>
      </c>
      <c r="I108" s="2" t="s">
        <v>552</v>
      </c>
      <c r="K108" s="2" t="s">
        <v>4881</v>
      </c>
      <c r="L108" s="2">
        <v>18</v>
      </c>
      <c r="M108" s="2" t="s">
        <v>4880</v>
      </c>
      <c r="O108" s="3" t="s">
        <v>4879</v>
      </c>
    </row>
    <row r="109" spans="1:15" s="2" customFormat="1" ht="17.25">
      <c r="A109" s="2">
        <v>3809</v>
      </c>
      <c r="B109" s="2" t="s">
        <v>3590</v>
      </c>
      <c r="C109" s="2" t="s">
        <v>3546</v>
      </c>
      <c r="D109" s="2" t="s">
        <v>3574</v>
      </c>
      <c r="F109" s="2" t="s">
        <v>3589</v>
      </c>
      <c r="G109" s="2" t="s">
        <v>553</v>
      </c>
      <c r="H109" s="2" t="s">
        <v>552</v>
      </c>
      <c r="I109" s="2" t="s">
        <v>374</v>
      </c>
      <c r="K109" s="2" t="s">
        <v>3588</v>
      </c>
      <c r="L109" s="2">
        <v>18</v>
      </c>
      <c r="M109" s="2" t="s">
        <v>3587</v>
      </c>
      <c r="O109" s="3" t="s">
        <v>3586</v>
      </c>
    </row>
    <row r="110" spans="1:15" s="2" customFormat="1" ht="17.25">
      <c r="A110" s="2">
        <v>3855</v>
      </c>
      <c r="B110" s="2" t="s">
        <v>4459</v>
      </c>
      <c r="C110" s="2" t="s">
        <v>2555</v>
      </c>
      <c r="D110" s="2" t="s">
        <v>525</v>
      </c>
      <c r="E110" s="2" t="s">
        <v>218</v>
      </c>
      <c r="F110" s="2" t="s">
        <v>4451</v>
      </c>
      <c r="G110" s="2" t="s">
        <v>2549</v>
      </c>
      <c r="H110" s="2" t="s">
        <v>552</v>
      </c>
      <c r="I110" s="2" t="s">
        <v>3682</v>
      </c>
      <c r="K110" s="2" t="s">
        <v>1075</v>
      </c>
      <c r="L110" s="2" t="s">
        <v>4458</v>
      </c>
      <c r="M110" s="2" t="s">
        <v>4457</v>
      </c>
      <c r="O110" s="3" t="s">
        <v>4456</v>
      </c>
    </row>
    <row r="111" spans="1:15" s="2" customFormat="1" ht="17.25">
      <c r="A111" s="2">
        <v>3831</v>
      </c>
      <c r="B111" s="2" t="s">
        <v>4878</v>
      </c>
      <c r="C111" s="2" t="s">
        <v>3682</v>
      </c>
      <c r="D111" s="2" t="s">
        <v>4866</v>
      </c>
      <c r="E111" s="2" t="s">
        <v>69</v>
      </c>
      <c r="F111" s="2" t="s">
        <v>526</v>
      </c>
      <c r="G111" s="2" t="s">
        <v>297</v>
      </c>
      <c r="H111" s="2" t="s">
        <v>552</v>
      </c>
      <c r="I111" s="2" t="s">
        <v>444</v>
      </c>
      <c r="K111" s="2" t="s">
        <v>1759</v>
      </c>
      <c r="L111" s="2">
        <v>17</v>
      </c>
      <c r="M111" s="2" t="s">
        <v>4877</v>
      </c>
      <c r="O111" s="3" t="s">
        <v>4876</v>
      </c>
    </row>
    <row r="112" spans="1:15" s="2" customFormat="1" ht="17.25">
      <c r="A112" s="2">
        <v>3838</v>
      </c>
      <c r="B112" s="2" t="s">
        <v>4875</v>
      </c>
      <c r="C112" s="2" t="s">
        <v>3574</v>
      </c>
      <c r="D112" s="2" t="s">
        <v>4153</v>
      </c>
      <c r="E112" s="2" t="s">
        <v>4874</v>
      </c>
      <c r="F112" s="2" t="s">
        <v>526</v>
      </c>
      <c r="G112" s="2" t="s">
        <v>889</v>
      </c>
      <c r="H112" s="2" t="s">
        <v>3546</v>
      </c>
      <c r="I112" s="2" t="s">
        <v>552</v>
      </c>
      <c r="K112" s="2" t="s">
        <v>4873</v>
      </c>
      <c r="L112" s="2" t="s">
        <v>3643</v>
      </c>
      <c r="M112" s="2" t="s">
        <v>4872</v>
      </c>
      <c r="O112" s="3" t="s">
        <v>4871</v>
      </c>
    </row>
    <row r="113" spans="1:16" s="2" customFormat="1" ht="17.25">
      <c r="A113" s="2">
        <v>3857</v>
      </c>
      <c r="B113" s="2" t="s">
        <v>4870</v>
      </c>
      <c r="C113" s="2" t="s">
        <v>2555</v>
      </c>
      <c r="D113" s="2" t="s">
        <v>525</v>
      </c>
      <c r="F113" s="2" t="s">
        <v>4451</v>
      </c>
      <c r="G113" s="2" t="s">
        <v>3545</v>
      </c>
      <c r="H113" s="2" t="s">
        <v>444</v>
      </c>
      <c r="I113" s="2" t="s">
        <v>552</v>
      </c>
      <c r="K113" s="2" t="s">
        <v>4698</v>
      </c>
      <c r="L113" s="2" t="s">
        <v>3543</v>
      </c>
      <c r="M113" s="2" t="s">
        <v>4869</v>
      </c>
      <c r="O113" s="3" t="s">
        <v>4868</v>
      </c>
    </row>
    <row r="114" spans="1:16" s="2" customFormat="1" ht="17.25">
      <c r="A114" s="2">
        <v>3835</v>
      </c>
      <c r="B114" s="2" t="s">
        <v>4867</v>
      </c>
      <c r="C114" s="2" t="s">
        <v>3682</v>
      </c>
      <c r="D114" s="2" t="s">
        <v>4866</v>
      </c>
      <c r="E114" s="2" t="s">
        <v>69</v>
      </c>
      <c r="F114" s="2" t="s">
        <v>2281</v>
      </c>
      <c r="G114" s="2" t="s">
        <v>1338</v>
      </c>
      <c r="H114" s="2" t="s">
        <v>444</v>
      </c>
      <c r="I114" s="2" t="s">
        <v>359</v>
      </c>
      <c r="K114" s="2" t="s">
        <v>4865</v>
      </c>
      <c r="L114" s="2" t="s">
        <v>4864</v>
      </c>
      <c r="M114" s="2" t="s">
        <v>4863</v>
      </c>
      <c r="O114" s="3" t="s">
        <v>4862</v>
      </c>
    </row>
    <row r="115" spans="1:16" s="2" customFormat="1" ht="17.25">
      <c r="A115" s="2">
        <v>3836</v>
      </c>
      <c r="B115" s="2" t="s">
        <v>3812</v>
      </c>
      <c r="C115" s="2" t="s">
        <v>3682</v>
      </c>
      <c r="E115" s="2" t="s">
        <v>3811</v>
      </c>
      <c r="F115" s="2" t="s">
        <v>526</v>
      </c>
      <c r="G115" s="2" t="s">
        <v>525</v>
      </c>
      <c r="H115" s="2" t="s">
        <v>444</v>
      </c>
      <c r="I115" s="2" t="s">
        <v>552</v>
      </c>
      <c r="K115" s="2" t="s">
        <v>3810</v>
      </c>
      <c r="L115" s="2">
        <v>19</v>
      </c>
      <c r="M115" s="2" t="s">
        <v>3809</v>
      </c>
      <c r="O115" s="3" t="s">
        <v>3808</v>
      </c>
    </row>
    <row r="116" spans="1:16" customFormat="1" ht="18.75">
      <c r="A116" s="2">
        <v>118</v>
      </c>
      <c r="B116" t="s">
        <v>4861</v>
      </c>
      <c r="C116" s="2" t="s">
        <v>3546</v>
      </c>
      <c r="D116" t="s">
        <v>4860</v>
      </c>
      <c r="F116" s="2" t="s">
        <v>4859</v>
      </c>
      <c r="G116" t="s">
        <v>3698</v>
      </c>
      <c r="H116" t="s">
        <v>4858</v>
      </c>
      <c r="I116" t="s">
        <v>4857</v>
      </c>
      <c r="J116" t="s">
        <v>4856</v>
      </c>
      <c r="K116" t="s">
        <v>4855</v>
      </c>
      <c r="L116" s="29" t="s">
        <v>4492</v>
      </c>
      <c r="M116" s="41" t="s">
        <v>4854</v>
      </c>
      <c r="O116" s="41" t="s">
        <v>4853</v>
      </c>
      <c r="P116" s="25"/>
    </row>
    <row r="117" spans="1:16" s="4" customFormat="1" ht="19.5">
      <c r="A117" s="7">
        <v>42</v>
      </c>
      <c r="B117" s="7" t="s">
        <v>4768</v>
      </c>
      <c r="C117" s="4" t="s">
        <v>889</v>
      </c>
      <c r="D117" s="4" t="s">
        <v>69</v>
      </c>
      <c r="E117" s="1" t="s">
        <v>4767</v>
      </c>
      <c r="F117" s="4" t="s">
        <v>40</v>
      </c>
      <c r="G117" s="4" t="s">
        <v>4766</v>
      </c>
      <c r="H117" s="4" t="s">
        <v>4765</v>
      </c>
      <c r="I117" s="4" t="s">
        <v>4764</v>
      </c>
      <c r="K117" s="4" t="s">
        <v>4763</v>
      </c>
      <c r="L117" s="6"/>
      <c r="M117" s="4" t="s">
        <v>4762</v>
      </c>
      <c r="N117" s="5" t="s">
        <v>4761</v>
      </c>
    </row>
    <row r="118" spans="1:16" s="4" customFormat="1" ht="19.5">
      <c r="A118" s="7">
        <v>48</v>
      </c>
      <c r="B118" s="7" t="s">
        <v>4154</v>
      </c>
      <c r="C118" s="4" t="s">
        <v>2549</v>
      </c>
      <c r="D118" s="4" t="s">
        <v>4153</v>
      </c>
      <c r="E118" s="1" t="s">
        <v>3574</v>
      </c>
      <c r="F118" s="4" t="s">
        <v>205</v>
      </c>
      <c r="G118" s="4" t="s">
        <v>3545</v>
      </c>
      <c r="H118" s="4" t="s">
        <v>553</v>
      </c>
      <c r="I118" s="4" t="s">
        <v>552</v>
      </c>
      <c r="K118" s="4" t="s">
        <v>4152</v>
      </c>
      <c r="L118" s="6" t="s">
        <v>1251</v>
      </c>
      <c r="M118" s="4" t="s">
        <v>4151</v>
      </c>
      <c r="N118" s="5" t="s">
        <v>4150</v>
      </c>
    </row>
    <row r="119" spans="1:16" s="2" customFormat="1" ht="17.25">
      <c r="A119" s="2">
        <v>3865</v>
      </c>
      <c r="B119" s="2" t="s">
        <v>3660</v>
      </c>
      <c r="C119" s="2" t="s">
        <v>1304</v>
      </c>
      <c r="D119" s="2" t="s">
        <v>1087</v>
      </c>
      <c r="F119" s="2" t="s">
        <v>3659</v>
      </c>
      <c r="G119" s="2" t="s">
        <v>69</v>
      </c>
      <c r="H119" s="2" t="s">
        <v>525</v>
      </c>
      <c r="I119" s="2" t="s">
        <v>552</v>
      </c>
      <c r="K119" s="2" t="s">
        <v>3658</v>
      </c>
      <c r="L119" s="2" t="s">
        <v>30</v>
      </c>
      <c r="M119" s="2" t="s">
        <v>3657</v>
      </c>
      <c r="O119" s="3" t="s">
        <v>3656</v>
      </c>
    </row>
    <row r="120" spans="1:16" s="4" customFormat="1" ht="19.5">
      <c r="A120" s="7">
        <v>52</v>
      </c>
      <c r="B120" s="7" t="s">
        <v>4852</v>
      </c>
      <c r="C120" s="4" t="s">
        <v>3574</v>
      </c>
      <c r="E120" s="1" t="s">
        <v>4851</v>
      </c>
      <c r="F120" s="4" t="s">
        <v>205</v>
      </c>
      <c r="G120" s="4" t="s">
        <v>552</v>
      </c>
      <c r="H120" s="4" t="s">
        <v>1304</v>
      </c>
      <c r="I120" s="4" t="s">
        <v>889</v>
      </c>
      <c r="K120" s="4" t="s">
        <v>4850</v>
      </c>
      <c r="L120" s="6" t="s">
        <v>358</v>
      </c>
      <c r="M120" s="30" t="s">
        <v>4849</v>
      </c>
      <c r="N120" s="19" t="s">
        <v>4848</v>
      </c>
    </row>
    <row r="121" spans="1:16" s="4" customFormat="1" ht="19.5">
      <c r="A121" s="7">
        <v>48</v>
      </c>
      <c r="B121" s="7" t="s">
        <v>4154</v>
      </c>
      <c r="C121" s="4" t="s">
        <v>2549</v>
      </c>
      <c r="D121" s="4" t="s">
        <v>4153</v>
      </c>
      <c r="E121" s="1" t="s">
        <v>3574</v>
      </c>
      <c r="F121" s="4" t="s">
        <v>205</v>
      </c>
      <c r="G121" s="4" t="s">
        <v>3545</v>
      </c>
      <c r="H121" s="4" t="s">
        <v>553</v>
      </c>
      <c r="I121" s="4" t="s">
        <v>552</v>
      </c>
      <c r="K121" s="4" t="s">
        <v>4152</v>
      </c>
      <c r="L121" s="6" t="s">
        <v>1251</v>
      </c>
      <c r="M121" s="4" t="s">
        <v>4151</v>
      </c>
      <c r="N121" s="5" t="s">
        <v>4150</v>
      </c>
    </row>
    <row r="122" spans="1:16" s="2" customFormat="1" ht="17.25">
      <c r="A122" s="2">
        <v>3940</v>
      </c>
      <c r="B122" s="2" t="s">
        <v>3645</v>
      </c>
      <c r="C122" s="2" t="s">
        <v>1304</v>
      </c>
      <c r="D122" s="2" t="s">
        <v>297</v>
      </c>
      <c r="F122" s="2" t="s">
        <v>3644</v>
      </c>
      <c r="G122" s="2" t="s">
        <v>69</v>
      </c>
      <c r="H122" s="2" t="s">
        <v>3546</v>
      </c>
      <c r="I122" s="2" t="s">
        <v>552</v>
      </c>
      <c r="K122" s="2" t="s">
        <v>1771</v>
      </c>
      <c r="L122" s="2" t="s">
        <v>3643</v>
      </c>
      <c r="M122" s="2" t="s">
        <v>3642</v>
      </c>
      <c r="O122" s="3" t="s">
        <v>3641</v>
      </c>
    </row>
    <row r="123" spans="1:16" s="2" customFormat="1" ht="17.25">
      <c r="A123" s="2">
        <v>105</v>
      </c>
      <c r="B123" s="2" t="s">
        <v>4847</v>
      </c>
      <c r="C123" s="2" t="s">
        <v>525</v>
      </c>
      <c r="D123" s="2" t="s">
        <v>2555</v>
      </c>
      <c r="F123" s="3" t="s">
        <v>4846</v>
      </c>
      <c r="G123" s="2" t="s">
        <v>889</v>
      </c>
      <c r="H123" s="2" t="s">
        <v>4845</v>
      </c>
      <c r="I123" s="2" t="s">
        <v>552</v>
      </c>
      <c r="K123" s="2" t="s">
        <v>4844</v>
      </c>
      <c r="L123" s="2" t="s">
        <v>30</v>
      </c>
      <c r="M123" s="2" t="s">
        <v>4843</v>
      </c>
      <c r="O123" s="3" t="s">
        <v>4842</v>
      </c>
    </row>
    <row r="124" spans="1:16" s="2" customFormat="1" ht="17.25">
      <c r="A124" s="2">
        <v>3946</v>
      </c>
      <c r="B124" s="2" t="s">
        <v>4149</v>
      </c>
      <c r="C124" s="2" t="s">
        <v>3574</v>
      </c>
      <c r="D124" s="2" t="s">
        <v>4148</v>
      </c>
      <c r="F124" s="2" t="s">
        <v>3639</v>
      </c>
      <c r="G124" s="2" t="s">
        <v>553</v>
      </c>
      <c r="H124" s="2" t="s">
        <v>3546</v>
      </c>
      <c r="I124" s="2" t="s">
        <v>552</v>
      </c>
      <c r="K124" s="2" t="s">
        <v>4147</v>
      </c>
      <c r="L124" s="2" t="s">
        <v>4146</v>
      </c>
      <c r="M124" s="2" t="s">
        <v>4145</v>
      </c>
      <c r="O124" s="3" t="s">
        <v>4144</v>
      </c>
    </row>
    <row r="125" spans="1:16" s="4" customFormat="1" ht="19.5">
      <c r="A125" s="7">
        <v>103</v>
      </c>
      <c r="B125" s="7" t="s">
        <v>4841</v>
      </c>
      <c r="C125" s="4" t="s">
        <v>3545</v>
      </c>
      <c r="D125" s="4" t="s">
        <v>553</v>
      </c>
      <c r="E125" s="1" t="s">
        <v>4840</v>
      </c>
      <c r="F125" s="4" t="s">
        <v>4839</v>
      </c>
      <c r="G125" s="4" t="s">
        <v>3546</v>
      </c>
      <c r="H125" s="4" t="s">
        <v>552</v>
      </c>
      <c r="I125" s="4" t="s">
        <v>889</v>
      </c>
      <c r="K125" s="4" t="s">
        <v>4838</v>
      </c>
      <c r="L125" s="6" t="s">
        <v>3543</v>
      </c>
      <c r="M125" s="4" t="s">
        <v>4837</v>
      </c>
      <c r="N125" s="5" t="s">
        <v>4836</v>
      </c>
    </row>
    <row r="126" spans="1:16" s="2" customFormat="1" ht="17.25">
      <c r="A126" s="2">
        <v>3867</v>
      </c>
      <c r="B126" s="2" t="s">
        <v>4684</v>
      </c>
      <c r="C126" s="2" t="s">
        <v>553</v>
      </c>
      <c r="D126" s="2" t="s">
        <v>4683</v>
      </c>
      <c r="E126" s="2" t="s">
        <v>4682</v>
      </c>
      <c r="F126" s="2" t="s">
        <v>4681</v>
      </c>
      <c r="G126" s="2" t="s">
        <v>913</v>
      </c>
      <c r="H126" s="2" t="s">
        <v>112</v>
      </c>
      <c r="I126" s="2" t="s">
        <v>3546</v>
      </c>
      <c r="K126" s="2" t="s">
        <v>2151</v>
      </c>
      <c r="L126" s="2">
        <v>20</v>
      </c>
      <c r="M126" s="2" t="s">
        <v>4680</v>
      </c>
      <c r="O126" s="3" t="s">
        <v>4679</v>
      </c>
    </row>
    <row r="127" spans="1:16" s="2" customFormat="1" ht="17.25">
      <c r="A127" s="2">
        <v>3994</v>
      </c>
      <c r="B127" s="2" t="s">
        <v>6958</v>
      </c>
      <c r="C127" s="2" t="s">
        <v>3546</v>
      </c>
      <c r="F127" s="2" t="s">
        <v>3436</v>
      </c>
      <c r="G127" s="2" t="s">
        <v>552</v>
      </c>
      <c r="H127" s="2" t="s">
        <v>889</v>
      </c>
      <c r="I127" s="2" t="s">
        <v>3545</v>
      </c>
      <c r="K127" s="2" t="s">
        <v>6959</v>
      </c>
      <c r="L127" s="2">
        <v>18</v>
      </c>
      <c r="M127" s="2" t="s">
        <v>6960</v>
      </c>
      <c r="O127" s="3" t="s">
        <v>6961</v>
      </c>
    </row>
    <row r="128" spans="1:16" s="2" customFormat="1" ht="17.25">
      <c r="A128" s="2">
        <v>3920</v>
      </c>
      <c r="B128" s="2" t="s">
        <v>6970</v>
      </c>
      <c r="C128" s="2" t="s">
        <v>297</v>
      </c>
      <c r="D128" s="2" t="s">
        <v>1304</v>
      </c>
      <c r="F128" s="2" t="s">
        <v>1765</v>
      </c>
      <c r="G128" s="2" t="s">
        <v>552</v>
      </c>
      <c r="H128" s="2" t="s">
        <v>2549</v>
      </c>
      <c r="I128" s="2" t="s">
        <v>3638</v>
      </c>
      <c r="K128" s="2" t="s">
        <v>6959</v>
      </c>
      <c r="L128" s="2" t="s">
        <v>2387</v>
      </c>
      <c r="M128" s="2" t="s">
        <v>6971</v>
      </c>
      <c r="O128" s="3" t="s">
        <v>6972</v>
      </c>
    </row>
    <row r="129" spans="1:15" s="2" customFormat="1" ht="17.25">
      <c r="A129" s="2">
        <v>3998</v>
      </c>
      <c r="B129" s="2" t="s">
        <v>7035</v>
      </c>
      <c r="C129" s="2" t="s">
        <v>3617</v>
      </c>
      <c r="D129" s="2" t="s">
        <v>444</v>
      </c>
      <c r="E129" s="2" t="s">
        <v>553</v>
      </c>
      <c r="F129" s="2" t="s">
        <v>1754</v>
      </c>
      <c r="G129" s="2" t="s">
        <v>3546</v>
      </c>
      <c r="H129" s="2" t="s">
        <v>2549</v>
      </c>
      <c r="I129" s="2" t="s">
        <v>552</v>
      </c>
      <c r="K129" s="2" t="s">
        <v>7036</v>
      </c>
      <c r="L129" s="2" t="s">
        <v>2</v>
      </c>
      <c r="M129" s="2" t="s">
        <v>7037</v>
      </c>
      <c r="O129" s="3" t="s">
        <v>7038</v>
      </c>
    </row>
    <row r="130" spans="1:15" s="2" customFormat="1" ht="17.25">
      <c r="A130" s="2">
        <v>3942</v>
      </c>
      <c r="B130" s="2" t="s">
        <v>7118</v>
      </c>
      <c r="C130" s="2" t="s">
        <v>3617</v>
      </c>
      <c r="D130" s="2" t="s">
        <v>3546</v>
      </c>
      <c r="E130" s="2" t="s">
        <v>4500</v>
      </c>
      <c r="F130" s="2" t="s">
        <v>3557</v>
      </c>
      <c r="G130" s="2" t="s">
        <v>552</v>
      </c>
      <c r="H130" s="2" t="s">
        <v>889</v>
      </c>
      <c r="I130" s="2" t="s">
        <v>4699</v>
      </c>
      <c r="K130" s="2" t="s">
        <v>7119</v>
      </c>
      <c r="L130" s="2" t="s">
        <v>56</v>
      </c>
      <c r="M130" s="2" t="s">
        <v>7120</v>
      </c>
      <c r="O130" s="3" t="s">
        <v>7121</v>
      </c>
    </row>
    <row r="131" spans="1:15" s="4" customFormat="1" ht="19.5">
      <c r="A131" s="7">
        <v>93</v>
      </c>
      <c r="B131" s="7" t="s">
        <v>7147</v>
      </c>
      <c r="C131" s="4" t="s">
        <v>3574</v>
      </c>
      <c r="D131" s="4" t="s">
        <v>3546</v>
      </c>
      <c r="E131" s="1" t="s">
        <v>8</v>
      </c>
      <c r="F131" s="4" t="s">
        <v>3639</v>
      </c>
      <c r="G131" s="4" t="s">
        <v>552</v>
      </c>
      <c r="H131" s="4" t="s">
        <v>403</v>
      </c>
      <c r="I131" s="4" t="s">
        <v>3638</v>
      </c>
      <c r="K131" s="4" t="s">
        <v>7119</v>
      </c>
      <c r="L131" s="6">
        <v>17</v>
      </c>
      <c r="M131" s="4" t="s">
        <v>7148</v>
      </c>
      <c r="N131" s="5" t="s">
        <v>7149</v>
      </c>
    </row>
    <row r="132" spans="1:15" s="4" customFormat="1" ht="19.5">
      <c r="A132" s="7">
        <v>114</v>
      </c>
      <c r="B132" s="7" t="s">
        <v>7250</v>
      </c>
      <c r="C132" s="4" t="s">
        <v>525</v>
      </c>
      <c r="D132" s="4" t="s">
        <v>2555</v>
      </c>
      <c r="E132" s="1"/>
      <c r="F132" s="4" t="s">
        <v>7251</v>
      </c>
      <c r="G132" s="4" t="s">
        <v>889</v>
      </c>
      <c r="H132" s="4" t="s">
        <v>552</v>
      </c>
      <c r="I132" s="4" t="s">
        <v>4699</v>
      </c>
      <c r="K132" s="4" t="s">
        <v>7252</v>
      </c>
      <c r="L132" s="6" t="s">
        <v>396</v>
      </c>
      <c r="M132" s="4" t="s">
        <v>7253</v>
      </c>
      <c r="N132" s="5" t="s">
        <v>7254</v>
      </c>
    </row>
    <row r="133" spans="1:15" s="2" customFormat="1" ht="17.25">
      <c r="A133" s="2">
        <v>4025</v>
      </c>
      <c r="B133" s="2" t="s">
        <v>7270</v>
      </c>
      <c r="C133" s="2" t="s">
        <v>2555</v>
      </c>
      <c r="D133" s="2" t="s">
        <v>525</v>
      </c>
      <c r="E133" s="2" t="s">
        <v>59</v>
      </c>
      <c r="F133" s="2" t="s">
        <v>7241</v>
      </c>
      <c r="G133" s="2" t="s">
        <v>552</v>
      </c>
      <c r="H133" s="2" t="s">
        <v>403</v>
      </c>
      <c r="I133" s="2" t="s">
        <v>3638</v>
      </c>
      <c r="K133" s="2" t="s">
        <v>7271</v>
      </c>
      <c r="L133" s="2" t="s">
        <v>6967</v>
      </c>
      <c r="M133" s="2" t="s">
        <v>7272</v>
      </c>
      <c r="O133" s="3" t="s">
        <v>7273</v>
      </c>
    </row>
    <row r="134" spans="1:15" s="2" customFormat="1" ht="17.25">
      <c r="A134" s="2">
        <v>3984</v>
      </c>
      <c r="B134" s="2" t="s">
        <v>7314</v>
      </c>
      <c r="C134" s="2" t="s">
        <v>3682</v>
      </c>
      <c r="E134" s="2" t="s">
        <v>69</v>
      </c>
      <c r="F134" s="2" t="s">
        <v>1754</v>
      </c>
      <c r="G134" s="2" t="s">
        <v>297</v>
      </c>
      <c r="H134" s="2" t="s">
        <v>913</v>
      </c>
      <c r="I134" s="2" t="s">
        <v>552</v>
      </c>
      <c r="K134" s="2" t="s">
        <v>7315</v>
      </c>
      <c r="L134" s="2" t="s">
        <v>214</v>
      </c>
      <c r="M134" s="2" t="s">
        <v>7316</v>
      </c>
      <c r="O134" s="3" t="s">
        <v>7317</v>
      </c>
    </row>
    <row r="135" spans="1:15" s="4" customFormat="1" ht="19.5">
      <c r="A135" s="7">
        <v>110</v>
      </c>
      <c r="B135" s="7" t="s">
        <v>7493</v>
      </c>
      <c r="C135" s="4" t="s">
        <v>69</v>
      </c>
      <c r="D135" s="4" t="s">
        <v>4500</v>
      </c>
      <c r="E135" s="1" t="s">
        <v>3545</v>
      </c>
      <c r="F135" s="1"/>
      <c r="G135" s="4" t="s">
        <v>7383</v>
      </c>
      <c r="H135" s="4" t="s">
        <v>3546</v>
      </c>
      <c r="I135" s="4" t="s">
        <v>552</v>
      </c>
      <c r="J135" s="4" t="s">
        <v>3638</v>
      </c>
      <c r="L135" s="4" t="s">
        <v>7494</v>
      </c>
      <c r="M135" s="6" t="s">
        <v>2184</v>
      </c>
      <c r="N135" s="4" t="s">
        <v>7495</v>
      </c>
      <c r="O135" s="5" t="s">
        <v>7496</v>
      </c>
    </row>
    <row r="136" spans="1:15" s="4" customFormat="1" ht="19.5">
      <c r="A136" s="7">
        <v>146</v>
      </c>
      <c r="B136" s="7" t="s">
        <v>7503</v>
      </c>
      <c r="C136" s="4" t="s">
        <v>1304</v>
      </c>
      <c r="D136" s="4" t="s">
        <v>297</v>
      </c>
      <c r="E136" s="1"/>
      <c r="F136" s="1"/>
      <c r="G136" s="4" t="s">
        <v>7504</v>
      </c>
      <c r="H136" s="4" t="s">
        <v>4699</v>
      </c>
      <c r="I136" s="4" t="s">
        <v>3545</v>
      </c>
      <c r="J136" s="4" t="s">
        <v>552</v>
      </c>
      <c r="L136" s="4" t="s">
        <v>7505</v>
      </c>
      <c r="M136" s="6" t="s">
        <v>2435</v>
      </c>
      <c r="N136" s="4" t="s">
        <v>7506</v>
      </c>
      <c r="O136" s="5" t="s">
        <v>7507</v>
      </c>
    </row>
    <row r="137" spans="1:15" s="4" customFormat="1" ht="19.5">
      <c r="A137" s="7">
        <v>147</v>
      </c>
      <c r="B137" s="7" t="s">
        <v>7508</v>
      </c>
      <c r="C137" s="4" t="s">
        <v>1304</v>
      </c>
      <c r="D137" s="4" t="s">
        <v>297</v>
      </c>
      <c r="E137" s="1"/>
      <c r="F137" s="1"/>
      <c r="G137" s="4" t="s">
        <v>7504</v>
      </c>
      <c r="H137" s="4" t="s">
        <v>525</v>
      </c>
      <c r="I137" s="4" t="s">
        <v>69</v>
      </c>
      <c r="J137" s="4" t="s">
        <v>552</v>
      </c>
      <c r="L137" s="4" t="s">
        <v>7509</v>
      </c>
      <c r="M137" s="6" t="s">
        <v>1752</v>
      </c>
      <c r="N137" s="4" t="s">
        <v>7510</v>
      </c>
      <c r="O137" s="5" t="s">
        <v>7511</v>
      </c>
    </row>
    <row r="138" spans="1:15" s="2" customFormat="1" ht="18.75">
      <c r="A138" s="2">
        <v>4103</v>
      </c>
      <c r="B138" s="2" t="s">
        <v>7543</v>
      </c>
      <c r="C138" s="2" t="s">
        <v>3574</v>
      </c>
      <c r="D138" s="2" t="s">
        <v>3546</v>
      </c>
      <c r="F138" s="2" t="s">
        <v>7544</v>
      </c>
      <c r="G138" s="2" t="s">
        <v>3545</v>
      </c>
      <c r="H138" s="2" t="s">
        <v>552</v>
      </c>
      <c r="I138" s="2" t="s">
        <v>7545</v>
      </c>
      <c r="K138" s="2" t="s">
        <v>7546</v>
      </c>
      <c r="L138" s="2" t="s">
        <v>6967</v>
      </c>
      <c r="M138" s="4" t="s">
        <v>7547</v>
      </c>
      <c r="O138" t="s">
        <v>7548</v>
      </c>
    </row>
    <row r="139" spans="1:15" s="2" customFormat="1" ht="17.25">
      <c r="A139" s="2">
        <v>4097</v>
      </c>
      <c r="B139" s="2" t="s">
        <v>7572</v>
      </c>
      <c r="C139" s="2" t="s">
        <v>62</v>
      </c>
      <c r="D139" s="2" t="s">
        <v>4866</v>
      </c>
      <c r="E139" s="2" t="s">
        <v>225</v>
      </c>
      <c r="F139" s="2" t="s">
        <v>7573</v>
      </c>
      <c r="G139" s="2" t="s">
        <v>3545</v>
      </c>
      <c r="H139" s="2" t="s">
        <v>552</v>
      </c>
      <c r="I139" s="2" t="s">
        <v>3797</v>
      </c>
      <c r="K139" s="2" t="s">
        <v>7574</v>
      </c>
      <c r="L139" s="2" t="s">
        <v>5823</v>
      </c>
      <c r="M139" s="2" t="s">
        <v>7575</v>
      </c>
      <c r="O139" s="3" t="s">
        <v>7576</v>
      </c>
    </row>
    <row r="140" spans="1:15" s="2" customFormat="1" ht="17.25">
      <c r="A140" s="2">
        <v>4090</v>
      </c>
      <c r="B140" s="2" t="s">
        <v>7588</v>
      </c>
      <c r="C140" s="2" t="s">
        <v>3574</v>
      </c>
      <c r="D140" s="2" t="s">
        <v>7589</v>
      </c>
      <c r="E140" s="2" t="s">
        <v>7590</v>
      </c>
      <c r="F140" s="2" t="s">
        <v>6989</v>
      </c>
      <c r="G140" s="2" t="s">
        <v>444</v>
      </c>
      <c r="H140" s="2" t="s">
        <v>552</v>
      </c>
      <c r="I140" s="2" t="s">
        <v>516</v>
      </c>
      <c r="K140" s="2" t="s">
        <v>7591</v>
      </c>
      <c r="L140" s="2">
        <v>19</v>
      </c>
      <c r="M140" s="2" t="s">
        <v>7592</v>
      </c>
      <c r="O140" s="3" t="s">
        <v>7593</v>
      </c>
    </row>
    <row r="141" spans="1:15" s="4" customFormat="1" ht="19.5">
      <c r="A141" s="7">
        <v>140</v>
      </c>
      <c r="B141" s="7" t="s">
        <v>7602</v>
      </c>
      <c r="C141" s="4" t="s">
        <v>3574</v>
      </c>
      <c r="D141" s="4" t="s">
        <v>7216</v>
      </c>
      <c r="E141" s="1" t="s">
        <v>7590</v>
      </c>
      <c r="F141" s="1"/>
      <c r="G141" s="4" t="s">
        <v>7544</v>
      </c>
      <c r="H141" s="4" t="s">
        <v>552</v>
      </c>
      <c r="I141" s="4" t="s">
        <v>889</v>
      </c>
      <c r="J141" s="4" t="s">
        <v>516</v>
      </c>
      <c r="L141" s="4" t="s">
        <v>7603</v>
      </c>
      <c r="M141" s="6" t="s">
        <v>2426</v>
      </c>
      <c r="N141" s="4" t="s">
        <v>7604</v>
      </c>
      <c r="O141" s="5" t="s">
        <v>7605</v>
      </c>
    </row>
    <row r="142" spans="1:15" s="4" customFormat="1" ht="19.5">
      <c r="A142" s="7">
        <v>125</v>
      </c>
      <c r="B142" s="7" t="s">
        <v>7606</v>
      </c>
      <c r="C142" s="4" t="s">
        <v>3682</v>
      </c>
      <c r="D142" s="4" t="s">
        <v>219</v>
      </c>
      <c r="E142" s="1" t="s">
        <v>69</v>
      </c>
      <c r="F142" s="1"/>
      <c r="G142" s="4" t="s">
        <v>1771</v>
      </c>
      <c r="H142" s="4" t="s">
        <v>3545</v>
      </c>
      <c r="I142" s="4" t="s">
        <v>552</v>
      </c>
      <c r="J142" s="4" t="s">
        <v>177</v>
      </c>
      <c r="L142" s="4" t="s">
        <v>7607</v>
      </c>
      <c r="M142" s="6">
        <v>19</v>
      </c>
      <c r="N142" s="4" t="s">
        <v>7608</v>
      </c>
      <c r="O142" s="5" t="s">
        <v>7609</v>
      </c>
    </row>
    <row r="143" spans="1:15" s="98" customFormat="1" ht="18" customHeight="1" thickBot="1">
      <c r="A143" s="98">
        <v>4127</v>
      </c>
      <c r="B143" s="98" t="s">
        <v>7641</v>
      </c>
      <c r="C143" s="98" t="s">
        <v>3826</v>
      </c>
      <c r="D143" s="98" t="s">
        <v>4153</v>
      </c>
      <c r="E143" s="98" t="s">
        <v>7642</v>
      </c>
      <c r="F143" s="98" t="s">
        <v>4450</v>
      </c>
      <c r="G143" s="98" t="s">
        <v>3545</v>
      </c>
      <c r="H143" s="98" t="s">
        <v>889</v>
      </c>
      <c r="I143" s="98" t="s">
        <v>112</v>
      </c>
      <c r="K143" s="98" t="s">
        <v>7643</v>
      </c>
      <c r="L143" s="98">
        <v>19</v>
      </c>
      <c r="M143" s="57" t="s">
        <v>7644</v>
      </c>
      <c r="O143" s="99" t="s">
        <v>7645</v>
      </c>
    </row>
    <row r="144" spans="1:15" s="98" customFormat="1" ht="19.5" customHeight="1" thickBot="1">
      <c r="A144" s="98">
        <v>4146</v>
      </c>
      <c r="B144" s="98" t="s">
        <v>7651</v>
      </c>
      <c r="C144" s="98" t="s">
        <v>889</v>
      </c>
      <c r="D144" s="98" t="s">
        <v>7652</v>
      </c>
      <c r="E144" s="98" t="s">
        <v>2549</v>
      </c>
      <c r="F144" s="98" t="s">
        <v>4450</v>
      </c>
      <c r="G144" s="98" t="s">
        <v>7653</v>
      </c>
      <c r="H144" s="98" t="s">
        <v>4765</v>
      </c>
      <c r="I144" s="98" t="s">
        <v>7654</v>
      </c>
      <c r="K144" s="98" t="s">
        <v>7648</v>
      </c>
      <c r="L144" s="98" t="s">
        <v>1443</v>
      </c>
      <c r="M144" s="100" t="s">
        <v>7655</v>
      </c>
      <c r="O144" s="100" t="s">
        <v>7656</v>
      </c>
    </row>
    <row r="145" spans="1:15" s="4" customFormat="1" ht="19.5">
      <c r="A145" s="7">
        <v>139</v>
      </c>
      <c r="B145" s="7" t="s">
        <v>7673</v>
      </c>
      <c r="C145" s="4" t="s">
        <v>3574</v>
      </c>
      <c r="D145" s="4" t="s">
        <v>104</v>
      </c>
      <c r="E145" s="1"/>
      <c r="F145" s="1"/>
      <c r="G145" s="4" t="s">
        <v>7416</v>
      </c>
      <c r="H145" s="4" t="s">
        <v>553</v>
      </c>
      <c r="I145" s="4" t="s">
        <v>552</v>
      </c>
      <c r="J145" s="4" t="s">
        <v>889</v>
      </c>
      <c r="L145" s="4" t="s">
        <v>7674</v>
      </c>
      <c r="M145" s="6">
        <v>19</v>
      </c>
      <c r="N145" s="4" t="s">
        <v>7675</v>
      </c>
      <c r="O145" s="5" t="s">
        <v>7676</v>
      </c>
    </row>
    <row r="146" spans="1:15" s="2" customFormat="1" ht="17.25">
      <c r="A146" s="2">
        <v>4086</v>
      </c>
      <c r="B146" s="2" t="s">
        <v>7694</v>
      </c>
      <c r="C146" s="2" t="s">
        <v>525</v>
      </c>
      <c r="D146" s="2" t="s">
        <v>7695</v>
      </c>
      <c r="E146" s="2" t="s">
        <v>241</v>
      </c>
      <c r="F146" s="2" t="s">
        <v>7696</v>
      </c>
      <c r="G146" s="2" t="s">
        <v>69</v>
      </c>
      <c r="H146" s="2" t="s">
        <v>552</v>
      </c>
      <c r="I146" s="2" t="s">
        <v>7697</v>
      </c>
      <c r="K146" s="2" t="s">
        <v>7698</v>
      </c>
      <c r="L146" s="2" t="s">
        <v>7699</v>
      </c>
      <c r="M146" s="2" t="s">
        <v>7700</v>
      </c>
      <c r="O146" s="3" t="s">
        <v>7701</v>
      </c>
    </row>
    <row r="147" spans="1:15" s="4" customFormat="1" ht="19.5">
      <c r="A147" s="7">
        <v>156</v>
      </c>
      <c r="B147" s="7" t="s">
        <v>7732</v>
      </c>
      <c r="C147" s="4" t="s">
        <v>3546</v>
      </c>
      <c r="D147" s="4" t="s">
        <v>913</v>
      </c>
      <c r="E147" s="1" t="s">
        <v>218</v>
      </c>
      <c r="F147" s="1"/>
      <c r="G147" s="4" t="s">
        <v>7733</v>
      </c>
      <c r="H147" s="4" t="s">
        <v>3545</v>
      </c>
      <c r="I147" s="4" t="s">
        <v>552</v>
      </c>
      <c r="J147" s="4" t="s">
        <v>177</v>
      </c>
      <c r="L147" s="4" t="s">
        <v>7714</v>
      </c>
      <c r="M147" s="6">
        <v>19</v>
      </c>
      <c r="N147" s="4" t="s">
        <v>7734</v>
      </c>
      <c r="O147" s="4" t="s">
        <v>7735</v>
      </c>
    </row>
    <row r="148" spans="1:15" s="4" customFormat="1" ht="21.75" customHeight="1" thickBot="1">
      <c r="A148" s="7">
        <v>181</v>
      </c>
      <c r="B148" s="7" t="s">
        <v>7771</v>
      </c>
      <c r="C148" s="4" t="s">
        <v>3545</v>
      </c>
      <c r="D148" s="4" t="s">
        <v>4699</v>
      </c>
      <c r="E148" s="1" t="s">
        <v>4500</v>
      </c>
      <c r="F148" s="1"/>
      <c r="G148" s="4" t="s">
        <v>7772</v>
      </c>
      <c r="H148" s="4" t="s">
        <v>3574</v>
      </c>
      <c r="I148" s="4" t="s">
        <v>552</v>
      </c>
      <c r="J148" s="4" t="s">
        <v>3638</v>
      </c>
      <c r="L148" s="4" t="s">
        <v>7773</v>
      </c>
      <c r="M148" s="6" t="s">
        <v>1443</v>
      </c>
      <c r="N148" s="95" t="s">
        <v>7774</v>
      </c>
      <c r="O148" s="95" t="s">
        <v>7775</v>
      </c>
    </row>
    <row r="149" spans="1:15" s="4" customFormat="1" ht="21" customHeight="1" thickBot="1">
      <c r="A149" s="7">
        <v>187</v>
      </c>
      <c r="B149" s="7" t="s">
        <v>7795</v>
      </c>
      <c r="C149" s="4" t="s">
        <v>3638</v>
      </c>
      <c r="D149" s="4" t="s">
        <v>69</v>
      </c>
      <c r="E149" s="1" t="s">
        <v>3545</v>
      </c>
      <c r="G149" s="4" t="s">
        <v>7733</v>
      </c>
      <c r="H149" s="4" t="s">
        <v>525</v>
      </c>
      <c r="I149" s="4" t="s">
        <v>3546</v>
      </c>
      <c r="J149" s="4" t="s">
        <v>552</v>
      </c>
      <c r="L149" s="4" t="s">
        <v>7796</v>
      </c>
      <c r="M149" s="6" t="s">
        <v>23</v>
      </c>
      <c r="N149" s="95" t="s">
        <v>7797</v>
      </c>
      <c r="O149" s="96" t="s">
        <v>7798</v>
      </c>
    </row>
    <row r="150" spans="1:15" s="4" customFormat="1" ht="19.5">
      <c r="A150" s="7">
        <v>155</v>
      </c>
      <c r="B150" s="7" t="s">
        <v>7813</v>
      </c>
      <c r="C150" s="4" t="s">
        <v>3545</v>
      </c>
      <c r="D150" s="4" t="s">
        <v>525</v>
      </c>
      <c r="E150" s="1" t="s">
        <v>4500</v>
      </c>
      <c r="F150" s="1"/>
      <c r="G150" s="4" t="s">
        <v>7814</v>
      </c>
      <c r="H150" s="4" t="s">
        <v>553</v>
      </c>
      <c r="I150" s="4" t="s">
        <v>3574</v>
      </c>
      <c r="J150" s="4" t="s">
        <v>552</v>
      </c>
      <c r="L150" s="4" t="s">
        <v>7773</v>
      </c>
      <c r="M150" s="6">
        <v>19</v>
      </c>
      <c r="N150" s="4" t="s">
        <v>7815</v>
      </c>
      <c r="O150" s="5" t="s">
        <v>7816</v>
      </c>
    </row>
    <row r="151" spans="1:15" s="45" customFormat="1" ht="21" customHeight="1" thickBot="1">
      <c r="A151" s="45">
        <v>4111</v>
      </c>
      <c r="B151" s="45" t="s">
        <v>7817</v>
      </c>
      <c r="C151" s="45" t="s">
        <v>3617</v>
      </c>
      <c r="D151" s="45" t="s">
        <v>525</v>
      </c>
      <c r="E151" s="45" t="s">
        <v>4500</v>
      </c>
      <c r="F151" s="45" t="s">
        <v>7818</v>
      </c>
      <c r="G151" s="45" t="s">
        <v>444</v>
      </c>
      <c r="H151" s="45" t="s">
        <v>552</v>
      </c>
      <c r="I151" s="45" t="s">
        <v>3638</v>
      </c>
      <c r="K151" s="45" t="s">
        <v>7819</v>
      </c>
      <c r="L151" s="45" t="s">
        <v>7820</v>
      </c>
      <c r="M151" s="103" t="s">
        <v>7821</v>
      </c>
      <c r="O151" s="100" t="s">
        <v>7822</v>
      </c>
    </row>
    <row r="152" spans="1:15" s="4" customFormat="1" ht="21" customHeight="1" thickBot="1">
      <c r="A152" s="7">
        <v>177</v>
      </c>
      <c r="B152" s="7" t="s">
        <v>7878</v>
      </c>
      <c r="C152" s="4" t="s">
        <v>3545</v>
      </c>
      <c r="D152" s="4" t="s">
        <v>69</v>
      </c>
      <c r="E152" s="1" t="s">
        <v>4500</v>
      </c>
      <c r="F152" s="1"/>
      <c r="G152" s="4" t="s">
        <v>7879</v>
      </c>
      <c r="H152" s="4" t="s">
        <v>525</v>
      </c>
      <c r="I152" s="4" t="s">
        <v>553</v>
      </c>
      <c r="J152" s="4" t="s">
        <v>552</v>
      </c>
      <c r="L152" s="4" t="s">
        <v>7880</v>
      </c>
      <c r="M152" s="6" t="s">
        <v>2410</v>
      </c>
      <c r="N152" s="96" t="s">
        <v>7881</v>
      </c>
      <c r="O152" s="96" t="s">
        <v>7882</v>
      </c>
    </row>
    <row r="153" spans="1:15" s="4" customFormat="1" ht="18" customHeight="1" thickBot="1">
      <c r="A153" s="7">
        <v>178</v>
      </c>
      <c r="B153" s="7" t="s">
        <v>7899</v>
      </c>
      <c r="C153" s="4" t="s">
        <v>3545</v>
      </c>
      <c r="D153" s="4" t="s">
        <v>69</v>
      </c>
      <c r="E153" s="1" t="s">
        <v>4500</v>
      </c>
      <c r="F153" s="1"/>
      <c r="G153" s="4" t="s">
        <v>7219</v>
      </c>
      <c r="H153" s="4" t="s">
        <v>525</v>
      </c>
      <c r="I153" s="4" t="s">
        <v>552</v>
      </c>
      <c r="J153" s="4" t="s">
        <v>3638</v>
      </c>
      <c r="L153" s="4" t="s">
        <v>7900</v>
      </c>
      <c r="M153" s="6" t="s">
        <v>2303</v>
      </c>
      <c r="N153" s="96" t="s">
        <v>7901</v>
      </c>
      <c r="O153" s="96" t="s">
        <v>7902</v>
      </c>
    </row>
    <row r="154" spans="1:15" s="45" customFormat="1" ht="21.75" customHeight="1" thickBot="1">
      <c r="A154" s="45">
        <v>4132</v>
      </c>
      <c r="B154" s="45" t="s">
        <v>7985</v>
      </c>
      <c r="C154" s="45" t="s">
        <v>297</v>
      </c>
      <c r="F154" s="45" t="s">
        <v>6952</v>
      </c>
      <c r="G154" s="45" t="s">
        <v>552</v>
      </c>
      <c r="H154" s="45" t="s">
        <v>3545</v>
      </c>
      <c r="I154" s="45" t="s">
        <v>4758</v>
      </c>
      <c r="K154" s="45" t="s">
        <v>7986</v>
      </c>
      <c r="L154" s="45" t="s">
        <v>2410</v>
      </c>
      <c r="M154" s="103" t="s">
        <v>7987</v>
      </c>
      <c r="O154" s="103" t="s">
        <v>7988</v>
      </c>
    </row>
    <row r="155" spans="1:15" s="4" customFormat="1" ht="18.75" customHeight="1" thickBot="1">
      <c r="A155" s="7">
        <v>180</v>
      </c>
      <c r="B155" s="7" t="s">
        <v>8012</v>
      </c>
      <c r="C155" s="4" t="s">
        <v>3545</v>
      </c>
      <c r="D155" s="4" t="s">
        <v>3546</v>
      </c>
      <c r="E155" s="1"/>
      <c r="F155" s="1"/>
      <c r="G155" s="4" t="s">
        <v>6989</v>
      </c>
      <c r="H155" s="4" t="s">
        <v>69</v>
      </c>
      <c r="I155" s="4" t="s">
        <v>3574</v>
      </c>
      <c r="J155" s="4" t="s">
        <v>552</v>
      </c>
      <c r="L155" s="4" t="s">
        <v>7819</v>
      </c>
      <c r="M155" s="6" t="s">
        <v>7438</v>
      </c>
      <c r="N155" s="57" t="s">
        <v>8013</v>
      </c>
      <c r="O155" s="99" t="s">
        <v>8014</v>
      </c>
    </row>
    <row r="156" spans="1:15" s="57" customFormat="1" ht="20.25" customHeight="1" thickBot="1">
      <c r="A156" s="113">
        <v>205</v>
      </c>
      <c r="B156" s="113" t="s">
        <v>8015</v>
      </c>
      <c r="C156" s="57" t="s">
        <v>3574</v>
      </c>
      <c r="D156" s="57" t="s">
        <v>7216</v>
      </c>
      <c r="E156" s="57" t="s">
        <v>8016</v>
      </c>
      <c r="G156" s="57" t="s">
        <v>7219</v>
      </c>
      <c r="H156" s="57" t="s">
        <v>3545</v>
      </c>
      <c r="I156" s="57" t="s">
        <v>889</v>
      </c>
      <c r="J156" s="57" t="s">
        <v>552</v>
      </c>
      <c r="L156" s="57" t="s">
        <v>8017</v>
      </c>
      <c r="M156" s="114" t="s">
        <v>214</v>
      </c>
      <c r="N156" s="99" t="s">
        <v>8018</v>
      </c>
      <c r="O156" s="99" t="s">
        <v>8019</v>
      </c>
    </row>
    <row r="157" spans="1:15" s="4" customFormat="1" ht="20.25" customHeight="1" thickBot="1">
      <c r="A157" s="7">
        <v>204</v>
      </c>
      <c r="B157" s="7" t="s">
        <v>8044</v>
      </c>
      <c r="C157" s="4" t="s">
        <v>3574</v>
      </c>
      <c r="D157" s="4" t="s">
        <v>7216</v>
      </c>
      <c r="E157" s="4" t="s">
        <v>8016</v>
      </c>
      <c r="G157" s="4" t="s">
        <v>8045</v>
      </c>
      <c r="H157" s="4" t="s">
        <v>3545</v>
      </c>
      <c r="I157" s="4" t="s">
        <v>889</v>
      </c>
      <c r="J157" s="4" t="s">
        <v>552</v>
      </c>
      <c r="L157" s="4" t="s">
        <v>8046</v>
      </c>
      <c r="M157" s="6" t="s">
        <v>4485</v>
      </c>
      <c r="N157" s="95" t="s">
        <v>8047</v>
      </c>
      <c r="O157" s="96" t="s">
        <v>8048</v>
      </c>
    </row>
    <row r="158" spans="1:15" s="4" customFormat="1" ht="311.25" thickBot="1">
      <c r="A158" s="7">
        <v>184</v>
      </c>
      <c r="B158" s="7" t="s">
        <v>8054</v>
      </c>
      <c r="C158" s="4" t="s">
        <v>69</v>
      </c>
      <c r="D158" s="4" t="s">
        <v>4699</v>
      </c>
      <c r="E158" s="1"/>
      <c r="F158" s="1"/>
      <c r="G158" s="4" t="s">
        <v>7219</v>
      </c>
      <c r="H158" s="4" t="s">
        <v>3545</v>
      </c>
      <c r="I158" s="4" t="s">
        <v>525</v>
      </c>
      <c r="J158" s="4" t="s">
        <v>552</v>
      </c>
      <c r="L158" s="4" t="s">
        <v>8055</v>
      </c>
      <c r="M158" s="6" t="s">
        <v>2426</v>
      </c>
      <c r="N158" s="95" t="s">
        <v>8056</v>
      </c>
      <c r="O158" s="115" t="s">
        <v>8057</v>
      </c>
    </row>
    <row r="159" spans="1:15" s="4" customFormat="1" ht="23.25" customHeight="1" thickBot="1">
      <c r="A159" s="7">
        <v>186</v>
      </c>
      <c r="B159" s="7" t="s">
        <v>8062</v>
      </c>
      <c r="C159" s="4" t="s">
        <v>177</v>
      </c>
      <c r="D159" s="4" t="s">
        <v>8063</v>
      </c>
      <c r="E159" s="1" t="s">
        <v>1304</v>
      </c>
      <c r="G159" s="4" t="s">
        <v>7922</v>
      </c>
      <c r="H159" s="4" t="s">
        <v>552</v>
      </c>
      <c r="I159" s="4" t="s">
        <v>3545</v>
      </c>
      <c r="J159" s="4" t="s">
        <v>216</v>
      </c>
      <c r="L159" s="4" t="s">
        <v>8064</v>
      </c>
      <c r="M159" s="6">
        <v>20</v>
      </c>
      <c r="N159" s="95" t="s">
        <v>8065</v>
      </c>
      <c r="O159" s="96" t="s">
        <v>8066</v>
      </c>
    </row>
    <row r="160" spans="1:15" s="4" customFormat="1" ht="24.75" customHeight="1" thickBot="1">
      <c r="A160" s="7">
        <v>175</v>
      </c>
      <c r="B160" s="7" t="s">
        <v>8067</v>
      </c>
      <c r="C160" s="4" t="s">
        <v>177</v>
      </c>
      <c r="D160" s="4" t="s">
        <v>8063</v>
      </c>
      <c r="E160" s="1" t="s">
        <v>1304</v>
      </c>
      <c r="F160" s="1"/>
      <c r="G160" s="4" t="s">
        <v>7922</v>
      </c>
      <c r="H160" s="4" t="s">
        <v>552</v>
      </c>
      <c r="I160" s="4" t="s">
        <v>3545</v>
      </c>
      <c r="J160" s="4" t="s">
        <v>403</v>
      </c>
      <c r="L160" s="4" t="s">
        <v>8064</v>
      </c>
      <c r="M160" s="6">
        <v>20</v>
      </c>
      <c r="N160" s="95" t="s">
        <v>8068</v>
      </c>
      <c r="O160" s="95" t="s">
        <v>8069</v>
      </c>
    </row>
    <row r="161" spans="1:16" s="2" customFormat="1" ht="17.25">
      <c r="A161" s="2">
        <v>4068</v>
      </c>
      <c r="B161" s="2" t="s">
        <v>8104</v>
      </c>
      <c r="C161" s="2" t="s">
        <v>3826</v>
      </c>
      <c r="D161" s="2" t="s">
        <v>889</v>
      </c>
      <c r="E161" s="2" t="s">
        <v>8105</v>
      </c>
      <c r="F161" s="2" t="s">
        <v>7123</v>
      </c>
      <c r="G161" s="2" t="s">
        <v>3545</v>
      </c>
      <c r="H161" s="2" t="s">
        <v>552</v>
      </c>
      <c r="I161" s="2" t="s">
        <v>3797</v>
      </c>
      <c r="K161" s="2" t="s">
        <v>8106</v>
      </c>
      <c r="L161" s="2" t="s">
        <v>170</v>
      </c>
      <c r="M161" s="2" t="s">
        <v>8107</v>
      </c>
      <c r="O161" s="3" t="s">
        <v>8108</v>
      </c>
    </row>
    <row r="162" spans="1:16" s="117" customFormat="1" ht="17.25" customHeight="1" thickBot="1">
      <c r="A162" s="2">
        <v>4102</v>
      </c>
      <c r="B162" s="2" t="s">
        <v>8120</v>
      </c>
      <c r="C162" s="2" t="s">
        <v>3546</v>
      </c>
      <c r="D162" s="2" t="s">
        <v>4500</v>
      </c>
      <c r="E162" s="2" t="s">
        <v>8121</v>
      </c>
      <c r="F162" s="2" t="s">
        <v>8122</v>
      </c>
      <c r="G162" s="117" t="s">
        <v>3545</v>
      </c>
      <c r="H162" s="117" t="s">
        <v>889</v>
      </c>
      <c r="I162" s="117" t="s">
        <v>112</v>
      </c>
      <c r="K162" s="117" t="s">
        <v>8123</v>
      </c>
      <c r="L162" s="117">
        <v>19</v>
      </c>
      <c r="M162" s="93" t="s">
        <v>8124</v>
      </c>
      <c r="O162" s="103" t="s">
        <v>8125</v>
      </c>
    </row>
    <row r="163" spans="1:16" s="98" customFormat="1" ht="19.5" customHeight="1" thickBot="1">
      <c r="A163" s="98">
        <v>4131</v>
      </c>
      <c r="B163" s="98" t="s">
        <v>8135</v>
      </c>
      <c r="C163" s="98" t="s">
        <v>297</v>
      </c>
      <c r="F163" s="98" t="s">
        <v>8045</v>
      </c>
      <c r="G163" s="98" t="s">
        <v>1304</v>
      </c>
      <c r="H163" s="98" t="s">
        <v>552</v>
      </c>
      <c r="I163" s="98" t="s">
        <v>3638</v>
      </c>
      <c r="K163" s="98" t="s">
        <v>8136</v>
      </c>
      <c r="L163" s="98" t="s">
        <v>203</v>
      </c>
      <c r="M163" s="100" t="s">
        <v>8137</v>
      </c>
      <c r="O163" s="100" t="s">
        <v>8138</v>
      </c>
    </row>
    <row r="164" spans="1:16" s="45" customFormat="1" ht="20.25" customHeight="1" thickBot="1">
      <c r="A164" s="45">
        <v>4138</v>
      </c>
      <c r="B164" s="45" t="s">
        <v>8206</v>
      </c>
      <c r="C164" s="45" t="s">
        <v>3638</v>
      </c>
      <c r="D164" s="45" t="s">
        <v>216</v>
      </c>
      <c r="F164" s="45" t="s">
        <v>8207</v>
      </c>
      <c r="G164" s="45" t="s">
        <v>3545</v>
      </c>
      <c r="H164" s="45" t="s">
        <v>552</v>
      </c>
      <c r="I164" s="45" t="s">
        <v>7967</v>
      </c>
      <c r="K164" s="45" t="s">
        <v>8208</v>
      </c>
      <c r="L164" s="45" t="s">
        <v>170</v>
      </c>
      <c r="M164" s="103" t="s">
        <v>8209</v>
      </c>
      <c r="O164" s="100" t="s">
        <v>8210</v>
      </c>
    </row>
    <row r="165" spans="1:16" s="4" customFormat="1" ht="19.5">
      <c r="A165" s="7">
        <v>142</v>
      </c>
      <c r="B165" s="7" t="s">
        <v>8225</v>
      </c>
      <c r="C165" s="4" t="s">
        <v>69</v>
      </c>
      <c r="D165" s="4" t="s">
        <v>4699</v>
      </c>
      <c r="E165" s="1"/>
      <c r="F165" s="1"/>
      <c r="G165" s="4" t="s">
        <v>7144</v>
      </c>
      <c r="H165" s="4" t="s">
        <v>8226</v>
      </c>
      <c r="I165" s="4" t="s">
        <v>552</v>
      </c>
      <c r="J165" s="4" t="s">
        <v>889</v>
      </c>
      <c r="L165" s="4" t="s">
        <v>8227</v>
      </c>
      <c r="M165" s="6">
        <v>19</v>
      </c>
      <c r="N165" s="4" t="s">
        <v>8228</v>
      </c>
      <c r="O165" s="5" t="s">
        <v>8229</v>
      </c>
    </row>
    <row r="166" spans="1:16" s="4" customFormat="1" ht="19.5">
      <c r="A166" s="7">
        <v>168</v>
      </c>
      <c r="B166" s="7" t="s">
        <v>8267</v>
      </c>
      <c r="C166" s="4" t="s">
        <v>359</v>
      </c>
      <c r="D166" s="4" t="s">
        <v>4758</v>
      </c>
      <c r="E166" s="1" t="s">
        <v>8268</v>
      </c>
      <c r="F166" s="4" t="s">
        <v>8232</v>
      </c>
      <c r="G166" s="4" t="s">
        <v>552</v>
      </c>
      <c r="H166" s="4" t="s">
        <v>519</v>
      </c>
      <c r="I166" s="4" t="s">
        <v>516</v>
      </c>
      <c r="K166" s="4" t="s">
        <v>8269</v>
      </c>
      <c r="L166" s="6">
        <v>19</v>
      </c>
      <c r="M166" s="4" t="s">
        <v>8270</v>
      </c>
      <c r="O166" s="4" t="s">
        <v>8271</v>
      </c>
    </row>
    <row r="167" spans="1:16" s="45" customFormat="1" ht="19.5" customHeight="1" thickBot="1">
      <c r="A167" s="45">
        <v>4150</v>
      </c>
      <c r="B167" s="45" t="s">
        <v>8316</v>
      </c>
      <c r="C167" s="45" t="s">
        <v>3617</v>
      </c>
      <c r="D167" s="45" t="s">
        <v>4699</v>
      </c>
      <c r="F167" s="45" t="s">
        <v>8317</v>
      </c>
      <c r="G167" s="45" t="s">
        <v>3546</v>
      </c>
      <c r="H167" s="45" t="s">
        <v>913</v>
      </c>
      <c r="I167" s="45" t="s">
        <v>112</v>
      </c>
      <c r="K167" s="45" t="s">
        <v>8318</v>
      </c>
      <c r="L167" s="45" t="s">
        <v>1179</v>
      </c>
      <c r="M167" s="103" t="s">
        <v>8319</v>
      </c>
      <c r="O167" s="103" t="s">
        <v>8320</v>
      </c>
    </row>
    <row r="168" spans="1:16" s="98" customFormat="1" ht="19.5" customHeight="1" thickBot="1">
      <c r="A168" s="98">
        <v>4162</v>
      </c>
      <c r="B168" s="98" t="s">
        <v>8321</v>
      </c>
      <c r="C168" s="98" t="s">
        <v>553</v>
      </c>
      <c r="D168" s="98" t="s">
        <v>2389</v>
      </c>
      <c r="E168" s="98" t="s">
        <v>8322</v>
      </c>
      <c r="F168" s="98" t="s">
        <v>8323</v>
      </c>
      <c r="G168" s="98" t="s">
        <v>69</v>
      </c>
      <c r="H168" s="98" t="s">
        <v>552</v>
      </c>
      <c r="I168" s="98" t="s">
        <v>7169</v>
      </c>
      <c r="K168" s="98" t="s">
        <v>8324</v>
      </c>
      <c r="L168" s="98" t="s">
        <v>2441</v>
      </c>
      <c r="M168" s="100" t="s">
        <v>8325</v>
      </c>
      <c r="O168" s="100" t="s">
        <v>8326</v>
      </c>
    </row>
    <row r="169" spans="1:16" s="130" customFormat="1" ht="17.25" customHeight="1" thickBot="1">
      <c r="A169" s="130">
        <v>4178</v>
      </c>
      <c r="B169" s="130" t="s">
        <v>8489</v>
      </c>
      <c r="C169" s="130" t="s">
        <v>3638</v>
      </c>
      <c r="D169" s="130" t="s">
        <v>216</v>
      </c>
      <c r="F169" s="130" t="s">
        <v>7896</v>
      </c>
      <c r="G169" s="130" t="s">
        <v>525</v>
      </c>
      <c r="H169" s="130" t="s">
        <v>552</v>
      </c>
      <c r="I169" s="130" t="s">
        <v>7967</v>
      </c>
      <c r="K169" s="130" t="s">
        <v>8490</v>
      </c>
      <c r="L169" s="130" t="s">
        <v>214</v>
      </c>
      <c r="M169" s="126" t="s">
        <v>8491</v>
      </c>
      <c r="O169" s="126" t="s">
        <v>8492</v>
      </c>
    </row>
    <row r="170" spans="1:16" s="108" customFormat="1" ht="20.25" customHeight="1" thickBot="1">
      <c r="A170" s="107">
        <v>209</v>
      </c>
      <c r="B170" s="107" t="s">
        <v>8540</v>
      </c>
      <c r="C170" s="108" t="s">
        <v>3546</v>
      </c>
      <c r="D170" s="108" t="s">
        <v>8541</v>
      </c>
      <c r="G170" s="108" t="s">
        <v>8429</v>
      </c>
      <c r="H170" s="108" t="s">
        <v>3545</v>
      </c>
      <c r="I170" s="108" t="s">
        <v>552</v>
      </c>
      <c r="J170" s="108" t="s">
        <v>913</v>
      </c>
      <c r="L170" s="108" t="s">
        <v>8542</v>
      </c>
      <c r="M170" s="109" t="s">
        <v>170</v>
      </c>
      <c r="N170" s="110" t="s">
        <v>8543</v>
      </c>
      <c r="O170" s="110" t="s">
        <v>8544</v>
      </c>
    </row>
    <row r="171" spans="1:16" s="57" customFormat="1" ht="21" customHeight="1" thickBot="1">
      <c r="A171" s="113">
        <v>218</v>
      </c>
      <c r="B171" s="113" t="s">
        <v>8549</v>
      </c>
      <c r="C171" s="57" t="s">
        <v>3545</v>
      </c>
      <c r="D171" s="57" t="s">
        <v>525</v>
      </c>
      <c r="E171" s="57" t="s">
        <v>3546</v>
      </c>
      <c r="G171" s="57" t="s">
        <v>8550</v>
      </c>
      <c r="H171" s="57" t="s">
        <v>552</v>
      </c>
      <c r="I171" s="57" t="s">
        <v>889</v>
      </c>
      <c r="J171" s="57" t="s">
        <v>3638</v>
      </c>
      <c r="L171" s="57" t="s">
        <v>8551</v>
      </c>
      <c r="M171" s="114" t="s">
        <v>2410</v>
      </c>
      <c r="N171" s="99" t="s">
        <v>8552</v>
      </c>
      <c r="O171" s="99" t="s">
        <v>8553</v>
      </c>
    </row>
    <row r="172" spans="1:16" s="98" customFormat="1" ht="20.25" customHeight="1" thickBot="1">
      <c r="A172" s="98">
        <v>4243</v>
      </c>
      <c r="B172" s="98" t="s">
        <v>8687</v>
      </c>
      <c r="C172" s="98" t="s">
        <v>225</v>
      </c>
      <c r="D172" s="98" t="s">
        <v>8688</v>
      </c>
      <c r="E172" s="98" t="s">
        <v>8689</v>
      </c>
      <c r="F172" s="98" t="s">
        <v>8690</v>
      </c>
      <c r="G172" s="98" t="s">
        <v>75</v>
      </c>
      <c r="H172" s="98" t="s">
        <v>552</v>
      </c>
      <c r="I172" s="98" t="s">
        <v>198</v>
      </c>
      <c r="K172" s="98" t="s">
        <v>8691</v>
      </c>
      <c r="L172" s="98" t="s">
        <v>56</v>
      </c>
      <c r="M172" s="100" t="s">
        <v>8692</v>
      </c>
      <c r="O172" s="100" t="s">
        <v>8693</v>
      </c>
    </row>
    <row r="173" spans="1:16" s="1" customFormat="1" ht="17.25">
      <c r="A173" s="2">
        <v>147</v>
      </c>
      <c r="B173" s="1" t="s">
        <v>8779</v>
      </c>
      <c r="C173" s="2" t="s">
        <v>3546</v>
      </c>
      <c r="D173" s="1" t="s">
        <v>4500</v>
      </c>
      <c r="E173" s="1" t="s">
        <v>8121</v>
      </c>
      <c r="F173" s="2" t="s">
        <v>8780</v>
      </c>
      <c r="G173" s="1" t="s">
        <v>4171</v>
      </c>
      <c r="H173" s="1" t="s">
        <v>3894</v>
      </c>
      <c r="I173" s="1" t="s">
        <v>552</v>
      </c>
      <c r="J173" s="1" t="s">
        <v>444</v>
      </c>
      <c r="L173" s="1" t="s">
        <v>8781</v>
      </c>
      <c r="M173" s="2" t="s">
        <v>8782</v>
      </c>
      <c r="N173" s="1" t="s">
        <v>8783</v>
      </c>
      <c r="P173" s="1" t="s">
        <v>8784</v>
      </c>
    </row>
    <row r="174" spans="1:16">
      <c r="A174" s="25">
        <v>235</v>
      </c>
      <c r="B174" s="25" t="s">
        <v>8803</v>
      </c>
      <c r="C174" s="25" t="s">
        <v>69</v>
      </c>
      <c r="D174" s="25" t="s">
        <v>3545</v>
      </c>
      <c r="F174" s="25" t="s">
        <v>8350</v>
      </c>
      <c r="G174" s="25" t="s">
        <v>3546</v>
      </c>
      <c r="H174" s="25" t="s">
        <v>444</v>
      </c>
      <c r="I174" s="25" t="s">
        <v>552</v>
      </c>
      <c r="L174" s="25" t="s">
        <v>8804</v>
      </c>
      <c r="M174" s="25" t="s">
        <v>214</v>
      </c>
      <c r="N174" s="25" t="s">
        <v>8805</v>
      </c>
      <c r="O174" s="25" t="s">
        <v>8806</v>
      </c>
    </row>
    <row r="175" spans="1:16" s="98" customFormat="1" ht="21" customHeight="1" thickBot="1">
      <c r="A175" s="98">
        <v>4220</v>
      </c>
      <c r="B175" s="98" t="s">
        <v>8914</v>
      </c>
      <c r="C175" s="98" t="s">
        <v>69</v>
      </c>
      <c r="D175" s="98" t="s">
        <v>4699</v>
      </c>
      <c r="F175" s="136" t="s">
        <v>8915</v>
      </c>
      <c r="G175" s="98" t="s">
        <v>297</v>
      </c>
      <c r="H175" s="98" t="s">
        <v>552</v>
      </c>
      <c r="I175" s="98" t="s">
        <v>3638</v>
      </c>
      <c r="K175" s="98" t="s">
        <v>8916</v>
      </c>
      <c r="L175" s="98" t="s">
        <v>214</v>
      </c>
      <c r="M175" s="100" t="s">
        <v>8917</v>
      </c>
      <c r="O175" s="100" t="s">
        <v>8918</v>
      </c>
    </row>
    <row r="176" spans="1:16" s="98" customFormat="1" ht="20.25" customHeight="1" thickBot="1">
      <c r="A176" s="98">
        <v>4250</v>
      </c>
      <c r="B176" s="98" t="s">
        <v>2600</v>
      </c>
      <c r="C176" s="98" t="s">
        <v>3574</v>
      </c>
      <c r="D176" s="98" t="s">
        <v>8465</v>
      </c>
      <c r="E176" s="98" t="s">
        <v>3545</v>
      </c>
      <c r="F176" s="136" t="s">
        <v>8996</v>
      </c>
      <c r="G176" s="98" t="s">
        <v>552</v>
      </c>
      <c r="H176" s="98" t="s">
        <v>889</v>
      </c>
      <c r="I176" s="98" t="s">
        <v>3546</v>
      </c>
      <c r="K176" s="98" t="s">
        <v>8984</v>
      </c>
      <c r="L176" s="98">
        <v>19</v>
      </c>
      <c r="M176" s="100" t="s">
        <v>8997</v>
      </c>
      <c r="O176" s="100" t="s">
        <v>8998</v>
      </c>
    </row>
    <row r="177" spans="1:16" s="98" customFormat="1" ht="21" customHeight="1" thickBot="1">
      <c r="A177" s="98">
        <v>4219</v>
      </c>
      <c r="B177" s="98" t="s">
        <v>9021</v>
      </c>
      <c r="C177" s="98" t="s">
        <v>69</v>
      </c>
      <c r="D177" s="98" t="s">
        <v>4699</v>
      </c>
      <c r="F177" s="136" t="s">
        <v>8884</v>
      </c>
      <c r="G177" s="98" t="s">
        <v>552</v>
      </c>
      <c r="H177" s="98" t="s">
        <v>297</v>
      </c>
      <c r="I177" s="98" t="s">
        <v>3638</v>
      </c>
      <c r="K177" s="98" t="s">
        <v>9022</v>
      </c>
      <c r="L177" s="98" t="s">
        <v>2184</v>
      </c>
      <c r="M177" s="100" t="s">
        <v>9023</v>
      </c>
      <c r="O177" s="100" t="s">
        <v>9024</v>
      </c>
    </row>
    <row r="178" spans="1:16" s="98" customFormat="1" ht="19.5" customHeight="1" thickBot="1">
      <c r="A178" s="98">
        <v>4273</v>
      </c>
      <c r="B178" s="98" t="s">
        <v>9025</v>
      </c>
      <c r="C178" s="98" t="s">
        <v>3617</v>
      </c>
      <c r="D178" s="98" t="s">
        <v>525</v>
      </c>
      <c r="F178" s="136" t="s">
        <v>9012</v>
      </c>
      <c r="G178" s="98" t="s">
        <v>3546</v>
      </c>
      <c r="H178" s="98" t="s">
        <v>552</v>
      </c>
      <c r="I178" s="98" t="s">
        <v>8465</v>
      </c>
      <c r="K178" s="98" t="s">
        <v>8993</v>
      </c>
      <c r="L178" s="98">
        <v>19</v>
      </c>
      <c r="M178" s="100" t="s">
        <v>9026</v>
      </c>
      <c r="O178" s="100" t="s">
        <v>9027</v>
      </c>
    </row>
    <row r="179" spans="1:16" s="98" customFormat="1" ht="21.75" customHeight="1" thickBot="1">
      <c r="A179" s="98">
        <v>4249</v>
      </c>
      <c r="B179" s="98" t="s">
        <v>9087</v>
      </c>
      <c r="C179" s="98" t="s">
        <v>3574</v>
      </c>
      <c r="D179" s="98" t="s">
        <v>9088</v>
      </c>
      <c r="E179" s="98" t="s">
        <v>218</v>
      </c>
      <c r="F179" s="136" t="s">
        <v>8996</v>
      </c>
      <c r="G179" s="98" t="s">
        <v>552</v>
      </c>
      <c r="H179" s="98" t="s">
        <v>8465</v>
      </c>
      <c r="I179" s="98" t="s">
        <v>177</v>
      </c>
      <c r="K179" s="98" t="s">
        <v>9089</v>
      </c>
      <c r="L179" s="98">
        <v>18</v>
      </c>
      <c r="M179" s="100" t="s">
        <v>9090</v>
      </c>
      <c r="P179" s="100" t="s">
        <v>9091</v>
      </c>
    </row>
    <row r="180" spans="1:16" s="98" customFormat="1" ht="20.25" customHeight="1" thickBot="1">
      <c r="A180" s="98">
        <v>4252</v>
      </c>
      <c r="B180" s="98" t="s">
        <v>9098</v>
      </c>
      <c r="C180" s="98" t="s">
        <v>3546</v>
      </c>
      <c r="F180" s="136" t="s">
        <v>9007</v>
      </c>
      <c r="G180" s="98" t="s">
        <v>444</v>
      </c>
      <c r="H180" s="98" t="s">
        <v>552</v>
      </c>
      <c r="I180" s="98" t="s">
        <v>3545</v>
      </c>
      <c r="K180" s="98" t="s">
        <v>9099</v>
      </c>
      <c r="L180" s="98" t="s">
        <v>2184</v>
      </c>
      <c r="M180" s="100" t="s">
        <v>9100</v>
      </c>
      <c r="P180" s="100" t="s">
        <v>9101</v>
      </c>
    </row>
    <row r="181" spans="1:16" s="98" customFormat="1" ht="17.25" customHeight="1" thickBot="1">
      <c r="A181" s="98">
        <v>4271</v>
      </c>
      <c r="B181" s="98" t="s">
        <v>9119</v>
      </c>
      <c r="C181" s="98" t="s">
        <v>525</v>
      </c>
      <c r="D181" s="98" t="s">
        <v>3545</v>
      </c>
      <c r="E181" s="98" t="s">
        <v>403</v>
      </c>
      <c r="F181" s="136" t="s">
        <v>9046</v>
      </c>
      <c r="G181" s="98" t="s">
        <v>444</v>
      </c>
      <c r="H181" s="98" t="s">
        <v>552</v>
      </c>
      <c r="I181" s="98" t="s">
        <v>177</v>
      </c>
      <c r="K181" s="98" t="s">
        <v>9120</v>
      </c>
      <c r="L181" s="98" t="s">
        <v>1752</v>
      </c>
      <c r="M181" s="100" t="s">
        <v>9121</v>
      </c>
      <c r="P181" s="100" t="s">
        <v>9122</v>
      </c>
    </row>
    <row r="182" spans="1:16" s="130" customFormat="1" ht="20.25" customHeight="1" thickBot="1">
      <c r="A182" s="130">
        <v>4295</v>
      </c>
      <c r="B182" s="130" t="s">
        <v>9187</v>
      </c>
      <c r="C182" s="130" t="s">
        <v>3617</v>
      </c>
      <c r="D182" s="130" t="s">
        <v>525</v>
      </c>
      <c r="E182" s="130" t="s">
        <v>403</v>
      </c>
      <c r="F182" s="137" t="s">
        <v>8722</v>
      </c>
      <c r="G182" s="130" t="s">
        <v>552</v>
      </c>
      <c r="H182" s="130" t="s">
        <v>889</v>
      </c>
      <c r="I182" s="130" t="s">
        <v>177</v>
      </c>
      <c r="K182" s="130" t="s">
        <v>9181</v>
      </c>
      <c r="L182" s="130" t="s">
        <v>8632</v>
      </c>
      <c r="M182" s="126" t="s">
        <v>9188</v>
      </c>
      <c r="P182" s="126" t="s">
        <v>9189</v>
      </c>
    </row>
    <row r="183" spans="1:16" s="98" customFormat="1" ht="20.25" customHeight="1" thickBot="1">
      <c r="A183" s="98">
        <v>4251</v>
      </c>
      <c r="B183" s="98" t="s">
        <v>9194</v>
      </c>
      <c r="C183" s="98" t="s">
        <v>525</v>
      </c>
      <c r="D183" s="98" t="s">
        <v>2555</v>
      </c>
      <c r="E183" s="98" t="s">
        <v>9195</v>
      </c>
      <c r="F183" s="136" t="s">
        <v>9007</v>
      </c>
      <c r="G183" s="98" t="s">
        <v>552</v>
      </c>
      <c r="H183" s="98" t="s">
        <v>889</v>
      </c>
      <c r="I183" s="98" t="s">
        <v>3638</v>
      </c>
      <c r="K183" s="98" t="s">
        <v>9181</v>
      </c>
      <c r="L183" s="98" t="s">
        <v>4146</v>
      </c>
      <c r="M183" s="100" t="s">
        <v>9196</v>
      </c>
      <c r="P183" s="100" t="s">
        <v>9197</v>
      </c>
    </row>
    <row r="184" spans="1:16" s="98" customFormat="1" ht="17.25">
      <c r="A184" s="98">
        <v>4256</v>
      </c>
      <c r="B184" s="98" t="s">
        <v>9239</v>
      </c>
      <c r="C184" s="98" t="s">
        <v>3546</v>
      </c>
      <c r="F184" s="136" t="s">
        <v>8496</v>
      </c>
      <c r="G184" s="98" t="s">
        <v>552</v>
      </c>
      <c r="H184" s="98" t="s">
        <v>889</v>
      </c>
      <c r="I184" s="98" t="s">
        <v>3545</v>
      </c>
      <c r="K184" s="98" t="s">
        <v>9240</v>
      </c>
      <c r="L184" s="98" t="s">
        <v>4485</v>
      </c>
      <c r="M184" s="152" t="s">
        <v>9241</v>
      </c>
      <c r="P184" s="152" t="s">
        <v>9242</v>
      </c>
    </row>
    <row r="185" spans="1:16" s="130" customFormat="1" ht="17.25" customHeight="1" thickBot="1">
      <c r="A185" s="130">
        <v>4203</v>
      </c>
      <c r="B185" s="130" t="s">
        <v>9243</v>
      </c>
      <c r="C185" s="130" t="s">
        <v>69</v>
      </c>
      <c r="F185" s="137" t="s">
        <v>8233</v>
      </c>
      <c r="G185" s="130" t="s">
        <v>552</v>
      </c>
      <c r="H185" s="130" t="s">
        <v>889</v>
      </c>
      <c r="I185" s="130" t="s">
        <v>519</v>
      </c>
      <c r="K185" s="130" t="s">
        <v>9244</v>
      </c>
      <c r="L185" s="130">
        <v>19</v>
      </c>
      <c r="M185" s="126" t="s">
        <v>9245</v>
      </c>
      <c r="P185" s="126" t="s">
        <v>9246</v>
      </c>
    </row>
    <row r="186" spans="1:16" s="98" customFormat="1" ht="18.75" customHeight="1" thickBot="1">
      <c r="A186" s="98">
        <v>4272</v>
      </c>
      <c r="B186" s="98" t="s">
        <v>9267</v>
      </c>
      <c r="C186" s="98" t="s">
        <v>525</v>
      </c>
      <c r="D186" s="98" t="s">
        <v>69</v>
      </c>
      <c r="E186" s="98" t="s">
        <v>3545</v>
      </c>
      <c r="F186" s="136" t="s">
        <v>9012</v>
      </c>
      <c r="G186" s="98" t="s">
        <v>552</v>
      </c>
      <c r="H186" s="98" t="s">
        <v>889</v>
      </c>
      <c r="I186" s="98" t="s">
        <v>8465</v>
      </c>
      <c r="K186" s="98" t="s">
        <v>9268</v>
      </c>
      <c r="L186" s="98">
        <v>19</v>
      </c>
      <c r="M186" s="100" t="s">
        <v>9269</v>
      </c>
      <c r="P186" s="100" t="s">
        <v>9270</v>
      </c>
    </row>
    <row r="187" spans="1:16" s="98" customFormat="1" ht="19.5" customHeight="1" thickBot="1">
      <c r="A187" s="98">
        <v>4258</v>
      </c>
      <c r="B187" s="98" t="s">
        <v>9427</v>
      </c>
      <c r="C187" s="98" t="s">
        <v>3617</v>
      </c>
      <c r="D187" s="98" t="s">
        <v>525</v>
      </c>
      <c r="E187" s="98" t="s">
        <v>403</v>
      </c>
      <c r="F187" s="136" t="s">
        <v>8496</v>
      </c>
      <c r="G187" s="98" t="s">
        <v>552</v>
      </c>
      <c r="H187" s="98" t="s">
        <v>889</v>
      </c>
      <c r="I187" s="98" t="s">
        <v>177</v>
      </c>
      <c r="K187" s="98" t="s">
        <v>9428</v>
      </c>
      <c r="L187" s="98" t="s">
        <v>214</v>
      </c>
      <c r="M187" s="100" t="s">
        <v>9429</v>
      </c>
      <c r="P187" s="100" t="s">
        <v>9430</v>
      </c>
    </row>
    <row r="188" spans="1:16" s="98" customFormat="1" ht="19.5" customHeight="1" thickBot="1">
      <c r="A188" s="98">
        <v>4331</v>
      </c>
      <c r="B188" s="98" t="s">
        <v>9498</v>
      </c>
      <c r="C188" s="98" t="s">
        <v>3617</v>
      </c>
      <c r="D188" s="98" t="s">
        <v>69</v>
      </c>
      <c r="F188" s="136" t="s">
        <v>8810</v>
      </c>
      <c r="G188" s="98" t="s">
        <v>552</v>
      </c>
      <c r="H188" s="98" t="s">
        <v>889</v>
      </c>
      <c r="I188" s="98" t="s">
        <v>9331</v>
      </c>
      <c r="K188" s="98" t="s">
        <v>9489</v>
      </c>
      <c r="L188" s="98" t="s">
        <v>4485</v>
      </c>
      <c r="M188" s="99" t="s">
        <v>9499</v>
      </c>
      <c r="P188" s="99" t="s">
        <v>9500</v>
      </c>
    </row>
    <row r="189" spans="1:16" s="98" customFormat="1" ht="18" customHeight="1" thickBot="1">
      <c r="A189" s="98">
        <v>4382</v>
      </c>
      <c r="B189" s="98" t="s">
        <v>9501</v>
      </c>
      <c r="C189" s="98" t="s">
        <v>8465</v>
      </c>
      <c r="D189" s="98" t="s">
        <v>69</v>
      </c>
      <c r="E189" s="98" t="s">
        <v>3545</v>
      </c>
      <c r="F189" s="136" t="s">
        <v>8993</v>
      </c>
      <c r="G189" s="98" t="s">
        <v>3546</v>
      </c>
      <c r="H189" s="98" t="s">
        <v>552</v>
      </c>
      <c r="I189" s="98" t="s">
        <v>3638</v>
      </c>
      <c r="K189" s="98" t="s">
        <v>9502</v>
      </c>
      <c r="L189" s="98" t="s">
        <v>9503</v>
      </c>
      <c r="M189" s="99" t="s">
        <v>9504</v>
      </c>
      <c r="O189" s="98">
        <v>68266</v>
      </c>
      <c r="P189" s="99" t="s">
        <v>9505</v>
      </c>
    </row>
    <row r="190" spans="1:16" s="98" customFormat="1" ht="19.5" customHeight="1" thickBot="1">
      <c r="A190" s="98">
        <v>4314</v>
      </c>
      <c r="B190" s="98" t="s">
        <v>9506</v>
      </c>
      <c r="C190" s="98" t="s">
        <v>8465</v>
      </c>
      <c r="D190" s="98" t="s">
        <v>69</v>
      </c>
      <c r="E190" s="98" t="s">
        <v>3545</v>
      </c>
      <c r="F190" s="136" t="s">
        <v>8781</v>
      </c>
      <c r="G190" s="98" t="s">
        <v>552</v>
      </c>
      <c r="H190" s="98" t="s">
        <v>889</v>
      </c>
      <c r="I190" s="98" t="s">
        <v>3638</v>
      </c>
      <c r="K190" s="98" t="s">
        <v>9507</v>
      </c>
      <c r="L190" s="98" t="s">
        <v>1752</v>
      </c>
      <c r="M190" s="100" t="s">
        <v>9508</v>
      </c>
      <c r="P190" s="100" t="s">
        <v>9509</v>
      </c>
    </row>
    <row r="191" spans="1:16" s="98" customFormat="1" ht="21" customHeight="1" thickBot="1">
      <c r="A191" s="98">
        <v>4399</v>
      </c>
      <c r="B191" s="98" t="s">
        <v>9510</v>
      </c>
      <c r="C191" s="98" t="s">
        <v>913</v>
      </c>
      <c r="D191" s="98" t="s">
        <v>889</v>
      </c>
      <c r="E191" s="98" t="s">
        <v>3545</v>
      </c>
      <c r="F191" s="136" t="s">
        <v>9089</v>
      </c>
      <c r="G191" s="98" t="s">
        <v>552</v>
      </c>
      <c r="H191" s="98" t="s">
        <v>8465</v>
      </c>
      <c r="I191" s="98" t="s">
        <v>9331</v>
      </c>
      <c r="K191" s="98" t="s">
        <v>9489</v>
      </c>
      <c r="L191" s="98">
        <v>19</v>
      </c>
      <c r="M191" s="99" t="s">
        <v>9511</v>
      </c>
      <c r="O191" s="98">
        <v>69046</v>
      </c>
      <c r="P191" s="99" t="s">
        <v>9512</v>
      </c>
    </row>
    <row r="192" spans="1:16" s="98" customFormat="1" ht="20.25" customHeight="1" thickBot="1">
      <c r="A192" s="98">
        <v>4398</v>
      </c>
      <c r="B192" s="98" t="s">
        <v>9513</v>
      </c>
      <c r="C192" s="98" t="s">
        <v>3617</v>
      </c>
      <c r="D192" s="98" t="s">
        <v>4699</v>
      </c>
      <c r="F192" s="136" t="s">
        <v>9089</v>
      </c>
      <c r="G192" s="98" t="s">
        <v>552</v>
      </c>
      <c r="H192" s="98" t="s">
        <v>889</v>
      </c>
      <c r="I192" s="98" t="s">
        <v>9514</v>
      </c>
      <c r="K192" s="98" t="s">
        <v>9515</v>
      </c>
      <c r="L192" s="98" t="s">
        <v>396</v>
      </c>
      <c r="M192" s="99" t="s">
        <v>9516</v>
      </c>
      <c r="O192" s="98">
        <v>68027</v>
      </c>
      <c r="P192" s="99" t="s">
        <v>9517</v>
      </c>
    </row>
    <row r="193" spans="1:17" s="98" customFormat="1" ht="19.5" customHeight="1" thickBot="1">
      <c r="A193" s="98">
        <v>4401</v>
      </c>
      <c r="B193" s="98" t="s">
        <v>9518</v>
      </c>
      <c r="C193" s="98" t="s">
        <v>3546</v>
      </c>
      <c r="D193" s="98" t="s">
        <v>4500</v>
      </c>
      <c r="E193" s="98" t="s">
        <v>8121</v>
      </c>
      <c r="F193" s="136" t="s">
        <v>9519</v>
      </c>
      <c r="G193" s="98" t="s">
        <v>552</v>
      </c>
      <c r="H193" s="98" t="s">
        <v>889</v>
      </c>
      <c r="I193" s="98" t="s">
        <v>525</v>
      </c>
      <c r="K193" s="98" t="s">
        <v>9507</v>
      </c>
      <c r="L193" s="98" t="s">
        <v>5823</v>
      </c>
      <c r="M193" s="99" t="s">
        <v>9520</v>
      </c>
      <c r="O193" s="98">
        <v>68213</v>
      </c>
      <c r="P193" s="99" t="s">
        <v>9521</v>
      </c>
    </row>
    <row r="194" spans="1:17" s="98" customFormat="1" ht="20.25" customHeight="1" thickBot="1">
      <c r="A194" s="98">
        <v>4329</v>
      </c>
      <c r="B194" s="98" t="s">
        <v>9642</v>
      </c>
      <c r="C194" s="98" t="s">
        <v>889</v>
      </c>
      <c r="D194" s="98" t="s">
        <v>69</v>
      </c>
      <c r="E194" s="98" t="s">
        <v>3545</v>
      </c>
      <c r="F194" s="136" t="s">
        <v>8810</v>
      </c>
      <c r="G194" s="98" t="s">
        <v>552</v>
      </c>
      <c r="H194" s="98" t="s">
        <v>4699</v>
      </c>
      <c r="I194" s="98" t="s">
        <v>8465</v>
      </c>
      <c r="K194" s="98" t="s">
        <v>9643</v>
      </c>
      <c r="L194" s="98">
        <v>19</v>
      </c>
      <c r="M194" s="99" t="s">
        <v>9644</v>
      </c>
      <c r="P194" s="99" t="s">
        <v>9645</v>
      </c>
    </row>
    <row r="195" spans="1:17" s="98" customFormat="1" ht="17.25" customHeight="1" thickBot="1">
      <c r="A195" s="98">
        <v>4324</v>
      </c>
      <c r="B195" s="98" t="s">
        <v>9646</v>
      </c>
      <c r="C195" s="98" t="s">
        <v>889</v>
      </c>
      <c r="E195" s="98" t="s">
        <v>3545</v>
      </c>
      <c r="F195" s="136" t="s">
        <v>9437</v>
      </c>
      <c r="G195" s="98" t="s">
        <v>525</v>
      </c>
      <c r="H195" s="98" t="s">
        <v>552</v>
      </c>
      <c r="I195" s="98" t="s">
        <v>9331</v>
      </c>
      <c r="K195" s="98" t="s">
        <v>9647</v>
      </c>
      <c r="L195" s="98" t="s">
        <v>396</v>
      </c>
      <c r="M195" s="99" t="s">
        <v>9648</v>
      </c>
      <c r="P195" s="99" t="s">
        <v>9649</v>
      </c>
    </row>
    <row r="196" spans="1:17" s="98" customFormat="1" ht="20.25" customHeight="1" thickBot="1">
      <c r="A196" s="98">
        <v>4365</v>
      </c>
      <c r="B196" s="98" t="s">
        <v>9650</v>
      </c>
      <c r="C196" s="98" t="s">
        <v>3546</v>
      </c>
      <c r="F196" s="136" t="s">
        <v>8840</v>
      </c>
      <c r="G196" s="98" t="s">
        <v>525</v>
      </c>
      <c r="H196" s="98" t="s">
        <v>552</v>
      </c>
      <c r="I196" s="98" t="s">
        <v>3638</v>
      </c>
      <c r="K196" s="98" t="s">
        <v>9653</v>
      </c>
      <c r="L196" s="98" t="s">
        <v>2184</v>
      </c>
      <c r="M196" s="99" t="s">
        <v>9651</v>
      </c>
      <c r="P196" s="99" t="s">
        <v>9652</v>
      </c>
    </row>
    <row r="197" spans="1:17" s="98" customFormat="1" ht="21" customHeight="1" thickBot="1">
      <c r="A197" s="98">
        <v>4446</v>
      </c>
      <c r="B197" s="98" t="s">
        <v>9859</v>
      </c>
      <c r="C197" s="98" t="s">
        <v>3638</v>
      </c>
      <c r="E197" s="98" t="s">
        <v>121</v>
      </c>
      <c r="F197" s="136" t="s">
        <v>9456</v>
      </c>
      <c r="G197" s="98" t="s">
        <v>525</v>
      </c>
      <c r="H197" s="98" t="s">
        <v>552</v>
      </c>
      <c r="I197" s="98" t="s">
        <v>16</v>
      </c>
      <c r="K197" s="98" t="s">
        <v>9855</v>
      </c>
      <c r="L197" s="98" t="s">
        <v>9860</v>
      </c>
      <c r="M197" s="99" t="s">
        <v>9861</v>
      </c>
      <c r="O197" s="98">
        <v>70024</v>
      </c>
      <c r="P197" s="99" t="s">
        <v>9862</v>
      </c>
    </row>
    <row r="198" spans="1:17" s="98" customFormat="1" ht="18.75" customHeight="1" thickBot="1">
      <c r="A198" s="98">
        <v>4362</v>
      </c>
      <c r="B198" s="98" t="s">
        <v>9882</v>
      </c>
      <c r="C198" s="98" t="s">
        <v>3617</v>
      </c>
      <c r="D198" s="98" t="s">
        <v>69</v>
      </c>
      <c r="F198" s="136" t="s">
        <v>8845</v>
      </c>
      <c r="G198" s="98" t="s">
        <v>3546</v>
      </c>
      <c r="H198" s="98" t="s">
        <v>552</v>
      </c>
      <c r="I198" s="98" t="s">
        <v>8465</v>
      </c>
      <c r="K198" s="98" t="s">
        <v>9883</v>
      </c>
      <c r="L198" s="98" t="s">
        <v>4146</v>
      </c>
      <c r="M198" s="99" t="s">
        <v>9884</v>
      </c>
      <c r="P198" s="99" t="s">
        <v>9885</v>
      </c>
    </row>
    <row r="199" spans="1:17" s="98" customFormat="1" ht="17.25" customHeight="1" thickBot="1">
      <c r="A199" s="98">
        <v>4429</v>
      </c>
      <c r="B199" s="98" t="s">
        <v>9886</v>
      </c>
      <c r="C199" s="98" t="s">
        <v>3617</v>
      </c>
      <c r="D199" s="98" t="s">
        <v>4699</v>
      </c>
      <c r="F199" s="136" t="s">
        <v>9305</v>
      </c>
      <c r="G199" s="98" t="s">
        <v>444</v>
      </c>
      <c r="H199" s="98" t="s">
        <v>552</v>
      </c>
      <c r="I199" s="98" t="s">
        <v>9331</v>
      </c>
      <c r="K199" s="98" t="s">
        <v>9887</v>
      </c>
      <c r="L199" s="98" t="s">
        <v>170</v>
      </c>
      <c r="M199" s="99" t="s">
        <v>9888</v>
      </c>
      <c r="O199" s="98">
        <v>70287</v>
      </c>
      <c r="P199" s="99" t="s">
        <v>9889</v>
      </c>
    </row>
    <row r="200" spans="1:17" s="98" customFormat="1" ht="18.75" customHeight="1" thickBot="1">
      <c r="A200" s="98">
        <v>4460</v>
      </c>
      <c r="B200" s="98" t="s">
        <v>9987</v>
      </c>
      <c r="C200" s="98" t="s">
        <v>69</v>
      </c>
      <c r="D200" s="98" t="s">
        <v>4139</v>
      </c>
      <c r="E200" s="98" t="s">
        <v>3545</v>
      </c>
      <c r="F200" s="136" t="s">
        <v>9974</v>
      </c>
      <c r="G200" s="98" t="s">
        <v>552</v>
      </c>
      <c r="H200" s="98" t="s">
        <v>3638</v>
      </c>
      <c r="I200" s="98" t="s">
        <v>9988</v>
      </c>
      <c r="K200" s="98" t="s">
        <v>9989</v>
      </c>
      <c r="L200" s="98" t="s">
        <v>7438</v>
      </c>
      <c r="M200" s="99" t="s">
        <v>9990</v>
      </c>
      <c r="O200" s="98">
        <v>70693</v>
      </c>
      <c r="P200" s="157" t="s">
        <v>9991</v>
      </c>
    </row>
    <row r="201" spans="1:17" s="98" customFormat="1" ht="18.75" customHeight="1" thickBot="1">
      <c r="A201" s="98">
        <v>4502</v>
      </c>
      <c r="B201" s="98" t="s">
        <v>10007</v>
      </c>
      <c r="C201" s="98" t="s">
        <v>3617</v>
      </c>
      <c r="D201" s="98" t="s">
        <v>4699</v>
      </c>
      <c r="F201" s="136" t="s">
        <v>10008</v>
      </c>
      <c r="G201" s="98" t="s">
        <v>552</v>
      </c>
      <c r="H201" s="98" t="s">
        <v>3638</v>
      </c>
      <c r="I201" s="98" t="s">
        <v>9331</v>
      </c>
      <c r="K201" s="98" t="s">
        <v>10009</v>
      </c>
      <c r="L201" s="98" t="s">
        <v>4146</v>
      </c>
      <c r="M201" s="99" t="s">
        <v>10010</v>
      </c>
      <c r="O201" s="98">
        <v>71984</v>
      </c>
      <c r="P201" s="99" t="s">
        <v>10011</v>
      </c>
    </row>
    <row r="202" spans="1:17" s="98" customFormat="1" ht="21" customHeight="1" thickBot="1">
      <c r="A202" s="98">
        <v>4383</v>
      </c>
      <c r="B202" s="98" t="s">
        <v>10051</v>
      </c>
      <c r="C202" s="98" t="s">
        <v>3638</v>
      </c>
      <c r="D202" s="98" t="s">
        <v>8746</v>
      </c>
      <c r="F202" s="136" t="s">
        <v>9341</v>
      </c>
      <c r="G202" s="98" t="s">
        <v>552</v>
      </c>
      <c r="H202" s="98" t="s">
        <v>4699</v>
      </c>
      <c r="I202" s="98" t="s">
        <v>10052</v>
      </c>
      <c r="K202" s="98" t="s">
        <v>10048</v>
      </c>
      <c r="L202" s="98">
        <v>20</v>
      </c>
      <c r="M202" s="99" t="s">
        <v>10053</v>
      </c>
      <c r="O202" s="98">
        <v>68813</v>
      </c>
      <c r="P202" s="99" t="s">
        <v>10054</v>
      </c>
    </row>
    <row r="203" spans="1:17" s="98" customFormat="1" ht="18" customHeight="1" thickBot="1">
      <c r="A203" s="98">
        <v>4470</v>
      </c>
      <c r="B203" s="98" t="s">
        <v>10136</v>
      </c>
      <c r="C203" s="98" t="s">
        <v>3617</v>
      </c>
      <c r="D203" s="98" t="s">
        <v>4699</v>
      </c>
      <c r="F203" s="136" t="s">
        <v>9980</v>
      </c>
      <c r="G203" s="98" t="s">
        <v>552</v>
      </c>
      <c r="H203" s="98" t="s">
        <v>177</v>
      </c>
      <c r="I203" s="98" t="s">
        <v>9331</v>
      </c>
      <c r="K203" s="98" t="s">
        <v>10137</v>
      </c>
      <c r="L203" s="98">
        <v>19</v>
      </c>
      <c r="M203" s="99" t="s">
        <v>10138</v>
      </c>
      <c r="O203" s="98">
        <v>70935</v>
      </c>
      <c r="P203" s="99" t="s">
        <v>10139</v>
      </c>
    </row>
    <row r="204" spans="1:17" s="98" customFormat="1" ht="18.75" customHeight="1" thickBot="1">
      <c r="A204" s="98">
        <v>4430</v>
      </c>
      <c r="B204" s="98" t="s">
        <v>10150</v>
      </c>
      <c r="C204" s="98" t="s">
        <v>3617</v>
      </c>
      <c r="D204" s="98" t="s">
        <v>4699</v>
      </c>
      <c r="E204" s="98" t="s">
        <v>403</v>
      </c>
      <c r="F204" s="136" t="s">
        <v>10151</v>
      </c>
      <c r="G204" s="98" t="s">
        <v>3546</v>
      </c>
      <c r="H204" s="98" t="s">
        <v>552</v>
      </c>
      <c r="I204" s="98" t="s">
        <v>10026</v>
      </c>
      <c r="K204" s="98" t="s">
        <v>9960</v>
      </c>
      <c r="L204" s="98" t="s">
        <v>1770</v>
      </c>
      <c r="M204" s="99" t="s">
        <v>10152</v>
      </c>
      <c r="O204" s="98">
        <v>70493</v>
      </c>
      <c r="P204" s="99" t="s">
        <v>10153</v>
      </c>
    </row>
    <row r="205" spans="1:17" s="98" customFormat="1" ht="17.25">
      <c r="A205" s="98">
        <v>4507</v>
      </c>
      <c r="B205" s="98" t="s">
        <v>10235</v>
      </c>
      <c r="C205" s="98" t="s">
        <v>3617</v>
      </c>
      <c r="D205" s="98" t="s">
        <v>9331</v>
      </c>
      <c r="F205" s="136" t="s">
        <v>10236</v>
      </c>
      <c r="G205" s="98" t="s">
        <v>552</v>
      </c>
      <c r="H205" s="98" t="s">
        <v>3638</v>
      </c>
      <c r="I205" s="98" t="s">
        <v>8465</v>
      </c>
      <c r="K205" s="98" t="s">
        <v>10237</v>
      </c>
      <c r="L205" s="98" t="s">
        <v>1222</v>
      </c>
      <c r="M205" s="57" t="s">
        <v>10238</v>
      </c>
      <c r="O205" s="98">
        <v>72862</v>
      </c>
      <c r="P205" s="57" t="s">
        <v>10239</v>
      </c>
      <c r="Q205" s="98" t="s">
        <v>552</v>
      </c>
    </row>
    <row r="206" spans="1:17" s="98" customFormat="1" ht="17.25">
      <c r="A206" s="98">
        <v>4514</v>
      </c>
      <c r="B206" s="98" t="s">
        <v>10396</v>
      </c>
      <c r="C206" s="98" t="s">
        <v>3617</v>
      </c>
      <c r="D206" s="98" t="s">
        <v>4699</v>
      </c>
      <c r="F206" s="136" t="s">
        <v>9798</v>
      </c>
      <c r="G206" s="98" t="s">
        <v>3546</v>
      </c>
      <c r="H206" s="98" t="s">
        <v>552</v>
      </c>
      <c r="I206" s="98" t="s">
        <v>9331</v>
      </c>
      <c r="K206" s="98" t="s">
        <v>10397</v>
      </c>
      <c r="L206" s="98" t="s">
        <v>6967</v>
      </c>
      <c r="M206" s="57" t="s">
        <v>10398</v>
      </c>
      <c r="O206" s="98">
        <v>71286</v>
      </c>
      <c r="P206" s="57" t="s">
        <v>10399</v>
      </c>
    </row>
    <row r="207" spans="1:17" s="98" customFormat="1" ht="17.25">
      <c r="A207" s="98">
        <v>4530</v>
      </c>
      <c r="B207" s="98" t="s">
        <v>10412</v>
      </c>
      <c r="C207" s="98" t="s">
        <v>3617</v>
      </c>
      <c r="D207" s="98" t="s">
        <v>9331</v>
      </c>
      <c r="F207" s="136" t="s">
        <v>10335</v>
      </c>
      <c r="G207" s="98" t="s">
        <v>552</v>
      </c>
      <c r="H207" s="98" t="s">
        <v>8154</v>
      </c>
      <c r="I207" s="98" t="s">
        <v>3638</v>
      </c>
      <c r="K207" s="98" t="s">
        <v>10413</v>
      </c>
      <c r="L207" s="98" t="s">
        <v>2184</v>
      </c>
      <c r="M207" s="57" t="s">
        <v>10414</v>
      </c>
      <c r="O207" s="98">
        <v>73594</v>
      </c>
      <c r="P207" s="57" t="s">
        <v>10415</v>
      </c>
    </row>
    <row r="208" spans="1:17" s="98" customFormat="1" ht="17.25">
      <c r="A208" s="98">
        <v>4522</v>
      </c>
      <c r="B208" s="98" t="s">
        <v>10496</v>
      </c>
      <c r="C208" s="98" t="s">
        <v>3682</v>
      </c>
      <c r="E208" s="98" t="s">
        <v>3545</v>
      </c>
      <c r="F208" s="136" t="s">
        <v>10222</v>
      </c>
      <c r="G208" s="98" t="s">
        <v>552</v>
      </c>
      <c r="H208" s="98" t="s">
        <v>8465</v>
      </c>
      <c r="I208" s="98" t="s">
        <v>9331</v>
      </c>
      <c r="K208" s="98" t="s">
        <v>10497</v>
      </c>
      <c r="L208" s="98">
        <v>19</v>
      </c>
      <c r="M208" s="57" t="s">
        <v>10498</v>
      </c>
      <c r="O208" s="98">
        <v>73295</v>
      </c>
      <c r="P208" s="57" t="s">
        <v>10499</v>
      </c>
    </row>
    <row r="209" spans="1:16" s="98" customFormat="1" ht="17.25">
      <c r="A209" s="98">
        <v>4556</v>
      </c>
      <c r="B209" s="98" t="s">
        <v>10540</v>
      </c>
      <c r="C209" s="98" t="s">
        <v>3617</v>
      </c>
      <c r="D209" s="98" t="s">
        <v>9331</v>
      </c>
      <c r="F209" s="136" t="s">
        <v>10541</v>
      </c>
      <c r="G209" s="98" t="s">
        <v>525</v>
      </c>
      <c r="H209" s="98" t="s">
        <v>552</v>
      </c>
      <c r="I209" s="98" t="s">
        <v>10403</v>
      </c>
      <c r="K209" s="98" t="s">
        <v>10542</v>
      </c>
      <c r="L209" s="98" t="s">
        <v>6967</v>
      </c>
      <c r="M209" s="57" t="s">
        <v>10543</v>
      </c>
      <c r="O209" s="98">
        <v>73920</v>
      </c>
      <c r="P209" s="57" t="s">
        <v>10544</v>
      </c>
    </row>
    <row r="210" spans="1:16" s="45" customFormat="1" ht="17.25">
      <c r="A210" s="45">
        <v>4578</v>
      </c>
      <c r="B210" s="45" t="s">
        <v>10555</v>
      </c>
      <c r="C210" s="45" t="s">
        <v>3617</v>
      </c>
      <c r="D210" s="45" t="s">
        <v>525</v>
      </c>
      <c r="F210" s="19" t="s">
        <v>10287</v>
      </c>
      <c r="G210" s="45" t="s">
        <v>552</v>
      </c>
      <c r="H210" s="45" t="s">
        <v>19</v>
      </c>
      <c r="I210" s="45" t="s">
        <v>9331</v>
      </c>
      <c r="K210" s="45" t="s">
        <v>10556</v>
      </c>
      <c r="L210" s="45" t="s">
        <v>3579</v>
      </c>
      <c r="M210" s="4" t="s">
        <v>10557</v>
      </c>
      <c r="O210" s="45">
        <v>74498</v>
      </c>
      <c r="P210" s="4" t="s">
        <v>10558</v>
      </c>
    </row>
    <row r="211" spans="1:16" s="45" customFormat="1" ht="17.25">
      <c r="A211" s="45">
        <v>4576</v>
      </c>
      <c r="B211" s="45" t="s">
        <v>10690</v>
      </c>
      <c r="C211" s="45" t="s">
        <v>525</v>
      </c>
      <c r="D211" s="45" t="s">
        <v>10679</v>
      </c>
      <c r="E211" s="45" t="s">
        <v>10401</v>
      </c>
      <c r="F211" s="19" t="s">
        <v>10287</v>
      </c>
      <c r="G211" s="45" t="s">
        <v>552</v>
      </c>
      <c r="H211" s="45" t="s">
        <v>8465</v>
      </c>
      <c r="I211" s="45" t="s">
        <v>177</v>
      </c>
      <c r="K211" s="45" t="s">
        <v>10691</v>
      </c>
      <c r="L211" s="45" t="s">
        <v>4485</v>
      </c>
      <c r="M211" s="4" t="s">
        <v>10692</v>
      </c>
      <c r="O211" s="45">
        <v>74189</v>
      </c>
      <c r="P211" s="4" t="s">
        <v>10693</v>
      </c>
    </row>
    <row r="212" spans="1:16" s="98" customFormat="1" ht="19.5" customHeight="1" thickBot="1">
      <c r="A212" s="98">
        <v>4464</v>
      </c>
      <c r="B212" s="98" t="s">
        <v>10698</v>
      </c>
      <c r="C212" s="98" t="s">
        <v>913</v>
      </c>
      <c r="D212" s="98" t="s">
        <v>3545</v>
      </c>
      <c r="E212" s="98" t="s">
        <v>9973</v>
      </c>
      <c r="F212" s="136" t="s">
        <v>9489</v>
      </c>
      <c r="G212" s="98" t="s">
        <v>552</v>
      </c>
      <c r="H212" s="98" t="s">
        <v>8465</v>
      </c>
      <c r="I212" s="98" t="s">
        <v>9331</v>
      </c>
      <c r="K212" s="98" t="s">
        <v>10699</v>
      </c>
      <c r="L212" s="98">
        <v>19</v>
      </c>
      <c r="M212" s="99" t="s">
        <v>10700</v>
      </c>
      <c r="O212" s="98">
        <v>70078</v>
      </c>
      <c r="P212" s="99" t="s">
        <v>10701</v>
      </c>
    </row>
  </sheetData>
  <conditionalFormatting sqref="A117">
    <cfRule type="dataBar" priority="29">
      <dataBar>
        <cfvo type="min"/>
        <cfvo type="max"/>
        <color rgb="FF638EC6"/>
      </dataBar>
    </cfRule>
  </conditionalFormatting>
  <conditionalFormatting sqref="A118">
    <cfRule type="dataBar" priority="28">
      <dataBar>
        <cfvo type="min"/>
        <cfvo type="max"/>
        <color rgb="FF638EC6"/>
      </dataBar>
    </cfRule>
  </conditionalFormatting>
  <conditionalFormatting sqref="A120">
    <cfRule type="dataBar" priority="27">
      <dataBar>
        <cfvo type="min"/>
        <cfvo type="max"/>
        <color rgb="FF638EC6"/>
      </dataBar>
    </cfRule>
  </conditionalFormatting>
  <conditionalFormatting sqref="A121">
    <cfRule type="dataBar" priority="26">
      <dataBar>
        <cfvo type="min"/>
        <cfvo type="max"/>
        <color rgb="FF638EC6"/>
      </dataBar>
    </cfRule>
  </conditionalFormatting>
  <conditionalFormatting sqref="A123">
    <cfRule type="dataBar" priority="25">
      <dataBar>
        <cfvo type="min"/>
        <cfvo type="max"/>
        <color rgb="FF638EC6"/>
      </dataBar>
    </cfRule>
  </conditionalFormatting>
  <conditionalFormatting sqref="A125">
    <cfRule type="dataBar" priority="24">
      <dataBar>
        <cfvo type="min"/>
        <cfvo type="max"/>
        <color rgb="FF638EC6"/>
      </dataBar>
    </cfRule>
  </conditionalFormatting>
  <conditionalFormatting sqref="A131">
    <cfRule type="dataBar" priority="23">
      <dataBar>
        <cfvo type="min"/>
        <cfvo type="max"/>
        <color rgb="FF638EC6"/>
      </dataBar>
    </cfRule>
  </conditionalFormatting>
  <conditionalFormatting sqref="A132">
    <cfRule type="dataBar" priority="22">
      <dataBar>
        <cfvo type="min"/>
        <cfvo type="max"/>
        <color rgb="FF638EC6"/>
      </dataBar>
    </cfRule>
  </conditionalFormatting>
  <conditionalFormatting sqref="A135">
    <cfRule type="dataBar" priority="21">
      <dataBar>
        <cfvo type="min"/>
        <cfvo type="max"/>
        <color rgb="FF638EC6"/>
      </dataBar>
    </cfRule>
  </conditionalFormatting>
  <conditionalFormatting sqref="A136:A137">
    <cfRule type="dataBar" priority="20">
      <dataBar>
        <cfvo type="min"/>
        <cfvo type="max"/>
        <color rgb="FF638EC6"/>
      </dataBar>
    </cfRule>
  </conditionalFormatting>
  <conditionalFormatting sqref="A141">
    <cfRule type="dataBar" priority="19">
      <dataBar>
        <cfvo type="min"/>
        <cfvo type="max"/>
        <color rgb="FF638EC6"/>
      </dataBar>
    </cfRule>
  </conditionalFormatting>
  <conditionalFormatting sqref="A142">
    <cfRule type="dataBar" priority="18">
      <dataBar>
        <cfvo type="min"/>
        <cfvo type="max"/>
        <color rgb="FF638EC6"/>
      </dataBar>
    </cfRule>
  </conditionalFormatting>
  <conditionalFormatting sqref="A145">
    <cfRule type="dataBar" priority="17">
      <dataBar>
        <cfvo type="min"/>
        <cfvo type="max"/>
        <color rgb="FF638EC6"/>
      </dataBar>
    </cfRule>
  </conditionalFormatting>
  <conditionalFormatting sqref="A147">
    <cfRule type="dataBar" priority="16">
      <dataBar>
        <cfvo type="min"/>
        <cfvo type="max"/>
        <color rgb="FF638EC6"/>
      </dataBar>
    </cfRule>
  </conditionalFormatting>
  <conditionalFormatting sqref="A148">
    <cfRule type="dataBar" priority="15">
      <dataBar>
        <cfvo type="min"/>
        <cfvo type="max"/>
        <color rgb="FF638EC6"/>
      </dataBar>
    </cfRule>
  </conditionalFormatting>
  <conditionalFormatting sqref="A149">
    <cfRule type="dataBar" priority="14">
      <dataBar>
        <cfvo type="min"/>
        <cfvo type="max"/>
        <color rgb="FF638EC6"/>
      </dataBar>
    </cfRule>
  </conditionalFormatting>
  <conditionalFormatting sqref="A150">
    <cfRule type="dataBar" priority="13">
      <dataBar>
        <cfvo type="min"/>
        <cfvo type="max"/>
        <color rgb="FF638EC6"/>
      </dataBar>
    </cfRule>
  </conditionalFormatting>
  <conditionalFormatting sqref="A152">
    <cfRule type="dataBar" priority="12">
      <dataBar>
        <cfvo type="min"/>
        <cfvo type="max"/>
        <color rgb="FF638EC6"/>
      </dataBar>
    </cfRule>
  </conditionalFormatting>
  <conditionalFormatting sqref="A153">
    <cfRule type="dataBar" priority="11">
      <dataBar>
        <cfvo type="min"/>
        <cfvo type="max"/>
        <color rgb="FF638EC6"/>
      </dataBar>
    </cfRule>
  </conditionalFormatting>
  <conditionalFormatting sqref="A155">
    <cfRule type="dataBar" priority="10">
      <dataBar>
        <cfvo type="min"/>
        <cfvo type="max"/>
        <color rgb="FF638EC6"/>
      </dataBar>
    </cfRule>
  </conditionalFormatting>
  <conditionalFormatting sqref="A156">
    <cfRule type="dataBar" priority="9">
      <dataBar>
        <cfvo type="min"/>
        <cfvo type="max"/>
        <color rgb="FF638EC6"/>
      </dataBar>
    </cfRule>
  </conditionalFormatting>
  <conditionalFormatting sqref="A157">
    <cfRule type="dataBar" priority="8">
      <dataBar>
        <cfvo type="min"/>
        <cfvo type="max"/>
        <color rgb="FF638EC6"/>
      </dataBar>
    </cfRule>
  </conditionalFormatting>
  <conditionalFormatting sqref="A158">
    <cfRule type="dataBar" priority="7">
      <dataBar>
        <cfvo type="min"/>
        <cfvo type="max"/>
        <color rgb="FF638EC6"/>
      </dataBar>
    </cfRule>
  </conditionalFormatting>
  <conditionalFormatting sqref="A159">
    <cfRule type="dataBar" priority="6">
      <dataBar>
        <cfvo type="min"/>
        <cfvo type="max"/>
        <color rgb="FF638EC6"/>
      </dataBar>
    </cfRule>
  </conditionalFormatting>
  <conditionalFormatting sqref="A160">
    <cfRule type="dataBar" priority="5">
      <dataBar>
        <cfvo type="min"/>
        <cfvo type="max"/>
        <color rgb="FF638EC6"/>
      </dataBar>
    </cfRule>
  </conditionalFormatting>
  <conditionalFormatting sqref="A165">
    <cfRule type="dataBar" priority="4">
      <dataBar>
        <cfvo type="min"/>
        <cfvo type="max"/>
        <color rgb="FF638EC6"/>
      </dataBar>
    </cfRule>
  </conditionalFormatting>
  <conditionalFormatting sqref="A166">
    <cfRule type="dataBar" priority="3">
      <dataBar>
        <cfvo type="min"/>
        <cfvo type="max"/>
        <color rgb="FF638EC6"/>
      </dataBar>
    </cfRule>
  </conditionalFormatting>
  <conditionalFormatting sqref="A170">
    <cfRule type="dataBar" priority="2">
      <dataBar>
        <cfvo type="min"/>
        <cfvo type="max"/>
        <color rgb="FF638EC6"/>
      </dataBar>
    </cfRule>
  </conditionalFormatting>
  <conditionalFormatting sqref="A171">
    <cfRule type="dataBar" priority="1">
      <dataBar>
        <cfvo type="min"/>
        <cfvo type="max"/>
        <color rgb="FF638EC6"/>
      </dataBar>
    </cfRule>
  </conditionalFormatting>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rightToLeft="1" topLeftCell="A61" workbookViewId="0">
      <selection activeCell="A66" sqref="A66:XFD66"/>
    </sheetView>
  </sheetViews>
  <sheetFormatPr defaultRowHeight="17.25"/>
  <cols>
    <col min="1" max="1" width="12.42578125" style="17" customWidth="1"/>
    <col min="2" max="2" width="13.7109375" style="17" customWidth="1"/>
    <col min="3" max="3" width="13.42578125" style="17" customWidth="1"/>
    <col min="4" max="4" width="19.5703125" style="17" customWidth="1"/>
    <col min="5" max="8" width="12.42578125" style="17" customWidth="1"/>
    <col min="9" max="9" width="16.7109375" style="17" customWidth="1"/>
    <col min="10" max="11" width="12.42578125" style="17" customWidth="1"/>
    <col min="12" max="12" width="6.7109375" style="17" customWidth="1"/>
    <col min="13" max="13" width="102.7109375" style="17" customWidth="1"/>
    <col min="14" max="16384" width="9.140625" style="17"/>
  </cols>
  <sheetData>
    <row r="1" spans="1:13">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c r="A2" s="17">
        <v>3310</v>
      </c>
      <c r="B2" s="17" t="s">
        <v>2267</v>
      </c>
      <c r="C2" s="17" t="s">
        <v>128</v>
      </c>
      <c r="F2" s="17" t="s">
        <v>1840</v>
      </c>
      <c r="G2" s="17" t="s">
        <v>839</v>
      </c>
      <c r="H2" s="17" t="s">
        <v>272</v>
      </c>
      <c r="I2" s="17" t="s">
        <v>271</v>
      </c>
      <c r="K2" s="17" t="s">
        <v>2266</v>
      </c>
      <c r="L2" s="17">
        <v>17.87</v>
      </c>
      <c r="M2" s="17" t="s">
        <v>2265</v>
      </c>
    </row>
    <row r="3" spans="1:13">
      <c r="A3" s="17">
        <v>3286</v>
      </c>
      <c r="B3" s="17" t="s">
        <v>2264</v>
      </c>
      <c r="C3" s="17" t="s">
        <v>1811</v>
      </c>
      <c r="D3" s="17" t="s">
        <v>1061</v>
      </c>
      <c r="F3" s="17" t="s">
        <v>1904</v>
      </c>
      <c r="G3" s="17" t="s">
        <v>266</v>
      </c>
      <c r="H3" s="17" t="s">
        <v>272</v>
      </c>
      <c r="I3" s="17" t="s">
        <v>1010</v>
      </c>
      <c r="K3" s="17" t="s">
        <v>2263</v>
      </c>
      <c r="L3" s="17">
        <v>16</v>
      </c>
      <c r="M3" s="17" t="s">
        <v>2262</v>
      </c>
    </row>
    <row r="4" spans="1:13">
      <c r="A4" s="17">
        <v>3275</v>
      </c>
      <c r="B4" s="17" t="s">
        <v>2261</v>
      </c>
      <c r="C4" s="17" t="s">
        <v>128</v>
      </c>
      <c r="D4" s="17" t="s">
        <v>2260</v>
      </c>
      <c r="F4" s="17" t="s">
        <v>2259</v>
      </c>
      <c r="G4" s="17" t="s">
        <v>272</v>
      </c>
      <c r="H4" s="17" t="s">
        <v>271</v>
      </c>
      <c r="I4" s="17" t="s">
        <v>637</v>
      </c>
      <c r="K4" s="17" t="s">
        <v>2258</v>
      </c>
      <c r="L4" s="17">
        <v>18.329999999999998</v>
      </c>
      <c r="M4" s="17" t="s">
        <v>2257</v>
      </c>
    </row>
    <row r="5" spans="1:13">
      <c r="A5" s="17">
        <v>3273</v>
      </c>
      <c r="B5" s="17" t="s">
        <v>2256</v>
      </c>
      <c r="C5" s="17" t="s">
        <v>330</v>
      </c>
      <c r="D5" s="17" t="s">
        <v>2255</v>
      </c>
      <c r="F5" s="17" t="s">
        <v>655</v>
      </c>
      <c r="G5" s="17" t="s">
        <v>637</v>
      </c>
      <c r="H5" s="17" t="s">
        <v>478</v>
      </c>
      <c r="I5" s="17" t="s">
        <v>272</v>
      </c>
      <c r="K5" s="17" t="s">
        <v>2254</v>
      </c>
      <c r="L5" s="17">
        <v>17.899999999999999</v>
      </c>
      <c r="M5" s="17" t="s">
        <v>2253</v>
      </c>
    </row>
    <row r="6" spans="1:13">
      <c r="A6" s="17">
        <v>3262</v>
      </c>
      <c r="B6" s="17" t="s">
        <v>1900</v>
      </c>
      <c r="C6" s="17" t="s">
        <v>321</v>
      </c>
      <c r="F6" s="17" t="s">
        <v>1899</v>
      </c>
      <c r="G6" s="17" t="s">
        <v>839</v>
      </c>
      <c r="H6" s="17" t="s">
        <v>577</v>
      </c>
      <c r="I6" s="17" t="s">
        <v>128</v>
      </c>
      <c r="J6" s="17" t="s">
        <v>1898</v>
      </c>
      <c r="K6" s="17" t="s">
        <v>1897</v>
      </c>
      <c r="L6" s="17">
        <v>18.8</v>
      </c>
      <c r="M6" s="17" t="s">
        <v>1896</v>
      </c>
    </row>
    <row r="7" spans="1:13">
      <c r="A7" s="17">
        <v>3234</v>
      </c>
      <c r="B7" s="17" t="s">
        <v>2252</v>
      </c>
      <c r="C7" s="17" t="s">
        <v>128</v>
      </c>
      <c r="D7" s="17" t="s">
        <v>569</v>
      </c>
      <c r="F7" s="17" t="s">
        <v>1823</v>
      </c>
      <c r="G7" s="17" t="s">
        <v>272</v>
      </c>
      <c r="H7" s="17" t="s">
        <v>320</v>
      </c>
      <c r="I7" s="17" t="s">
        <v>728</v>
      </c>
      <c r="K7" s="17" t="s">
        <v>2251</v>
      </c>
      <c r="L7" s="17">
        <v>20</v>
      </c>
      <c r="M7" s="17" t="s">
        <v>2250</v>
      </c>
    </row>
    <row r="8" spans="1:13">
      <c r="A8" s="17">
        <v>3202</v>
      </c>
      <c r="B8" s="17" t="s">
        <v>2214</v>
      </c>
      <c r="C8" s="17" t="s">
        <v>321</v>
      </c>
      <c r="D8" s="17" t="s">
        <v>128</v>
      </c>
      <c r="E8" s="17" t="s">
        <v>466</v>
      </c>
      <c r="F8" s="17" t="s">
        <v>2213</v>
      </c>
      <c r="G8" s="17" t="s">
        <v>587</v>
      </c>
      <c r="H8" s="17" t="s">
        <v>577</v>
      </c>
      <c r="I8" s="17" t="s">
        <v>466</v>
      </c>
      <c r="K8" s="17" t="s">
        <v>2212</v>
      </c>
      <c r="L8" s="17">
        <v>20</v>
      </c>
      <c r="M8" s="17" t="s">
        <v>2211</v>
      </c>
    </row>
    <row r="9" spans="1:13">
      <c r="A9" s="17">
        <v>3118</v>
      </c>
      <c r="B9" s="17" t="s">
        <v>2201</v>
      </c>
      <c r="C9" s="17" t="s">
        <v>595</v>
      </c>
      <c r="D9" s="17" t="s">
        <v>2200</v>
      </c>
      <c r="F9" s="17" t="s">
        <v>2199</v>
      </c>
      <c r="G9" s="17" t="s">
        <v>272</v>
      </c>
      <c r="H9" s="17" t="s">
        <v>937</v>
      </c>
      <c r="K9" s="17" t="s">
        <v>952</v>
      </c>
      <c r="L9" s="17">
        <v>20</v>
      </c>
      <c r="M9" s="17" t="s">
        <v>2198</v>
      </c>
    </row>
    <row r="10" spans="1:13">
      <c r="A10" s="17">
        <v>3066</v>
      </c>
      <c r="B10" s="17" t="s">
        <v>2197</v>
      </c>
      <c r="C10" s="17" t="s">
        <v>769</v>
      </c>
      <c r="D10" s="17" t="s">
        <v>152</v>
      </c>
      <c r="F10" s="17" t="s">
        <v>941</v>
      </c>
      <c r="G10" s="17" t="s">
        <v>272</v>
      </c>
      <c r="H10" s="17" t="s">
        <v>271</v>
      </c>
      <c r="K10" s="17" t="s">
        <v>2196</v>
      </c>
      <c r="L10" s="17">
        <v>19.329999999999998</v>
      </c>
      <c r="M10" s="17" t="s">
        <v>2195</v>
      </c>
    </row>
    <row r="11" spans="1:13">
      <c r="A11" s="17">
        <v>3046</v>
      </c>
      <c r="B11" s="17" t="s">
        <v>2249</v>
      </c>
      <c r="C11" s="17" t="s">
        <v>1376</v>
      </c>
      <c r="D11" s="17" t="s">
        <v>595</v>
      </c>
      <c r="F11" s="17" t="s">
        <v>2248</v>
      </c>
      <c r="G11" s="17" t="s">
        <v>272</v>
      </c>
      <c r="H11" s="17" t="s">
        <v>728</v>
      </c>
      <c r="K11" s="17" t="s">
        <v>2247</v>
      </c>
      <c r="L11" s="17">
        <v>20</v>
      </c>
      <c r="M11" s="17" t="s">
        <v>2246</v>
      </c>
    </row>
    <row r="12" spans="1:13">
      <c r="A12" s="17">
        <v>3040</v>
      </c>
      <c r="B12" s="17" t="s">
        <v>2245</v>
      </c>
      <c r="C12" s="17" t="s">
        <v>595</v>
      </c>
      <c r="D12" s="17" t="s">
        <v>728</v>
      </c>
      <c r="F12" s="17" t="s">
        <v>570</v>
      </c>
      <c r="G12" s="17" t="s">
        <v>577</v>
      </c>
      <c r="H12" s="17" t="s">
        <v>271</v>
      </c>
      <c r="K12" s="17" t="s">
        <v>1395</v>
      </c>
      <c r="L12" s="17">
        <v>19.25</v>
      </c>
      <c r="M12" s="17" t="s">
        <v>2244</v>
      </c>
    </row>
    <row r="13" spans="1:13">
      <c r="A13" s="17">
        <v>3037</v>
      </c>
      <c r="B13" s="17" t="s">
        <v>2243</v>
      </c>
      <c r="C13" s="17" t="s">
        <v>728</v>
      </c>
      <c r="D13" s="17" t="s">
        <v>266</v>
      </c>
      <c r="F13" s="17" t="s">
        <v>2242</v>
      </c>
      <c r="G13" s="17" t="s">
        <v>560</v>
      </c>
      <c r="H13" s="17" t="s">
        <v>272</v>
      </c>
      <c r="K13" s="17" t="s">
        <v>2241</v>
      </c>
      <c r="L13" s="17">
        <v>19</v>
      </c>
      <c r="M13" s="17" t="s">
        <v>2240</v>
      </c>
    </row>
    <row r="14" spans="1:13">
      <c r="A14" s="17">
        <v>3033</v>
      </c>
      <c r="B14" s="17" t="s">
        <v>2239</v>
      </c>
      <c r="C14" s="17" t="s">
        <v>321</v>
      </c>
      <c r="D14" s="17" t="s">
        <v>1885</v>
      </c>
      <c r="F14" s="17" t="s">
        <v>833</v>
      </c>
      <c r="G14" s="17" t="s">
        <v>1713</v>
      </c>
      <c r="H14" s="17" t="s">
        <v>272</v>
      </c>
      <c r="K14" s="17" t="s">
        <v>2238</v>
      </c>
      <c r="L14" s="17">
        <v>20</v>
      </c>
      <c r="M14" s="17" t="s">
        <v>2237</v>
      </c>
    </row>
    <row r="15" spans="1:13">
      <c r="A15" s="17">
        <v>3031</v>
      </c>
      <c r="B15" s="17" t="s">
        <v>1503</v>
      </c>
      <c r="C15" s="17" t="s">
        <v>321</v>
      </c>
      <c r="E15" s="17" t="s">
        <v>128</v>
      </c>
      <c r="F15" s="17" t="s">
        <v>833</v>
      </c>
      <c r="G15" s="17" t="s">
        <v>839</v>
      </c>
      <c r="H15" s="17" t="s">
        <v>272</v>
      </c>
      <c r="I15" s="17" t="s">
        <v>728</v>
      </c>
      <c r="J15" s="17" t="s">
        <v>637</v>
      </c>
      <c r="K15" s="17" t="s">
        <v>2236</v>
      </c>
      <c r="L15" s="17">
        <v>20</v>
      </c>
      <c r="M15" s="17" t="s">
        <v>2235</v>
      </c>
    </row>
    <row r="16" spans="1:13">
      <c r="A16" s="17">
        <v>3016</v>
      </c>
      <c r="B16" s="17" t="s">
        <v>2234</v>
      </c>
      <c r="C16" s="17" t="s">
        <v>728</v>
      </c>
      <c r="F16" s="17" t="s">
        <v>2233</v>
      </c>
      <c r="G16" s="17" t="s">
        <v>484</v>
      </c>
      <c r="H16" s="17" t="s">
        <v>272</v>
      </c>
      <c r="I16" s="17" t="s">
        <v>271</v>
      </c>
      <c r="K16" s="17" t="s">
        <v>575</v>
      </c>
      <c r="L16" s="17">
        <v>20</v>
      </c>
      <c r="M16" s="17" t="s">
        <v>2232</v>
      </c>
    </row>
    <row r="17" spans="1:13">
      <c r="A17" s="17">
        <v>3013</v>
      </c>
      <c r="B17" s="17" t="s">
        <v>2231</v>
      </c>
      <c r="C17" s="17" t="s">
        <v>321</v>
      </c>
      <c r="F17" s="17" t="s">
        <v>2230</v>
      </c>
      <c r="G17" s="17" t="s">
        <v>484</v>
      </c>
      <c r="H17" s="17" t="s">
        <v>272</v>
      </c>
      <c r="I17" s="17" t="s">
        <v>467</v>
      </c>
      <c r="K17" s="17" t="s">
        <v>575</v>
      </c>
      <c r="L17" s="17">
        <v>17.93</v>
      </c>
      <c r="M17" s="17" t="s">
        <v>2229</v>
      </c>
    </row>
    <row r="18" spans="1:13">
      <c r="A18" s="17">
        <v>2970</v>
      </c>
      <c r="B18" s="17" t="s">
        <v>2228</v>
      </c>
      <c r="C18" s="17" t="s">
        <v>1675</v>
      </c>
      <c r="D18" s="17" t="s">
        <v>595</v>
      </c>
      <c r="F18" s="17" t="s">
        <v>1710</v>
      </c>
      <c r="G18" s="17" t="s">
        <v>484</v>
      </c>
      <c r="H18" s="17" t="s">
        <v>272</v>
      </c>
      <c r="K18" s="17" t="s">
        <v>2227</v>
      </c>
      <c r="L18" s="17">
        <v>20</v>
      </c>
      <c r="M18" s="17" t="s">
        <v>2226</v>
      </c>
    </row>
    <row r="19" spans="1:13">
      <c r="A19" s="17">
        <v>3375</v>
      </c>
      <c r="B19" s="17" t="s">
        <v>2225</v>
      </c>
      <c r="C19" s="17" t="s">
        <v>271</v>
      </c>
      <c r="D19" s="17" t="s">
        <v>300</v>
      </c>
      <c r="F19" s="17" t="s">
        <v>1024</v>
      </c>
      <c r="G19" s="17" t="s">
        <v>595</v>
      </c>
      <c r="H19" s="17" t="s">
        <v>272</v>
      </c>
      <c r="I19" s="17" t="s">
        <v>484</v>
      </c>
      <c r="K19" s="17" t="s">
        <v>2222</v>
      </c>
      <c r="L19" s="17">
        <v>18.850000000000001</v>
      </c>
      <c r="M19" s="17" t="s">
        <v>2224</v>
      </c>
    </row>
    <row r="20" spans="1:13">
      <c r="A20" s="17">
        <v>3376</v>
      </c>
      <c r="B20" s="17" t="s">
        <v>2223</v>
      </c>
      <c r="C20" s="17" t="s">
        <v>271</v>
      </c>
      <c r="F20" s="17" t="s">
        <v>1024</v>
      </c>
      <c r="G20" s="17" t="s">
        <v>595</v>
      </c>
      <c r="H20" s="17" t="s">
        <v>272</v>
      </c>
      <c r="I20" s="17" t="s">
        <v>484</v>
      </c>
      <c r="K20" s="17" t="s">
        <v>2222</v>
      </c>
      <c r="L20" s="17">
        <v>18.899999999999999</v>
      </c>
      <c r="M20" s="17" t="s">
        <v>2221</v>
      </c>
    </row>
    <row r="21" spans="1:13">
      <c r="A21" s="17">
        <v>3410</v>
      </c>
      <c r="B21" s="17" t="s">
        <v>498</v>
      </c>
      <c r="C21" s="17" t="s">
        <v>338</v>
      </c>
      <c r="D21" s="17" t="s">
        <v>128</v>
      </c>
      <c r="F21" s="17" t="s">
        <v>497</v>
      </c>
      <c r="G21" s="17" t="s">
        <v>272</v>
      </c>
      <c r="H21" s="17" t="s">
        <v>153</v>
      </c>
      <c r="K21" s="17" t="s">
        <v>496</v>
      </c>
      <c r="L21" s="17">
        <v>18.02</v>
      </c>
      <c r="M21" s="17" t="s">
        <v>495</v>
      </c>
    </row>
    <row r="22" spans="1:13">
      <c r="A22" s="17">
        <v>3459</v>
      </c>
      <c r="B22" s="17" t="s">
        <v>2220</v>
      </c>
      <c r="C22" s="17" t="s">
        <v>338</v>
      </c>
      <c r="D22" s="17" t="s">
        <v>271</v>
      </c>
      <c r="E22" s="17" t="s">
        <v>128</v>
      </c>
      <c r="F22" s="17" t="s">
        <v>2219</v>
      </c>
      <c r="G22" s="17" t="s">
        <v>484</v>
      </c>
      <c r="H22" s="17" t="s">
        <v>320</v>
      </c>
      <c r="I22" s="17" t="s">
        <v>272</v>
      </c>
      <c r="K22" s="17" t="s">
        <v>2218</v>
      </c>
      <c r="L22" s="17">
        <v>18.760000000000002</v>
      </c>
      <c r="M22" s="17" t="s">
        <v>2217</v>
      </c>
    </row>
    <row r="23" spans="1:13">
      <c r="A23" s="17">
        <v>3431</v>
      </c>
      <c r="B23" s="17" t="s">
        <v>1488</v>
      </c>
      <c r="C23" s="17" t="s">
        <v>293</v>
      </c>
      <c r="D23" s="17" t="s">
        <v>271</v>
      </c>
      <c r="F23" s="17" t="s">
        <v>473</v>
      </c>
      <c r="G23" s="17" t="s">
        <v>466</v>
      </c>
      <c r="H23" s="17" t="s">
        <v>272</v>
      </c>
      <c r="I23" s="17" t="s">
        <v>152</v>
      </c>
      <c r="K23" s="17" t="s">
        <v>1487</v>
      </c>
      <c r="L23" s="17">
        <v>20.100000000000001</v>
      </c>
      <c r="M23" s="17" t="s">
        <v>1486</v>
      </c>
    </row>
    <row r="24" spans="1:13">
      <c r="A24" s="17">
        <v>3457</v>
      </c>
      <c r="B24" s="17" t="s">
        <v>1471</v>
      </c>
      <c r="C24" s="17" t="s">
        <v>293</v>
      </c>
      <c r="D24" s="17" t="s">
        <v>271</v>
      </c>
      <c r="F24" s="17" t="s">
        <v>1470</v>
      </c>
      <c r="G24" s="17" t="s">
        <v>152</v>
      </c>
      <c r="H24" s="17" t="s">
        <v>466</v>
      </c>
      <c r="I24" s="17" t="s">
        <v>272</v>
      </c>
      <c r="K24" s="17" t="s">
        <v>1469</v>
      </c>
      <c r="L24" s="17">
        <v>20</v>
      </c>
      <c r="M24" s="17" t="s">
        <v>1468</v>
      </c>
    </row>
    <row r="25" spans="1:13">
      <c r="A25" s="17">
        <v>3460</v>
      </c>
      <c r="B25" s="17" t="s">
        <v>2216</v>
      </c>
      <c r="C25" s="17" t="s">
        <v>332</v>
      </c>
      <c r="F25" s="17" t="s">
        <v>479</v>
      </c>
      <c r="G25" s="17" t="s">
        <v>560</v>
      </c>
      <c r="H25" s="17" t="s">
        <v>472</v>
      </c>
      <c r="I25" s="17" t="s">
        <v>272</v>
      </c>
      <c r="K25" s="17" t="s">
        <v>263</v>
      </c>
      <c r="L25" s="17">
        <v>20</v>
      </c>
      <c r="M25" s="17" t="s">
        <v>2215</v>
      </c>
    </row>
    <row r="26" spans="1:13">
      <c r="A26" s="17">
        <v>3202</v>
      </c>
      <c r="B26" s="17" t="s">
        <v>2214</v>
      </c>
      <c r="C26" s="17" t="s">
        <v>321</v>
      </c>
      <c r="D26" s="17" t="s">
        <v>128</v>
      </c>
      <c r="E26" s="17" t="s">
        <v>466</v>
      </c>
      <c r="F26" s="17" t="s">
        <v>2213</v>
      </c>
      <c r="G26" s="17" t="s">
        <v>587</v>
      </c>
      <c r="H26" s="17" t="s">
        <v>577</v>
      </c>
      <c r="I26" s="17" t="s">
        <v>466</v>
      </c>
      <c r="K26" s="17" t="s">
        <v>2212</v>
      </c>
      <c r="L26" s="17">
        <v>20</v>
      </c>
      <c r="M26" s="17" t="s">
        <v>2211</v>
      </c>
    </row>
    <row r="27" spans="1:13">
      <c r="A27" s="17">
        <v>3146</v>
      </c>
      <c r="B27" s="17" t="s">
        <v>2210</v>
      </c>
      <c r="C27" s="17" t="s">
        <v>62</v>
      </c>
      <c r="F27" s="17" t="s">
        <v>2209</v>
      </c>
      <c r="G27" s="17" t="s">
        <v>525</v>
      </c>
      <c r="H27" s="17" t="s">
        <v>133</v>
      </c>
      <c r="K27" s="17" t="s">
        <v>2208</v>
      </c>
      <c r="L27" s="17">
        <v>19.8</v>
      </c>
      <c r="M27" s="17" t="s">
        <v>2207</v>
      </c>
    </row>
    <row r="28" spans="1:13">
      <c r="A28" s="17">
        <v>3141</v>
      </c>
      <c r="B28" s="17" t="s">
        <v>2206</v>
      </c>
      <c r="C28" s="17" t="s">
        <v>601</v>
      </c>
      <c r="D28" s="17" t="s">
        <v>2205</v>
      </c>
      <c r="F28" s="17" t="s">
        <v>2204</v>
      </c>
      <c r="G28" s="17" t="s">
        <v>62</v>
      </c>
      <c r="H28" s="17" t="s">
        <v>133</v>
      </c>
      <c r="K28" s="17" t="s">
        <v>2203</v>
      </c>
      <c r="L28" s="17">
        <v>19.899999999999999</v>
      </c>
      <c r="M28" s="17" t="s">
        <v>2202</v>
      </c>
    </row>
    <row r="29" spans="1:13" ht="17.25" customHeight="1">
      <c r="A29" s="17">
        <v>3118</v>
      </c>
      <c r="B29" s="17" t="s">
        <v>2201</v>
      </c>
      <c r="C29" s="17" t="s">
        <v>595</v>
      </c>
      <c r="D29" s="17" t="s">
        <v>2200</v>
      </c>
      <c r="F29" s="17" t="s">
        <v>2199</v>
      </c>
      <c r="G29" s="17" t="s">
        <v>272</v>
      </c>
      <c r="H29" s="17" t="s">
        <v>937</v>
      </c>
      <c r="K29" s="17" t="s">
        <v>952</v>
      </c>
      <c r="L29" s="17">
        <v>20</v>
      </c>
      <c r="M29" s="17" t="s">
        <v>2198</v>
      </c>
    </row>
    <row r="30" spans="1:13">
      <c r="A30" s="17">
        <v>3066</v>
      </c>
      <c r="B30" s="17" t="s">
        <v>2197</v>
      </c>
      <c r="C30" s="17" t="s">
        <v>769</v>
      </c>
      <c r="D30" s="17" t="s">
        <v>152</v>
      </c>
      <c r="F30" s="17" t="s">
        <v>941</v>
      </c>
      <c r="G30" s="17" t="s">
        <v>272</v>
      </c>
      <c r="H30" s="17" t="s">
        <v>271</v>
      </c>
      <c r="K30" s="17" t="s">
        <v>2196</v>
      </c>
      <c r="L30" s="17">
        <v>19.329999999999998</v>
      </c>
      <c r="M30" s="17" t="s">
        <v>2195</v>
      </c>
    </row>
    <row r="31" spans="1:13" s="2" customFormat="1">
      <c r="A31" s="2">
        <v>3524</v>
      </c>
      <c r="B31" s="2" t="s">
        <v>2194</v>
      </c>
      <c r="C31" s="2" t="s">
        <v>490</v>
      </c>
      <c r="D31" s="2" t="s">
        <v>466</v>
      </c>
      <c r="F31" s="22" t="s">
        <v>922</v>
      </c>
      <c r="G31" s="2" t="s">
        <v>62</v>
      </c>
      <c r="H31" s="2" t="s">
        <v>133</v>
      </c>
      <c r="I31" s="2" t="s">
        <v>139</v>
      </c>
      <c r="K31" s="2" t="s">
        <v>2193</v>
      </c>
      <c r="L31" s="2">
        <v>18.77</v>
      </c>
      <c r="M31" s="2" t="s">
        <v>2192</v>
      </c>
    </row>
    <row r="32" spans="1:13" s="2" customFormat="1">
      <c r="A32" s="2">
        <v>3581</v>
      </c>
      <c r="B32" s="2" t="s">
        <v>2191</v>
      </c>
      <c r="C32" s="2" t="s">
        <v>271</v>
      </c>
      <c r="D32" s="2" t="s">
        <v>439</v>
      </c>
      <c r="E32" s="2" t="s">
        <v>560</v>
      </c>
      <c r="F32" s="2" t="s">
        <v>2190</v>
      </c>
      <c r="G32" s="2" t="s">
        <v>133</v>
      </c>
      <c r="H32" s="2" t="s">
        <v>113</v>
      </c>
      <c r="K32" s="2" t="s">
        <v>2189</v>
      </c>
      <c r="L32" s="2">
        <v>20</v>
      </c>
      <c r="M32" s="2" t="s">
        <v>2188</v>
      </c>
    </row>
    <row r="33" spans="1:15" s="2" customFormat="1">
      <c r="A33" s="2">
        <v>3647</v>
      </c>
      <c r="B33" s="2" t="s">
        <v>1300</v>
      </c>
      <c r="C33" s="2" t="s">
        <v>139</v>
      </c>
      <c r="D33" s="2" t="s">
        <v>75</v>
      </c>
      <c r="E33" s="2" t="s">
        <v>241</v>
      </c>
      <c r="F33" s="2" t="s">
        <v>432</v>
      </c>
      <c r="G33" s="2" t="s">
        <v>119</v>
      </c>
      <c r="H33" s="2" t="s">
        <v>83</v>
      </c>
      <c r="I33" s="2" t="s">
        <v>133</v>
      </c>
      <c r="K33" s="2" t="s">
        <v>1299</v>
      </c>
      <c r="L33" s="2">
        <v>17.899999999999999</v>
      </c>
      <c r="M33" s="2" t="s">
        <v>1298</v>
      </c>
      <c r="O33" s="14" t="s">
        <v>1297</v>
      </c>
    </row>
    <row r="34" spans="1:15" s="2" customFormat="1">
      <c r="A34" s="2">
        <v>3652</v>
      </c>
      <c r="B34" s="2" t="s">
        <v>1278</v>
      </c>
      <c r="C34" s="2" t="s">
        <v>139</v>
      </c>
      <c r="D34" s="2" t="s">
        <v>75</v>
      </c>
      <c r="F34" s="2" t="s">
        <v>1277</v>
      </c>
      <c r="G34" s="2" t="s">
        <v>1276</v>
      </c>
      <c r="H34" s="2" t="s">
        <v>2187</v>
      </c>
      <c r="I34" s="2" t="s">
        <v>1274</v>
      </c>
      <c r="K34" s="2" t="s">
        <v>1273</v>
      </c>
      <c r="L34" s="2">
        <v>16.25</v>
      </c>
      <c r="M34" s="2" t="s">
        <v>1272</v>
      </c>
      <c r="O34" s="14" t="s">
        <v>1271</v>
      </c>
    </row>
    <row r="35" spans="1:15" s="2" customFormat="1">
      <c r="A35" s="2">
        <v>3656</v>
      </c>
      <c r="B35" s="2" t="s">
        <v>135</v>
      </c>
      <c r="C35" s="2" t="s">
        <v>10</v>
      </c>
      <c r="D35" s="2" t="s">
        <v>113</v>
      </c>
      <c r="F35" s="2" t="s">
        <v>134</v>
      </c>
      <c r="G35" s="2" t="s">
        <v>133</v>
      </c>
      <c r="H35" s="2" t="s">
        <v>5</v>
      </c>
      <c r="I35" s="2" t="s">
        <v>4</v>
      </c>
      <c r="K35" s="2" t="s">
        <v>132</v>
      </c>
      <c r="L35" s="2">
        <v>19.57</v>
      </c>
      <c r="M35" s="2" t="s">
        <v>131</v>
      </c>
      <c r="O35" s="14" t="s">
        <v>130</v>
      </c>
    </row>
    <row r="36" spans="1:15" s="2" customFormat="1">
      <c r="A36" s="2">
        <v>3675</v>
      </c>
      <c r="B36" s="2" t="s">
        <v>2186</v>
      </c>
      <c r="C36" s="2" t="s">
        <v>119</v>
      </c>
      <c r="D36" s="2" t="s">
        <v>5</v>
      </c>
      <c r="E36" s="2" t="s">
        <v>2185</v>
      </c>
      <c r="F36" s="2" t="s">
        <v>897</v>
      </c>
      <c r="G36" s="2" t="s">
        <v>62</v>
      </c>
      <c r="H36" s="2" t="s">
        <v>133</v>
      </c>
      <c r="I36" s="2" t="s">
        <v>83</v>
      </c>
      <c r="K36" s="2" t="s">
        <v>1263</v>
      </c>
      <c r="L36" s="2" t="s">
        <v>2184</v>
      </c>
      <c r="M36" s="2" t="s">
        <v>2183</v>
      </c>
      <c r="O36" s="37" t="s">
        <v>2182</v>
      </c>
    </row>
    <row r="37" spans="1:15" s="2" customFormat="1">
      <c r="A37" s="2">
        <v>3731</v>
      </c>
      <c r="B37" s="2" t="s">
        <v>2181</v>
      </c>
      <c r="C37" s="2" t="s">
        <v>83</v>
      </c>
      <c r="E37" s="2" t="s">
        <v>390</v>
      </c>
      <c r="F37" s="2" t="s">
        <v>2180</v>
      </c>
      <c r="G37" s="2" t="s">
        <v>62</v>
      </c>
      <c r="H37" s="2" t="s">
        <v>113</v>
      </c>
      <c r="I37" s="2" t="s">
        <v>133</v>
      </c>
      <c r="K37" s="2" t="s">
        <v>2179</v>
      </c>
      <c r="L37" s="2">
        <v>20</v>
      </c>
      <c r="M37" s="2" t="s">
        <v>2178</v>
      </c>
      <c r="O37" s="3" t="s">
        <v>2177</v>
      </c>
    </row>
    <row r="38" spans="1:15" s="2" customFormat="1">
      <c r="A38" s="2">
        <v>3742</v>
      </c>
      <c r="B38" s="2" t="s">
        <v>1231</v>
      </c>
      <c r="C38" s="2" t="s">
        <v>139</v>
      </c>
      <c r="D38" s="2" t="s">
        <v>83</v>
      </c>
      <c r="F38" s="2" t="s">
        <v>82</v>
      </c>
      <c r="G38" s="2" t="s">
        <v>62</v>
      </c>
      <c r="H38" s="2" t="s">
        <v>119</v>
      </c>
      <c r="I38" s="2" t="s">
        <v>1230</v>
      </c>
      <c r="K38" s="2" t="s">
        <v>1229</v>
      </c>
      <c r="L38" s="2">
        <v>18</v>
      </c>
      <c r="M38" s="2" t="s">
        <v>1228</v>
      </c>
      <c r="O38" s="3" t="s">
        <v>1227</v>
      </c>
    </row>
    <row r="39" spans="1:15" s="2" customFormat="1">
      <c r="A39" s="2">
        <v>3815</v>
      </c>
      <c r="B39" s="2" t="s">
        <v>2176</v>
      </c>
      <c r="C39" s="2" t="s">
        <v>241</v>
      </c>
      <c r="E39" s="2" t="s">
        <v>83</v>
      </c>
      <c r="F39" s="2" t="s">
        <v>1193</v>
      </c>
      <c r="G39" s="2" t="s">
        <v>62</v>
      </c>
      <c r="H39" s="2" t="s">
        <v>133</v>
      </c>
      <c r="I39" s="2" t="s">
        <v>113</v>
      </c>
      <c r="K39" s="2" t="s">
        <v>2175</v>
      </c>
      <c r="L39" s="2" t="s">
        <v>1168</v>
      </c>
      <c r="M39" s="2" t="s">
        <v>2174</v>
      </c>
      <c r="O39" s="3" t="s">
        <v>2173</v>
      </c>
    </row>
    <row r="40" spans="1:15" s="2" customFormat="1">
      <c r="A40" s="2">
        <v>3832</v>
      </c>
      <c r="B40" s="2" t="s">
        <v>1189</v>
      </c>
      <c r="C40" s="2" t="s">
        <v>113</v>
      </c>
      <c r="F40" s="2" t="s">
        <v>526</v>
      </c>
      <c r="G40" s="2" t="s">
        <v>62</v>
      </c>
      <c r="H40" s="2" t="s">
        <v>119</v>
      </c>
      <c r="I40" s="2" t="s">
        <v>133</v>
      </c>
      <c r="K40" s="2" t="s">
        <v>1188</v>
      </c>
      <c r="L40" s="2" t="s">
        <v>358</v>
      </c>
      <c r="M40" s="2" t="s">
        <v>1187</v>
      </c>
      <c r="O40" s="3" t="s">
        <v>1186</v>
      </c>
    </row>
    <row r="41" spans="1:15" s="2" customFormat="1">
      <c r="A41" s="2">
        <v>3816</v>
      </c>
      <c r="B41" s="2" t="s">
        <v>2172</v>
      </c>
      <c r="C41" s="2" t="s">
        <v>241</v>
      </c>
      <c r="E41" s="2" t="s">
        <v>83</v>
      </c>
      <c r="F41" s="2" t="s">
        <v>1193</v>
      </c>
      <c r="G41" s="2" t="s">
        <v>62</v>
      </c>
      <c r="H41" s="2" t="s">
        <v>133</v>
      </c>
      <c r="I41" s="2" t="s">
        <v>113</v>
      </c>
      <c r="K41" s="2" t="s">
        <v>2171</v>
      </c>
      <c r="L41" s="2" t="s">
        <v>342</v>
      </c>
      <c r="M41" s="2" t="s">
        <v>2170</v>
      </c>
      <c r="O41" s="3" t="s">
        <v>2169</v>
      </c>
    </row>
    <row r="42" spans="1:15" s="4" customFormat="1" ht="19.5">
      <c r="A42" s="7">
        <v>38</v>
      </c>
      <c r="B42" s="7" t="s">
        <v>2168</v>
      </c>
      <c r="C42" s="4" t="s">
        <v>1119</v>
      </c>
      <c r="D42" s="4" t="s">
        <v>2167</v>
      </c>
      <c r="E42" s="1"/>
      <c r="F42" s="4" t="s">
        <v>40</v>
      </c>
      <c r="G42" s="4" t="s">
        <v>133</v>
      </c>
      <c r="H42" s="4" t="s">
        <v>113</v>
      </c>
      <c r="I42" s="4" t="s">
        <v>83</v>
      </c>
      <c r="K42" s="4" t="s">
        <v>2166</v>
      </c>
      <c r="L42" s="6" t="s">
        <v>56</v>
      </c>
      <c r="M42" s="4" t="s">
        <v>2165</v>
      </c>
      <c r="N42" s="5" t="s">
        <v>2164</v>
      </c>
    </row>
    <row r="43" spans="1:15" s="2" customFormat="1">
      <c r="A43" s="2">
        <v>3870</v>
      </c>
      <c r="B43" s="2" t="s">
        <v>1137</v>
      </c>
      <c r="C43" s="2" t="s">
        <v>83</v>
      </c>
      <c r="E43" s="2" t="s">
        <v>435</v>
      </c>
      <c r="F43" s="2" t="s">
        <v>1136</v>
      </c>
      <c r="G43" s="2" t="s">
        <v>119</v>
      </c>
      <c r="H43" s="2" t="s">
        <v>241</v>
      </c>
      <c r="I43" s="2" t="s">
        <v>133</v>
      </c>
      <c r="K43" s="2" t="s">
        <v>1135</v>
      </c>
      <c r="L43" s="2">
        <v>20</v>
      </c>
      <c r="M43" s="2" t="s">
        <v>1134</v>
      </c>
      <c r="O43" s="3" t="s">
        <v>1133</v>
      </c>
    </row>
    <row r="44" spans="1:15" s="2" customFormat="1">
      <c r="A44" s="2">
        <v>3897</v>
      </c>
      <c r="B44" s="2" t="s">
        <v>1128</v>
      </c>
      <c r="C44" s="2" t="s">
        <v>1119</v>
      </c>
      <c r="D44" s="2" t="s">
        <v>83</v>
      </c>
      <c r="F44" s="2" t="s">
        <v>1097</v>
      </c>
      <c r="G44" s="2" t="s">
        <v>133</v>
      </c>
      <c r="H44" s="2" t="s">
        <v>119</v>
      </c>
      <c r="I44" s="2" t="s">
        <v>113</v>
      </c>
      <c r="K44" s="2" t="s">
        <v>1127</v>
      </c>
      <c r="L44" s="2" t="s">
        <v>523</v>
      </c>
      <c r="M44" s="2" t="s">
        <v>1126</v>
      </c>
      <c r="O44" s="3" t="s">
        <v>1125</v>
      </c>
    </row>
    <row r="45" spans="1:15" s="2" customFormat="1">
      <c r="A45" s="2">
        <v>3923</v>
      </c>
      <c r="B45" s="2" t="s">
        <v>2163</v>
      </c>
      <c r="C45" s="2" t="s">
        <v>1114</v>
      </c>
      <c r="D45" s="2" t="s">
        <v>390</v>
      </c>
      <c r="E45" s="2" t="s">
        <v>2162</v>
      </c>
      <c r="F45" s="2" t="s">
        <v>1765</v>
      </c>
      <c r="G45" s="2" t="s">
        <v>133</v>
      </c>
      <c r="H45" s="2" t="s">
        <v>83</v>
      </c>
      <c r="I45" s="2" t="s">
        <v>139</v>
      </c>
      <c r="K45" s="2" t="s">
        <v>2161</v>
      </c>
      <c r="L45" s="2" t="s">
        <v>37</v>
      </c>
      <c r="M45" s="2" t="s">
        <v>2160</v>
      </c>
      <c r="O45" s="3" t="s">
        <v>2159</v>
      </c>
    </row>
    <row r="46" spans="1:15" s="2" customFormat="1">
      <c r="A46" s="2">
        <v>3872</v>
      </c>
      <c r="B46" s="2" t="s">
        <v>1093</v>
      </c>
      <c r="C46" s="2" t="s">
        <v>113</v>
      </c>
      <c r="F46" s="2" t="s">
        <v>205</v>
      </c>
      <c r="G46" s="2" t="s">
        <v>133</v>
      </c>
      <c r="H46" s="2" t="s">
        <v>119</v>
      </c>
      <c r="I46" s="2" t="s">
        <v>122</v>
      </c>
      <c r="K46" s="2" t="s">
        <v>1092</v>
      </c>
      <c r="L46" s="2" t="s">
        <v>1091</v>
      </c>
      <c r="M46" s="2" t="s">
        <v>1090</v>
      </c>
      <c r="O46" s="3" t="s">
        <v>1089</v>
      </c>
    </row>
    <row r="47" spans="1:15" s="2" customFormat="1">
      <c r="A47" s="2">
        <v>3804</v>
      </c>
      <c r="B47" s="2" t="s">
        <v>2158</v>
      </c>
      <c r="C47" s="2" t="s">
        <v>119</v>
      </c>
      <c r="F47" s="2" t="s">
        <v>2157</v>
      </c>
      <c r="G47" s="2" t="s">
        <v>113</v>
      </c>
      <c r="H47" s="2" t="s">
        <v>133</v>
      </c>
      <c r="I47" s="2" t="s">
        <v>122</v>
      </c>
      <c r="K47" s="2" t="s">
        <v>2156</v>
      </c>
      <c r="L47" s="2" t="s">
        <v>2155</v>
      </c>
      <c r="M47" s="2" t="s">
        <v>2154</v>
      </c>
      <c r="O47" s="3" t="s">
        <v>2153</v>
      </c>
    </row>
    <row r="48" spans="1:15" s="2" customFormat="1">
      <c r="A48" s="2">
        <v>3921</v>
      </c>
      <c r="B48" s="2" t="s">
        <v>2152</v>
      </c>
      <c r="C48" s="2" t="s">
        <v>119</v>
      </c>
      <c r="F48" s="2" t="s">
        <v>183</v>
      </c>
      <c r="G48" s="2" t="s">
        <v>62</v>
      </c>
      <c r="H48" s="2" t="s">
        <v>1107</v>
      </c>
      <c r="I48" s="2" t="s">
        <v>133</v>
      </c>
      <c r="K48" s="2" t="s">
        <v>2151</v>
      </c>
      <c r="L48" s="2" t="s">
        <v>413</v>
      </c>
      <c r="M48" s="2" t="s">
        <v>2150</v>
      </c>
      <c r="O48" s="3" t="s">
        <v>2149</v>
      </c>
    </row>
    <row r="49" spans="1:16" s="4" customFormat="1" ht="19.5">
      <c r="A49" s="7">
        <v>71</v>
      </c>
      <c r="B49" s="7" t="s">
        <v>6941</v>
      </c>
      <c r="C49" s="4" t="s">
        <v>390</v>
      </c>
      <c r="D49" s="4" t="s">
        <v>83</v>
      </c>
      <c r="E49" s="1"/>
      <c r="F49" s="4" t="s">
        <v>3557</v>
      </c>
      <c r="G49" s="4" t="s">
        <v>1114</v>
      </c>
      <c r="H49" s="4" t="s">
        <v>133</v>
      </c>
      <c r="I49" s="4" t="s">
        <v>1119</v>
      </c>
      <c r="K49" s="4" t="s">
        <v>6942</v>
      </c>
      <c r="L49" s="6" t="s">
        <v>5125</v>
      </c>
      <c r="M49" s="4" t="s">
        <v>6943</v>
      </c>
      <c r="N49" s="5" t="s">
        <v>6944</v>
      </c>
    </row>
    <row r="50" spans="1:16" s="2" customFormat="1">
      <c r="A50" s="2">
        <v>3977</v>
      </c>
      <c r="B50" s="2" t="s">
        <v>6965</v>
      </c>
      <c r="C50" s="2" t="s">
        <v>83</v>
      </c>
      <c r="D50" s="2" t="s">
        <v>390</v>
      </c>
      <c r="F50" s="2" t="s">
        <v>204</v>
      </c>
      <c r="G50" s="2" t="s">
        <v>62</v>
      </c>
      <c r="H50" s="2" t="s">
        <v>133</v>
      </c>
      <c r="I50" s="2" t="s">
        <v>139</v>
      </c>
      <c r="K50" s="2" t="s">
        <v>6966</v>
      </c>
      <c r="L50" s="2" t="s">
        <v>6967</v>
      </c>
      <c r="M50" s="2" t="s">
        <v>6968</v>
      </c>
      <c r="O50" s="3" t="s">
        <v>6969</v>
      </c>
    </row>
    <row r="51" spans="1:16" s="2" customFormat="1">
      <c r="A51" s="2">
        <v>4075</v>
      </c>
      <c r="B51" s="2" t="s">
        <v>7353</v>
      </c>
      <c r="C51" s="2" t="s">
        <v>139</v>
      </c>
      <c r="E51" s="2" t="s">
        <v>2555</v>
      </c>
      <c r="F51" s="2" t="s">
        <v>7354</v>
      </c>
      <c r="G51" s="2" t="s">
        <v>1107</v>
      </c>
      <c r="H51" s="2" t="s">
        <v>119</v>
      </c>
      <c r="I51" s="2" t="s">
        <v>133</v>
      </c>
      <c r="K51" s="2" t="s">
        <v>7355</v>
      </c>
      <c r="L51" s="2" t="s">
        <v>7356</v>
      </c>
      <c r="M51" s="2" t="s">
        <v>7357</v>
      </c>
      <c r="O51" s="3" t="s">
        <v>7358</v>
      </c>
    </row>
    <row r="52" spans="1:16" s="4" customFormat="1" ht="19.5">
      <c r="A52" s="7">
        <v>24</v>
      </c>
      <c r="B52" s="7" t="s">
        <v>7366</v>
      </c>
      <c r="C52" s="4" t="s">
        <v>1119</v>
      </c>
      <c r="E52" s="1"/>
      <c r="F52" s="1"/>
      <c r="G52" s="4" t="s">
        <v>1081</v>
      </c>
      <c r="H52" s="4" t="s">
        <v>133</v>
      </c>
      <c r="I52" s="4" t="s">
        <v>113</v>
      </c>
      <c r="J52" s="4" t="s">
        <v>119</v>
      </c>
      <c r="L52" s="4" t="s">
        <v>7367</v>
      </c>
      <c r="M52" s="6" t="s">
        <v>1212</v>
      </c>
      <c r="N52" s="4" t="s">
        <v>7368</v>
      </c>
      <c r="O52" s="5" t="s">
        <v>7369</v>
      </c>
    </row>
    <row r="53" spans="1:16" s="2" customFormat="1">
      <c r="A53" s="2">
        <v>3953</v>
      </c>
      <c r="B53" s="2" t="s">
        <v>7433</v>
      </c>
      <c r="C53" s="2" t="s">
        <v>139</v>
      </c>
      <c r="F53" s="2" t="s">
        <v>1097</v>
      </c>
      <c r="G53" s="2" t="s">
        <v>1114</v>
      </c>
      <c r="H53" s="2" t="s">
        <v>241</v>
      </c>
      <c r="I53" s="2" t="s">
        <v>133</v>
      </c>
      <c r="K53" s="2" t="s">
        <v>7434</v>
      </c>
      <c r="L53" s="2" t="s">
        <v>2629</v>
      </c>
      <c r="M53" s="2" t="s">
        <v>7435</v>
      </c>
      <c r="O53" s="3" t="s">
        <v>7436</v>
      </c>
    </row>
    <row r="54" spans="1:16" s="2" customFormat="1">
      <c r="A54" s="2">
        <v>4003</v>
      </c>
      <c r="B54" s="2" t="s">
        <v>7437</v>
      </c>
      <c r="C54" s="2" t="s">
        <v>139</v>
      </c>
      <c r="F54" s="2" t="s">
        <v>5695</v>
      </c>
      <c r="G54" s="2" t="s">
        <v>241</v>
      </c>
      <c r="H54" s="2" t="s">
        <v>133</v>
      </c>
      <c r="I54" s="2" t="s">
        <v>119</v>
      </c>
      <c r="K54" s="2" t="s">
        <v>7378</v>
      </c>
      <c r="L54" s="2" t="s">
        <v>7438</v>
      </c>
      <c r="M54" s="2" t="s">
        <v>7439</v>
      </c>
      <c r="O54" s="3" t="s">
        <v>7440</v>
      </c>
    </row>
    <row r="55" spans="1:16" s="2" customFormat="1">
      <c r="A55" s="2">
        <v>4091</v>
      </c>
      <c r="B55" s="2" t="s">
        <v>7712</v>
      </c>
      <c r="C55" s="2" t="s">
        <v>1119</v>
      </c>
      <c r="D55" s="2" t="s">
        <v>7695</v>
      </c>
      <c r="E55" s="2" t="s">
        <v>403</v>
      </c>
      <c r="F55" s="2" t="s">
        <v>7713</v>
      </c>
      <c r="G55" s="2" t="s">
        <v>133</v>
      </c>
      <c r="H55" s="2" t="s">
        <v>62</v>
      </c>
      <c r="I55" s="2" t="s">
        <v>3551</v>
      </c>
      <c r="K55" s="2" t="s">
        <v>7714</v>
      </c>
      <c r="L55" s="2" t="s">
        <v>7715</v>
      </c>
      <c r="M55" s="2" t="s">
        <v>7716</v>
      </c>
      <c r="O55" s="3" t="s">
        <v>7717</v>
      </c>
    </row>
    <row r="56" spans="1:16" s="2" customFormat="1" ht="21.75" customHeight="1" thickBot="1">
      <c r="A56" s="2">
        <v>4113</v>
      </c>
      <c r="B56" s="2" t="s">
        <v>8109</v>
      </c>
      <c r="C56" s="2" t="s">
        <v>1114</v>
      </c>
      <c r="D56" s="2" t="s">
        <v>83</v>
      </c>
      <c r="E56" s="2" t="s">
        <v>8110</v>
      </c>
      <c r="F56" s="2" t="s">
        <v>8111</v>
      </c>
      <c r="G56" s="2" t="s">
        <v>241</v>
      </c>
      <c r="H56" s="2" t="s">
        <v>133</v>
      </c>
      <c r="I56" s="2" t="s">
        <v>139</v>
      </c>
      <c r="K56" s="2" t="s">
        <v>8112</v>
      </c>
      <c r="L56" s="2" t="s">
        <v>8113</v>
      </c>
      <c r="M56" s="103" t="s">
        <v>8114</v>
      </c>
      <c r="N56" s="45"/>
      <c r="O56" s="100" t="s">
        <v>8115</v>
      </c>
    </row>
    <row r="57" spans="1:16" s="2" customFormat="1" ht="20.25" customHeight="1" thickBot="1">
      <c r="A57" s="2">
        <v>4153</v>
      </c>
      <c r="B57" s="2" t="s">
        <v>8353</v>
      </c>
      <c r="C57" s="2" t="s">
        <v>62</v>
      </c>
      <c r="D57" s="2" t="s">
        <v>5</v>
      </c>
      <c r="E57" s="2" t="s">
        <v>1076</v>
      </c>
      <c r="F57" s="2" t="s">
        <v>8005</v>
      </c>
      <c r="G57" s="2" t="s">
        <v>133</v>
      </c>
      <c r="H57" s="2" t="s">
        <v>6</v>
      </c>
      <c r="I57" s="2" t="s">
        <v>519</v>
      </c>
      <c r="K57" s="2" t="s">
        <v>8350</v>
      </c>
      <c r="L57" s="2" t="s">
        <v>1448</v>
      </c>
      <c r="M57" s="125" t="s">
        <v>8354</v>
      </c>
      <c r="O57" s="110" t="s">
        <v>8355</v>
      </c>
    </row>
    <row r="58" spans="1:16" s="4" customFormat="1" ht="22.5" customHeight="1" thickBot="1">
      <c r="A58" s="7">
        <v>170</v>
      </c>
      <c r="B58" s="7" t="s">
        <v>8423</v>
      </c>
      <c r="C58" s="4" t="s">
        <v>119</v>
      </c>
      <c r="E58" s="1"/>
      <c r="F58" s="4" t="s">
        <v>8111</v>
      </c>
      <c r="G58" s="4" t="s">
        <v>113</v>
      </c>
      <c r="H58" s="4" t="s">
        <v>133</v>
      </c>
      <c r="I58" s="4" t="s">
        <v>8333</v>
      </c>
      <c r="K58" s="4" t="s">
        <v>8424</v>
      </c>
      <c r="M58" s="6" t="s">
        <v>1257</v>
      </c>
      <c r="N58" s="105" t="s">
        <v>8425</v>
      </c>
      <c r="O58" s="19" t="s">
        <v>8426</v>
      </c>
    </row>
    <row r="59" spans="1:16" s="98" customFormat="1" ht="20.25" customHeight="1" thickBot="1">
      <c r="A59" s="98">
        <v>4232</v>
      </c>
      <c r="B59" s="98" t="s">
        <v>8919</v>
      </c>
      <c r="C59" s="98" t="s">
        <v>139</v>
      </c>
      <c r="D59" s="98" t="s">
        <v>403</v>
      </c>
      <c r="F59" s="136" t="s">
        <v>8920</v>
      </c>
      <c r="G59" s="98" t="s">
        <v>133</v>
      </c>
      <c r="H59" s="98" t="s">
        <v>5</v>
      </c>
      <c r="I59" s="98" t="s">
        <v>177</v>
      </c>
      <c r="K59" s="98" t="s">
        <v>8921</v>
      </c>
      <c r="L59" s="98" t="s">
        <v>2410</v>
      </c>
      <c r="M59" s="100" t="s">
        <v>8922</v>
      </c>
      <c r="O59" s="100" t="s">
        <v>8923</v>
      </c>
    </row>
    <row r="60" spans="1:16" s="98" customFormat="1" ht="19.5" customHeight="1" thickBot="1">
      <c r="A60" s="98">
        <v>4248</v>
      </c>
      <c r="B60" s="98" t="s">
        <v>9006</v>
      </c>
      <c r="C60" s="98" t="s">
        <v>25</v>
      </c>
      <c r="D60" s="98" t="s">
        <v>390</v>
      </c>
      <c r="E60" s="98" t="s">
        <v>122</v>
      </c>
      <c r="F60" s="136" t="s">
        <v>9007</v>
      </c>
      <c r="G60" s="98" t="s">
        <v>139</v>
      </c>
      <c r="H60" s="98" t="s">
        <v>8333</v>
      </c>
      <c r="I60" s="98" t="s">
        <v>133</v>
      </c>
      <c r="K60" s="98" t="s">
        <v>9008</v>
      </c>
      <c r="L60" s="98" t="s">
        <v>8113</v>
      </c>
      <c r="M60" s="100" t="s">
        <v>9009</v>
      </c>
      <c r="O60" s="100" t="s">
        <v>9010</v>
      </c>
    </row>
    <row r="61" spans="1:16" s="98" customFormat="1" ht="25.5" customHeight="1" thickBot="1">
      <c r="A61" s="98">
        <v>4202</v>
      </c>
      <c r="B61" s="98" t="s">
        <v>9079</v>
      </c>
      <c r="C61" s="98" t="s">
        <v>25</v>
      </c>
      <c r="D61" s="98" t="s">
        <v>1330</v>
      </c>
      <c r="E61" s="98" t="s">
        <v>122</v>
      </c>
      <c r="F61" s="136" t="s">
        <v>8233</v>
      </c>
      <c r="G61" s="98" t="s">
        <v>241</v>
      </c>
      <c r="H61" s="98" t="s">
        <v>113</v>
      </c>
      <c r="I61" s="98" t="s">
        <v>133</v>
      </c>
      <c r="K61" s="98" t="s">
        <v>9080</v>
      </c>
      <c r="L61" s="98">
        <v>18</v>
      </c>
      <c r="M61" s="100" t="s">
        <v>9081</v>
      </c>
      <c r="O61" s="100" t="s">
        <v>9082</v>
      </c>
    </row>
    <row r="62" spans="1:16" s="98" customFormat="1" ht="18.75" customHeight="1" thickBot="1">
      <c r="A62" s="98">
        <v>4281</v>
      </c>
      <c r="B62" s="98" t="s">
        <v>9123</v>
      </c>
      <c r="C62" s="98" t="s">
        <v>241</v>
      </c>
      <c r="D62" s="98" t="s">
        <v>8</v>
      </c>
      <c r="E62" s="98" t="s">
        <v>7703</v>
      </c>
      <c r="F62" s="136" t="s">
        <v>8623</v>
      </c>
      <c r="G62" s="98" t="s">
        <v>133</v>
      </c>
      <c r="H62" s="98" t="s">
        <v>5</v>
      </c>
      <c r="I62" s="98" t="s">
        <v>8333</v>
      </c>
      <c r="K62" s="98" t="s">
        <v>9104</v>
      </c>
      <c r="L62" s="98" t="s">
        <v>396</v>
      </c>
      <c r="M62" s="100" t="s">
        <v>9124</v>
      </c>
      <c r="P62" s="146" t="s">
        <v>9125</v>
      </c>
    </row>
    <row r="63" spans="1:16" s="98" customFormat="1" ht="18.75" customHeight="1" thickBot="1">
      <c r="A63" s="98">
        <v>4278</v>
      </c>
      <c r="B63" s="98" t="s">
        <v>9168</v>
      </c>
      <c r="C63" s="98" t="s">
        <v>241</v>
      </c>
      <c r="D63" s="98" t="s">
        <v>8</v>
      </c>
      <c r="E63" s="98" t="s">
        <v>9169</v>
      </c>
      <c r="F63" s="136" t="s">
        <v>9170</v>
      </c>
      <c r="G63" s="98" t="s">
        <v>133</v>
      </c>
      <c r="H63" s="98" t="s">
        <v>8333</v>
      </c>
      <c r="I63" s="98" t="s">
        <v>7967</v>
      </c>
      <c r="K63" s="98" t="s">
        <v>9171</v>
      </c>
      <c r="L63" s="98" t="s">
        <v>7699</v>
      </c>
      <c r="M63" s="100" t="s">
        <v>9172</v>
      </c>
      <c r="P63" s="100" t="s">
        <v>9173</v>
      </c>
    </row>
    <row r="64" spans="1:16" s="98" customFormat="1" ht="19.5" customHeight="1" thickBot="1">
      <c r="A64" s="98">
        <v>4325</v>
      </c>
      <c r="B64" s="98" t="s">
        <v>9390</v>
      </c>
      <c r="C64" s="98" t="s">
        <v>241</v>
      </c>
      <c r="D64" s="98" t="s">
        <v>3797</v>
      </c>
      <c r="E64" s="98" t="s">
        <v>9391</v>
      </c>
      <c r="F64" s="136" t="s">
        <v>9392</v>
      </c>
      <c r="G64" s="98" t="s">
        <v>62</v>
      </c>
      <c r="H64" s="98" t="s">
        <v>113</v>
      </c>
      <c r="I64" s="98" t="s">
        <v>133</v>
      </c>
      <c r="K64" s="98" t="s">
        <v>9393</v>
      </c>
      <c r="L64" s="98" t="s">
        <v>7129</v>
      </c>
      <c r="M64" s="99" t="s">
        <v>9394</v>
      </c>
      <c r="P64" s="99" t="s">
        <v>9395</v>
      </c>
    </row>
    <row r="65" spans="1:16" s="130" customFormat="1" ht="18.75" customHeight="1" thickBot="1">
      <c r="A65" s="130">
        <v>4199</v>
      </c>
      <c r="B65" s="130" t="s">
        <v>9396</v>
      </c>
      <c r="C65" s="130" t="s">
        <v>5</v>
      </c>
      <c r="D65" s="130" t="s">
        <v>8184</v>
      </c>
      <c r="F65" s="137" t="s">
        <v>8009</v>
      </c>
      <c r="G65" s="130" t="s">
        <v>6</v>
      </c>
      <c r="H65" s="130" t="s">
        <v>133</v>
      </c>
      <c r="I65" s="130" t="s">
        <v>7232</v>
      </c>
      <c r="K65" s="130" t="s">
        <v>9397</v>
      </c>
      <c r="L65" s="130">
        <v>20</v>
      </c>
      <c r="M65" s="126" t="s">
        <v>9398</v>
      </c>
      <c r="P65" s="126" t="s">
        <v>9399</v>
      </c>
    </row>
    <row r="66" spans="1:16" s="98" customFormat="1">
      <c r="A66" s="98">
        <v>4540</v>
      </c>
      <c r="B66" s="98" t="s">
        <v>10610</v>
      </c>
      <c r="C66" s="98" t="s">
        <v>113</v>
      </c>
      <c r="D66" s="98" t="s">
        <v>139</v>
      </c>
      <c r="E66" s="98" t="s">
        <v>10611</v>
      </c>
      <c r="F66" s="136" t="s">
        <v>10341</v>
      </c>
      <c r="G66" s="98" t="s">
        <v>133</v>
      </c>
      <c r="H66" s="98" t="s">
        <v>5</v>
      </c>
      <c r="I66" s="98" t="s">
        <v>10402</v>
      </c>
      <c r="K66" s="98" t="s">
        <v>10612</v>
      </c>
      <c r="L66" s="98" t="s">
        <v>1448</v>
      </c>
      <c r="M66" s="57" t="s">
        <v>10613</v>
      </c>
      <c r="O66" s="98">
        <v>69522</v>
      </c>
      <c r="P66" s="57" t="s">
        <v>10614</v>
      </c>
    </row>
  </sheetData>
  <conditionalFormatting sqref="A42">
    <cfRule type="dataBar" priority="4">
      <dataBar>
        <cfvo type="min"/>
        <cfvo type="max"/>
        <color rgb="FF638EC6"/>
      </dataBar>
    </cfRule>
  </conditionalFormatting>
  <conditionalFormatting sqref="A49">
    <cfRule type="dataBar" priority="3">
      <dataBar>
        <cfvo type="min"/>
        <cfvo type="max"/>
        <color rgb="FF638EC6"/>
      </dataBar>
    </cfRule>
  </conditionalFormatting>
  <conditionalFormatting sqref="A52">
    <cfRule type="dataBar" priority="2">
      <dataBar>
        <cfvo type="min"/>
        <cfvo type="max"/>
        <color rgb="FF638EC6"/>
      </dataBar>
    </cfRule>
  </conditionalFormatting>
  <conditionalFormatting sqref="A58">
    <cfRule type="dataBar" priority="1">
      <dataBar>
        <cfvo type="min"/>
        <cfvo type="max"/>
        <color rgb="FF638EC6"/>
      </dataBar>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0"/>
  <sheetViews>
    <sheetView rightToLeft="1" topLeftCell="A166" workbookViewId="0">
      <selection activeCell="A180" sqref="A180:XFD180"/>
    </sheetView>
  </sheetViews>
  <sheetFormatPr defaultRowHeight="17.25"/>
  <cols>
    <col min="1" max="1" width="11.7109375" style="17" customWidth="1"/>
    <col min="2" max="3" width="19.85546875" style="17" customWidth="1"/>
    <col min="4" max="4" width="21.42578125" style="17" customWidth="1"/>
    <col min="5" max="5" width="17.7109375" style="17" customWidth="1"/>
    <col min="6" max="6" width="14.140625" style="17" customWidth="1"/>
    <col min="7" max="7" width="15.7109375" style="17" customWidth="1"/>
    <col min="8" max="8" width="16.28515625" style="17" customWidth="1"/>
    <col min="9" max="9" width="17.5703125" style="17" customWidth="1"/>
    <col min="10" max="10" width="17" style="17" customWidth="1"/>
    <col min="11" max="11" width="10.5703125" style="17" customWidth="1"/>
    <col min="12" max="12" width="11.28515625" style="17" customWidth="1"/>
    <col min="13" max="13" width="108.7109375" style="17" customWidth="1"/>
    <col min="14" max="16384" width="9.140625" style="17"/>
  </cols>
  <sheetData>
    <row r="1" spans="1:13">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c r="A2" s="17">
        <v>3330</v>
      </c>
      <c r="B2" s="17" t="s">
        <v>1847</v>
      </c>
      <c r="C2" s="17" t="s">
        <v>474</v>
      </c>
      <c r="E2" s="17" t="s">
        <v>595</v>
      </c>
      <c r="F2" s="17" t="s">
        <v>615</v>
      </c>
      <c r="G2" s="17" t="s">
        <v>484</v>
      </c>
      <c r="H2" s="17" t="s">
        <v>1846</v>
      </c>
      <c r="I2" s="17" t="s">
        <v>467</v>
      </c>
      <c r="K2" s="17" t="s">
        <v>1845</v>
      </c>
      <c r="L2" s="17">
        <v>19.350000000000001</v>
      </c>
      <c r="M2" s="17" t="s">
        <v>1844</v>
      </c>
    </row>
    <row r="3" spans="1:13">
      <c r="A3" s="17">
        <v>3359</v>
      </c>
      <c r="B3" s="17" t="s">
        <v>2587</v>
      </c>
      <c r="C3" s="17" t="s">
        <v>300</v>
      </c>
      <c r="D3" s="17" t="s">
        <v>503</v>
      </c>
      <c r="E3" s="17" t="s">
        <v>320</v>
      </c>
      <c r="F3" s="17" t="s">
        <v>1879</v>
      </c>
      <c r="G3" s="17" t="s">
        <v>484</v>
      </c>
      <c r="H3" s="17" t="s">
        <v>309</v>
      </c>
      <c r="I3" s="17" t="s">
        <v>467</v>
      </c>
      <c r="K3" s="17" t="s">
        <v>2586</v>
      </c>
      <c r="L3" s="17">
        <v>18.32</v>
      </c>
      <c r="M3" s="17" t="s">
        <v>2585</v>
      </c>
    </row>
    <row r="4" spans="1:13">
      <c r="A4" s="17">
        <v>3377</v>
      </c>
      <c r="B4" s="17" t="s">
        <v>2584</v>
      </c>
      <c r="C4" s="17" t="s">
        <v>300</v>
      </c>
      <c r="E4" s="17" t="s">
        <v>595</v>
      </c>
      <c r="F4" s="17" t="s">
        <v>2583</v>
      </c>
      <c r="G4" s="17" t="s">
        <v>536</v>
      </c>
      <c r="H4" s="17" t="s">
        <v>467</v>
      </c>
      <c r="I4" s="17" t="s">
        <v>637</v>
      </c>
      <c r="K4" s="17" t="s">
        <v>2582</v>
      </c>
      <c r="L4" s="17">
        <v>19.600000000000001</v>
      </c>
      <c r="M4" s="17" t="s">
        <v>2581</v>
      </c>
    </row>
    <row r="5" spans="1:13">
      <c r="A5" s="17">
        <v>3265</v>
      </c>
      <c r="B5" s="17" t="s">
        <v>1527</v>
      </c>
      <c r="C5" s="17" t="s">
        <v>577</v>
      </c>
      <c r="F5" s="17" t="s">
        <v>655</v>
      </c>
      <c r="G5" s="17" t="s">
        <v>484</v>
      </c>
      <c r="H5" s="17" t="s">
        <v>152</v>
      </c>
      <c r="I5" s="17" t="s">
        <v>467</v>
      </c>
      <c r="K5" s="17" t="s">
        <v>1526</v>
      </c>
      <c r="L5" s="17">
        <v>20</v>
      </c>
      <c r="M5" s="17" t="s">
        <v>1525</v>
      </c>
    </row>
    <row r="6" spans="1:13">
      <c r="A6" s="17">
        <v>3268</v>
      </c>
      <c r="B6" s="17" t="s">
        <v>656</v>
      </c>
      <c r="C6" s="17" t="s">
        <v>321</v>
      </c>
      <c r="F6" s="17" t="s">
        <v>655</v>
      </c>
      <c r="G6" s="17" t="s">
        <v>654</v>
      </c>
      <c r="H6" s="17" t="s">
        <v>467</v>
      </c>
      <c r="I6" s="17" t="s">
        <v>300</v>
      </c>
      <c r="K6" s="17" t="s">
        <v>653</v>
      </c>
      <c r="L6" s="17">
        <v>18.649999999999999</v>
      </c>
      <c r="M6" s="17" t="s">
        <v>652</v>
      </c>
    </row>
    <row r="7" spans="1:13">
      <c r="A7" s="17">
        <v>3397</v>
      </c>
      <c r="B7" s="17" t="s">
        <v>1872</v>
      </c>
      <c r="C7" s="17" t="s">
        <v>321</v>
      </c>
      <c r="E7" s="17" t="s">
        <v>595</v>
      </c>
      <c r="F7" s="17" t="s">
        <v>1871</v>
      </c>
      <c r="G7" s="17" t="s">
        <v>128</v>
      </c>
      <c r="H7" s="17" t="s">
        <v>309</v>
      </c>
      <c r="I7" s="17" t="s">
        <v>467</v>
      </c>
      <c r="K7" s="17" t="s">
        <v>1509</v>
      </c>
      <c r="L7" s="17">
        <v>18.5</v>
      </c>
      <c r="M7" s="17" t="s">
        <v>1870</v>
      </c>
    </row>
    <row r="8" spans="1:13">
      <c r="A8" s="17">
        <v>3341</v>
      </c>
      <c r="B8" s="17" t="s">
        <v>878</v>
      </c>
      <c r="C8" s="17" t="s">
        <v>728</v>
      </c>
      <c r="E8" s="17" t="s">
        <v>128</v>
      </c>
      <c r="F8" s="17" t="s">
        <v>877</v>
      </c>
      <c r="G8" s="17" t="s">
        <v>876</v>
      </c>
      <c r="H8" s="17" t="s">
        <v>300</v>
      </c>
      <c r="I8" s="17" t="s">
        <v>309</v>
      </c>
      <c r="K8" s="17" t="s">
        <v>875</v>
      </c>
      <c r="L8" s="17">
        <v>18.2</v>
      </c>
      <c r="M8" s="17" t="s">
        <v>874</v>
      </c>
    </row>
    <row r="9" spans="1:13">
      <c r="A9" s="17">
        <v>3333</v>
      </c>
      <c r="B9" s="17" t="s">
        <v>1854</v>
      </c>
      <c r="C9" s="17" t="s">
        <v>595</v>
      </c>
      <c r="F9" s="17" t="s">
        <v>1853</v>
      </c>
      <c r="G9" s="17" t="s">
        <v>876</v>
      </c>
      <c r="H9" s="17" t="s">
        <v>484</v>
      </c>
      <c r="I9" s="17" t="s">
        <v>128</v>
      </c>
      <c r="K9" s="17" t="s">
        <v>614</v>
      </c>
      <c r="L9" s="17">
        <v>19.3</v>
      </c>
      <c r="M9" s="17" t="s">
        <v>1852</v>
      </c>
    </row>
    <row r="10" spans="1:13">
      <c r="A10" s="17">
        <v>3331</v>
      </c>
      <c r="B10" s="17" t="s">
        <v>1851</v>
      </c>
      <c r="C10" s="17" t="s">
        <v>595</v>
      </c>
      <c r="E10" s="17" t="s">
        <v>1850</v>
      </c>
      <c r="F10" s="17" t="s">
        <v>615</v>
      </c>
      <c r="G10" s="17" t="s">
        <v>128</v>
      </c>
      <c r="H10" s="17" t="s">
        <v>309</v>
      </c>
      <c r="I10" s="17" t="s">
        <v>467</v>
      </c>
      <c r="K10" s="17" t="s">
        <v>1849</v>
      </c>
      <c r="L10" s="17">
        <v>19.96</v>
      </c>
      <c r="M10" s="17" t="s">
        <v>1848</v>
      </c>
    </row>
    <row r="11" spans="1:13" ht="17.25" customHeight="1">
      <c r="A11" s="17">
        <v>3330</v>
      </c>
      <c r="B11" s="17" t="s">
        <v>1847</v>
      </c>
      <c r="C11" s="17" t="s">
        <v>474</v>
      </c>
      <c r="E11" s="17" t="s">
        <v>595</v>
      </c>
      <c r="F11" s="17" t="s">
        <v>615</v>
      </c>
      <c r="G11" s="17" t="s">
        <v>484</v>
      </c>
      <c r="H11" s="17" t="s">
        <v>1846</v>
      </c>
      <c r="I11" s="17" t="s">
        <v>467</v>
      </c>
      <c r="K11" s="17" t="s">
        <v>1845</v>
      </c>
      <c r="L11" s="17">
        <v>19.350000000000001</v>
      </c>
      <c r="M11" s="17" t="s">
        <v>1844</v>
      </c>
    </row>
    <row r="12" spans="1:13">
      <c r="A12" s="17">
        <v>3325</v>
      </c>
      <c r="B12" s="17" t="s">
        <v>1427</v>
      </c>
      <c r="C12" s="17" t="s">
        <v>271</v>
      </c>
      <c r="E12" s="17" t="s">
        <v>595</v>
      </c>
      <c r="F12" s="17" t="s">
        <v>615</v>
      </c>
      <c r="G12" s="17" t="s">
        <v>128</v>
      </c>
      <c r="H12" s="17" t="s">
        <v>152</v>
      </c>
      <c r="I12" s="17" t="s">
        <v>467</v>
      </c>
      <c r="K12" s="17" t="s">
        <v>1426</v>
      </c>
      <c r="L12" s="17">
        <v>18.2</v>
      </c>
      <c r="M12" s="17" t="s">
        <v>1425</v>
      </c>
    </row>
    <row r="13" spans="1:13">
      <c r="A13" s="17">
        <v>3318</v>
      </c>
      <c r="B13" s="17" t="s">
        <v>1749</v>
      </c>
      <c r="C13" s="17" t="s">
        <v>484</v>
      </c>
      <c r="F13" s="17" t="s">
        <v>1748</v>
      </c>
      <c r="G13" s="17" t="s">
        <v>320</v>
      </c>
      <c r="H13" s="17" t="s">
        <v>152</v>
      </c>
      <c r="I13" s="17" t="s">
        <v>467</v>
      </c>
      <c r="K13" s="17" t="s">
        <v>1747</v>
      </c>
      <c r="L13" s="17">
        <v>17.3</v>
      </c>
      <c r="M13" s="17" t="s">
        <v>2712</v>
      </c>
    </row>
    <row r="14" spans="1:13">
      <c r="A14" s="17">
        <v>3268</v>
      </c>
      <c r="B14" s="17" t="s">
        <v>656</v>
      </c>
      <c r="C14" s="17" t="s">
        <v>321</v>
      </c>
      <c r="F14" s="17" t="s">
        <v>655</v>
      </c>
      <c r="G14" s="17" t="s">
        <v>654</v>
      </c>
      <c r="H14" s="17" t="s">
        <v>467</v>
      </c>
      <c r="I14" s="17" t="s">
        <v>300</v>
      </c>
      <c r="K14" s="17" t="s">
        <v>653</v>
      </c>
      <c r="L14" s="17">
        <v>18.649999999999999</v>
      </c>
      <c r="M14" s="17" t="s">
        <v>652</v>
      </c>
    </row>
    <row r="15" spans="1:13">
      <c r="A15" s="17">
        <v>3265</v>
      </c>
      <c r="B15" s="17" t="s">
        <v>1527</v>
      </c>
      <c r="C15" s="17" t="s">
        <v>577</v>
      </c>
      <c r="F15" s="17" t="s">
        <v>655</v>
      </c>
      <c r="G15" s="17" t="s">
        <v>484</v>
      </c>
      <c r="H15" s="17" t="s">
        <v>152</v>
      </c>
      <c r="I15" s="17" t="s">
        <v>467</v>
      </c>
      <c r="K15" s="17" t="s">
        <v>1526</v>
      </c>
      <c r="L15" s="17">
        <v>20</v>
      </c>
      <c r="M15" s="17" t="s">
        <v>1525</v>
      </c>
    </row>
    <row r="16" spans="1:13">
      <c r="A16" s="17">
        <v>3111</v>
      </c>
      <c r="B16" s="17" t="s">
        <v>2687</v>
      </c>
      <c r="C16" s="17" t="s">
        <v>1811</v>
      </c>
      <c r="D16" s="17" t="s">
        <v>266</v>
      </c>
      <c r="F16" s="17" t="s">
        <v>2686</v>
      </c>
      <c r="G16" s="17" t="s">
        <v>876</v>
      </c>
      <c r="H16" s="17" t="s">
        <v>1061</v>
      </c>
      <c r="K16" s="17" t="s">
        <v>2685</v>
      </c>
      <c r="L16" s="17">
        <v>20</v>
      </c>
      <c r="M16" s="17" t="s">
        <v>2684</v>
      </c>
    </row>
    <row r="17" spans="1:13">
      <c r="A17" s="17">
        <v>3080</v>
      </c>
      <c r="B17" s="17" t="s">
        <v>2683</v>
      </c>
      <c r="C17" s="17" t="s">
        <v>949</v>
      </c>
      <c r="F17" s="17" t="s">
        <v>2682</v>
      </c>
      <c r="G17" s="17" t="s">
        <v>876</v>
      </c>
      <c r="H17" s="17" t="s">
        <v>974</v>
      </c>
      <c r="K17" s="17" t="s">
        <v>2681</v>
      </c>
      <c r="L17" s="17">
        <v>18.96</v>
      </c>
      <c r="M17" s="17" t="s">
        <v>2680</v>
      </c>
    </row>
    <row r="18" spans="1:13">
      <c r="A18" s="17">
        <v>3013</v>
      </c>
      <c r="B18" s="17" t="s">
        <v>2231</v>
      </c>
      <c r="C18" s="17" t="s">
        <v>321</v>
      </c>
      <c r="F18" s="17" t="s">
        <v>2230</v>
      </c>
      <c r="G18" s="17" t="s">
        <v>484</v>
      </c>
      <c r="H18" s="17" t="s">
        <v>272</v>
      </c>
      <c r="I18" s="17" t="s">
        <v>467</v>
      </c>
      <c r="K18" s="17" t="s">
        <v>575</v>
      </c>
      <c r="L18" s="17">
        <v>17.93</v>
      </c>
      <c r="M18" s="17" t="s">
        <v>2229</v>
      </c>
    </row>
    <row r="19" spans="1:13">
      <c r="A19" s="17">
        <v>2708</v>
      </c>
      <c r="B19" s="17" t="s">
        <v>2711</v>
      </c>
      <c r="C19" s="17" t="s">
        <v>2710</v>
      </c>
      <c r="F19" s="17" t="s">
        <v>712</v>
      </c>
      <c r="G19" s="17" t="s">
        <v>2709</v>
      </c>
      <c r="H19" s="17" t="s">
        <v>467</v>
      </c>
      <c r="K19" s="17" t="s">
        <v>2708</v>
      </c>
      <c r="L19" s="17">
        <v>18.5</v>
      </c>
      <c r="M19" s="17" t="s">
        <v>2707</v>
      </c>
    </row>
    <row r="20" spans="1:13">
      <c r="A20" s="17">
        <v>3450</v>
      </c>
      <c r="B20" s="17" t="s">
        <v>494</v>
      </c>
      <c r="C20" s="17" t="s">
        <v>490</v>
      </c>
      <c r="D20" s="17" t="s">
        <v>300</v>
      </c>
      <c r="E20" s="17" t="s">
        <v>478</v>
      </c>
      <c r="F20" s="17" t="s">
        <v>489</v>
      </c>
      <c r="G20" s="17" t="s">
        <v>153</v>
      </c>
      <c r="H20" s="17" t="s">
        <v>467</v>
      </c>
      <c r="I20" s="17" t="s">
        <v>309</v>
      </c>
      <c r="K20" s="17" t="s">
        <v>493</v>
      </c>
      <c r="L20" s="17">
        <v>18.2</v>
      </c>
      <c r="M20" s="17" t="s">
        <v>492</v>
      </c>
    </row>
    <row r="21" spans="1:13">
      <c r="A21" s="17">
        <v>3427</v>
      </c>
      <c r="B21" s="17" t="s">
        <v>2706</v>
      </c>
      <c r="C21" s="17" t="s">
        <v>152</v>
      </c>
      <c r="E21" s="17" t="s">
        <v>595</v>
      </c>
      <c r="F21" s="17" t="s">
        <v>473</v>
      </c>
      <c r="G21" s="17" t="s">
        <v>467</v>
      </c>
      <c r="H21" s="17" t="s">
        <v>637</v>
      </c>
      <c r="I21" s="17" t="s">
        <v>484</v>
      </c>
      <c r="K21" s="17" t="s">
        <v>1478</v>
      </c>
      <c r="L21" s="17">
        <v>19.8</v>
      </c>
      <c r="M21" s="17" t="s">
        <v>2705</v>
      </c>
    </row>
    <row r="22" spans="1:13">
      <c r="A22" s="17">
        <v>3433</v>
      </c>
      <c r="B22" s="17" t="s">
        <v>2704</v>
      </c>
      <c r="C22" s="17" t="s">
        <v>152</v>
      </c>
      <c r="D22" s="17" t="s">
        <v>320</v>
      </c>
      <c r="E22" s="17" t="s">
        <v>595</v>
      </c>
      <c r="F22" s="17" t="s">
        <v>473</v>
      </c>
      <c r="G22" s="17" t="s">
        <v>467</v>
      </c>
      <c r="H22" s="17" t="s">
        <v>466</v>
      </c>
      <c r="I22" s="17" t="s">
        <v>484</v>
      </c>
      <c r="K22" s="17" t="s">
        <v>2703</v>
      </c>
      <c r="L22" s="17">
        <v>20</v>
      </c>
      <c r="M22" s="17" t="s">
        <v>2702</v>
      </c>
    </row>
    <row r="23" spans="1:13">
      <c r="A23" s="17">
        <v>3432</v>
      </c>
      <c r="B23" s="17" t="s">
        <v>2470</v>
      </c>
      <c r="C23" s="17" t="s">
        <v>152</v>
      </c>
      <c r="D23" s="17" t="s">
        <v>560</v>
      </c>
      <c r="E23" s="17" t="s">
        <v>595</v>
      </c>
      <c r="F23" s="17" t="s">
        <v>473</v>
      </c>
      <c r="G23" s="17" t="s">
        <v>467</v>
      </c>
      <c r="H23" s="17" t="s">
        <v>320</v>
      </c>
      <c r="I23" s="17" t="s">
        <v>484</v>
      </c>
      <c r="K23" s="17" t="s">
        <v>996</v>
      </c>
      <c r="L23" s="17">
        <v>19.57</v>
      </c>
      <c r="M23" s="17" t="s">
        <v>2469</v>
      </c>
    </row>
    <row r="24" spans="1:13">
      <c r="A24" s="17">
        <v>3434</v>
      </c>
      <c r="B24" s="17" t="s">
        <v>2701</v>
      </c>
      <c r="C24" s="17" t="s">
        <v>300</v>
      </c>
      <c r="D24" s="17" t="s">
        <v>2700</v>
      </c>
      <c r="E24" s="17" t="s">
        <v>595</v>
      </c>
      <c r="F24" s="17" t="s">
        <v>473</v>
      </c>
      <c r="G24" s="17" t="s">
        <v>467</v>
      </c>
      <c r="H24" s="17" t="s">
        <v>484</v>
      </c>
      <c r="I24" s="17" t="s">
        <v>637</v>
      </c>
      <c r="K24" s="17" t="s">
        <v>263</v>
      </c>
      <c r="L24" s="17">
        <v>20</v>
      </c>
      <c r="M24" s="17" t="s">
        <v>2699</v>
      </c>
    </row>
    <row r="25" spans="1:13">
      <c r="A25" s="17">
        <v>3470</v>
      </c>
      <c r="B25" s="17" t="s">
        <v>2698</v>
      </c>
      <c r="C25" s="17" t="s">
        <v>2697</v>
      </c>
      <c r="F25" s="23" t="s">
        <v>322</v>
      </c>
      <c r="G25" s="17" t="s">
        <v>467</v>
      </c>
      <c r="H25" s="17" t="s">
        <v>484</v>
      </c>
      <c r="I25" s="17" t="s">
        <v>466</v>
      </c>
      <c r="K25" s="17" t="s">
        <v>1455</v>
      </c>
      <c r="L25" s="17">
        <v>18.75</v>
      </c>
      <c r="M25" s="17" t="s">
        <v>2696</v>
      </c>
    </row>
    <row r="26" spans="1:13">
      <c r="A26" s="17">
        <v>3489</v>
      </c>
      <c r="B26" s="17" t="s">
        <v>1869</v>
      </c>
      <c r="C26" s="17" t="s">
        <v>1868</v>
      </c>
      <c r="F26" s="23" t="s">
        <v>468</v>
      </c>
      <c r="G26" s="17" t="s">
        <v>467</v>
      </c>
      <c r="H26" s="17" t="s">
        <v>466</v>
      </c>
      <c r="I26" s="17" t="s">
        <v>128</v>
      </c>
      <c r="K26" s="17" t="s">
        <v>1867</v>
      </c>
      <c r="L26" s="17">
        <v>18.5</v>
      </c>
      <c r="M26" s="17" t="s">
        <v>1866</v>
      </c>
    </row>
    <row r="27" spans="1:13">
      <c r="A27" s="17">
        <v>3494</v>
      </c>
      <c r="B27" s="17" t="s">
        <v>469</v>
      </c>
      <c r="C27" s="17" t="s">
        <v>152</v>
      </c>
      <c r="D27" s="17" t="s">
        <v>320</v>
      </c>
      <c r="F27" s="23" t="s">
        <v>468</v>
      </c>
      <c r="G27" s="17" t="s">
        <v>467</v>
      </c>
      <c r="H27" s="17" t="s">
        <v>153</v>
      </c>
      <c r="I27" s="17" t="s">
        <v>466</v>
      </c>
      <c r="K27" s="17" t="s">
        <v>465</v>
      </c>
      <c r="L27" s="17">
        <v>19.850000000000001</v>
      </c>
      <c r="M27" s="17" t="s">
        <v>464</v>
      </c>
    </row>
    <row r="28" spans="1:13">
      <c r="A28" s="17">
        <v>3493</v>
      </c>
      <c r="B28" s="17" t="s">
        <v>1865</v>
      </c>
      <c r="C28" s="17" t="s">
        <v>152</v>
      </c>
      <c r="D28" s="17" t="s">
        <v>320</v>
      </c>
      <c r="F28" s="23" t="s">
        <v>468</v>
      </c>
      <c r="G28" s="17" t="s">
        <v>128</v>
      </c>
      <c r="H28" s="17" t="s">
        <v>467</v>
      </c>
      <c r="I28" s="17" t="s">
        <v>309</v>
      </c>
      <c r="K28" s="17" t="s">
        <v>1864</v>
      </c>
      <c r="L28" s="17">
        <v>19.45</v>
      </c>
      <c r="M28" s="17" t="s">
        <v>1863</v>
      </c>
    </row>
    <row r="29" spans="1:13">
      <c r="A29" s="17">
        <v>3488</v>
      </c>
      <c r="B29" s="17" t="s">
        <v>638</v>
      </c>
      <c r="C29" s="17" t="s">
        <v>152</v>
      </c>
      <c r="D29" s="17" t="s">
        <v>637</v>
      </c>
      <c r="F29" s="23" t="s">
        <v>468</v>
      </c>
      <c r="G29" s="17" t="s">
        <v>467</v>
      </c>
      <c r="H29" s="17" t="s">
        <v>484</v>
      </c>
      <c r="I29" s="17" t="s">
        <v>300</v>
      </c>
      <c r="K29" s="17" t="s">
        <v>636</v>
      </c>
      <c r="L29" s="17">
        <v>19.829999999999998</v>
      </c>
      <c r="M29" s="17" t="s">
        <v>635</v>
      </c>
    </row>
    <row r="30" spans="1:13">
      <c r="A30" s="17">
        <v>3504</v>
      </c>
      <c r="B30" s="17" t="s">
        <v>2575</v>
      </c>
      <c r="C30" s="17" t="s">
        <v>490</v>
      </c>
      <c r="D30" s="17" t="s">
        <v>466</v>
      </c>
      <c r="F30" s="23" t="s">
        <v>2574</v>
      </c>
      <c r="G30" s="17" t="s">
        <v>467</v>
      </c>
      <c r="H30" s="17" t="s">
        <v>309</v>
      </c>
      <c r="I30" s="17" t="s">
        <v>484</v>
      </c>
      <c r="K30" s="17" t="s">
        <v>636</v>
      </c>
      <c r="L30" s="17">
        <v>19.399999999999999</v>
      </c>
      <c r="M30" s="17" t="s">
        <v>2573</v>
      </c>
    </row>
    <row r="31" spans="1:13">
      <c r="A31" s="17">
        <v>3515</v>
      </c>
      <c r="B31" s="17" t="s">
        <v>1453</v>
      </c>
      <c r="C31" s="17" t="s">
        <v>271</v>
      </c>
      <c r="D31" s="17" t="s">
        <v>472</v>
      </c>
      <c r="E31" s="17" t="s">
        <v>466</v>
      </c>
      <c r="F31" s="23" t="s">
        <v>1437</v>
      </c>
      <c r="G31" s="17" t="s">
        <v>484</v>
      </c>
      <c r="H31" s="17" t="s">
        <v>467</v>
      </c>
      <c r="I31" s="17" t="s">
        <v>152</v>
      </c>
      <c r="K31" s="17" t="s">
        <v>286</v>
      </c>
      <c r="L31" s="17">
        <v>18.8</v>
      </c>
      <c r="M31" s="17" t="s">
        <v>1452</v>
      </c>
    </row>
    <row r="32" spans="1:13">
      <c r="A32" s="17">
        <v>3519</v>
      </c>
      <c r="B32" s="17" t="s">
        <v>1451</v>
      </c>
      <c r="C32" s="17" t="s">
        <v>560</v>
      </c>
      <c r="D32" s="17" t="s">
        <v>271</v>
      </c>
      <c r="E32" s="17" t="s">
        <v>466</v>
      </c>
      <c r="F32" s="23" t="s">
        <v>1437</v>
      </c>
      <c r="G32" s="17" t="s">
        <v>293</v>
      </c>
      <c r="H32" s="17" t="s">
        <v>1445</v>
      </c>
      <c r="I32" s="17" t="s">
        <v>1450</v>
      </c>
      <c r="K32" s="17" t="s">
        <v>1449</v>
      </c>
      <c r="L32" s="17" t="s">
        <v>1448</v>
      </c>
      <c r="M32" s="17" t="s">
        <v>1447</v>
      </c>
    </row>
    <row r="33" spans="1:14">
      <c r="A33" s="17">
        <v>3516</v>
      </c>
      <c r="B33" s="17" t="s">
        <v>1446</v>
      </c>
      <c r="C33" s="17" t="s">
        <v>560</v>
      </c>
      <c r="D33" s="17" t="s">
        <v>466</v>
      </c>
      <c r="E33" s="17" t="s">
        <v>271</v>
      </c>
      <c r="F33" s="23" t="s">
        <v>1437</v>
      </c>
      <c r="G33" s="17" t="s">
        <v>1445</v>
      </c>
      <c r="H33" s="17" t="s">
        <v>467</v>
      </c>
      <c r="I33" s="17" t="s">
        <v>293</v>
      </c>
      <c r="K33" s="17" t="s">
        <v>1444</v>
      </c>
      <c r="L33" s="17" t="s">
        <v>1443</v>
      </c>
      <c r="M33" s="17" t="s">
        <v>1442</v>
      </c>
    </row>
    <row r="34" spans="1:14">
      <c r="A34" s="17">
        <v>3333</v>
      </c>
      <c r="B34" s="17" t="s">
        <v>1854</v>
      </c>
      <c r="C34" s="17" t="s">
        <v>595</v>
      </c>
      <c r="F34" s="17" t="s">
        <v>1853</v>
      </c>
      <c r="G34" s="17" t="s">
        <v>876</v>
      </c>
      <c r="H34" s="17" t="s">
        <v>484</v>
      </c>
      <c r="I34" s="17" t="s">
        <v>128</v>
      </c>
      <c r="K34" s="17" t="s">
        <v>614</v>
      </c>
      <c r="L34" s="17">
        <v>19.3</v>
      </c>
      <c r="M34" s="17" t="s">
        <v>1852</v>
      </c>
    </row>
    <row r="35" spans="1:14">
      <c r="A35" s="17">
        <v>3331</v>
      </c>
      <c r="B35" s="17" t="s">
        <v>1851</v>
      </c>
      <c r="C35" s="17" t="s">
        <v>595</v>
      </c>
      <c r="E35" s="17" t="s">
        <v>1850</v>
      </c>
      <c r="F35" s="17" t="s">
        <v>615</v>
      </c>
      <c r="G35" s="17" t="s">
        <v>128</v>
      </c>
      <c r="H35" s="17" t="s">
        <v>309</v>
      </c>
      <c r="I35" s="17" t="s">
        <v>467</v>
      </c>
      <c r="K35" s="17" t="s">
        <v>1849</v>
      </c>
      <c r="L35" s="17">
        <v>19.96</v>
      </c>
      <c r="M35" s="17" t="s">
        <v>1848</v>
      </c>
    </row>
    <row r="36" spans="1:14">
      <c r="A36" s="17">
        <v>3330</v>
      </c>
      <c r="B36" s="17" t="s">
        <v>1847</v>
      </c>
      <c r="C36" s="17" t="s">
        <v>474</v>
      </c>
      <c r="E36" s="17" t="s">
        <v>595</v>
      </c>
      <c r="F36" s="17" t="s">
        <v>615</v>
      </c>
      <c r="G36" s="17" t="s">
        <v>484</v>
      </c>
      <c r="H36" s="17" t="s">
        <v>1846</v>
      </c>
      <c r="I36" s="17" t="s">
        <v>467</v>
      </c>
      <c r="K36" s="17" t="s">
        <v>1845</v>
      </c>
      <c r="L36" s="17">
        <v>19.350000000000001</v>
      </c>
      <c r="M36" s="17" t="s">
        <v>1844</v>
      </c>
    </row>
    <row r="37" spans="1:14" ht="17.25" customHeight="1">
      <c r="A37" s="17">
        <v>3325</v>
      </c>
      <c r="B37" s="17" t="s">
        <v>1427</v>
      </c>
      <c r="C37" s="17" t="s">
        <v>271</v>
      </c>
      <c r="E37" s="17" t="s">
        <v>595</v>
      </c>
      <c r="F37" s="17" t="s">
        <v>615</v>
      </c>
      <c r="G37" s="17" t="s">
        <v>128</v>
      </c>
      <c r="H37" s="17" t="s">
        <v>152</v>
      </c>
      <c r="I37" s="17" t="s">
        <v>467</v>
      </c>
      <c r="K37" s="17" t="s">
        <v>1426</v>
      </c>
      <c r="L37" s="17">
        <v>18.2</v>
      </c>
      <c r="M37" s="17" t="s">
        <v>1425</v>
      </c>
    </row>
    <row r="38" spans="1:14">
      <c r="A38" s="17">
        <v>3151</v>
      </c>
      <c r="B38" s="17" t="s">
        <v>2695</v>
      </c>
      <c r="C38" s="17" t="s">
        <v>435</v>
      </c>
      <c r="D38" s="17" t="s">
        <v>2694</v>
      </c>
      <c r="F38" s="17" t="s">
        <v>863</v>
      </c>
      <c r="G38" s="17" t="s">
        <v>104</v>
      </c>
      <c r="H38" s="17" t="s">
        <v>113</v>
      </c>
      <c r="K38" s="17" t="s">
        <v>2693</v>
      </c>
      <c r="L38" s="17">
        <v>19.63</v>
      </c>
      <c r="M38" s="17" t="s">
        <v>2692</v>
      </c>
    </row>
    <row r="39" spans="1:14">
      <c r="A39" s="17">
        <v>3133</v>
      </c>
      <c r="B39" s="17" t="s">
        <v>2691</v>
      </c>
      <c r="C39" s="17" t="s">
        <v>242</v>
      </c>
      <c r="D39" s="17" t="s">
        <v>2690</v>
      </c>
      <c r="F39" s="17" t="s">
        <v>1395</v>
      </c>
      <c r="G39" s="17" t="s">
        <v>113</v>
      </c>
      <c r="H39" s="17" t="s">
        <v>1399</v>
      </c>
      <c r="K39" s="17" t="s">
        <v>2689</v>
      </c>
      <c r="L39" s="17">
        <v>20</v>
      </c>
      <c r="M39" s="17" t="s">
        <v>2688</v>
      </c>
    </row>
    <row r="40" spans="1:14">
      <c r="A40" s="17">
        <v>3111</v>
      </c>
      <c r="B40" s="17" t="s">
        <v>2687</v>
      </c>
      <c r="C40" s="17" t="s">
        <v>1811</v>
      </c>
      <c r="D40" s="17" t="s">
        <v>266</v>
      </c>
      <c r="F40" s="17" t="s">
        <v>2686</v>
      </c>
      <c r="G40" s="17" t="s">
        <v>876</v>
      </c>
      <c r="H40" s="17" t="s">
        <v>1061</v>
      </c>
      <c r="K40" s="17" t="s">
        <v>2685</v>
      </c>
      <c r="L40" s="17">
        <v>20</v>
      </c>
      <c r="M40" s="17" t="s">
        <v>2684</v>
      </c>
    </row>
    <row r="41" spans="1:14">
      <c r="A41" s="17">
        <v>3080</v>
      </c>
      <c r="B41" s="17" t="s">
        <v>2683</v>
      </c>
      <c r="C41" s="17" t="s">
        <v>949</v>
      </c>
      <c r="F41" s="17" t="s">
        <v>2682</v>
      </c>
      <c r="G41" s="17" t="s">
        <v>876</v>
      </c>
      <c r="H41" s="17" t="s">
        <v>974</v>
      </c>
      <c r="K41" s="17" t="s">
        <v>2681</v>
      </c>
      <c r="L41" s="17">
        <v>18.96</v>
      </c>
      <c r="M41" s="17" t="s">
        <v>2680</v>
      </c>
    </row>
    <row r="42" spans="1:14" s="2" customFormat="1">
      <c r="A42" s="2">
        <v>3538</v>
      </c>
      <c r="B42" s="2" t="s">
        <v>1366</v>
      </c>
      <c r="C42" s="2" t="s">
        <v>338</v>
      </c>
      <c r="D42" s="2" t="s">
        <v>484</v>
      </c>
      <c r="E42" s="2" t="s">
        <v>128</v>
      </c>
      <c r="F42" s="22" t="s">
        <v>308</v>
      </c>
      <c r="G42" s="2" t="s">
        <v>119</v>
      </c>
      <c r="H42" s="2" t="s">
        <v>113</v>
      </c>
      <c r="I42" s="2" t="s">
        <v>139</v>
      </c>
      <c r="K42" s="2" t="s">
        <v>1365</v>
      </c>
      <c r="L42" s="2">
        <v>19.920000000000002</v>
      </c>
      <c r="M42" s="2" t="s">
        <v>1364</v>
      </c>
    </row>
    <row r="43" spans="1:14" s="2" customFormat="1">
      <c r="A43" s="2">
        <v>3541</v>
      </c>
      <c r="B43" s="2" t="s">
        <v>1350</v>
      </c>
      <c r="C43" s="2" t="s">
        <v>338</v>
      </c>
      <c r="D43" s="2" t="s">
        <v>128</v>
      </c>
      <c r="F43" s="22" t="s">
        <v>308</v>
      </c>
      <c r="G43" s="2" t="s">
        <v>119</v>
      </c>
      <c r="H43" s="2" t="s">
        <v>113</v>
      </c>
      <c r="I43" s="2" t="s">
        <v>62</v>
      </c>
      <c r="K43" s="2" t="s">
        <v>1349</v>
      </c>
      <c r="L43" s="2">
        <v>19.850000000000001</v>
      </c>
      <c r="M43" s="2" t="s">
        <v>1348</v>
      </c>
    </row>
    <row r="44" spans="1:14" s="1" customFormat="1">
      <c r="A44" s="2">
        <v>44</v>
      </c>
      <c r="B44" s="2" t="s">
        <v>2679</v>
      </c>
      <c r="C44" s="2" t="s">
        <v>152</v>
      </c>
      <c r="D44" s="2"/>
      <c r="E44" s="2" t="s">
        <v>309</v>
      </c>
      <c r="F44" s="2" t="s">
        <v>2458</v>
      </c>
      <c r="G44" s="2" t="s">
        <v>390</v>
      </c>
      <c r="H44" s="2" t="s">
        <v>113</v>
      </c>
      <c r="I44" s="2" t="s">
        <v>2678</v>
      </c>
      <c r="J44" s="2" t="s">
        <v>2397</v>
      </c>
      <c r="K44" s="2" t="s">
        <v>2677</v>
      </c>
      <c r="L44" s="2">
        <v>19</v>
      </c>
      <c r="M44" s="2" t="s">
        <v>2676</v>
      </c>
      <c r="N44" s="2"/>
    </row>
    <row r="45" spans="1:14" s="2" customFormat="1">
      <c r="A45" s="2">
        <v>3614</v>
      </c>
      <c r="B45" s="2" t="s">
        <v>2559</v>
      </c>
      <c r="C45" s="2" t="s">
        <v>62</v>
      </c>
      <c r="D45" s="2" t="s">
        <v>58</v>
      </c>
      <c r="F45" s="2" t="s">
        <v>257</v>
      </c>
      <c r="G45" s="2" t="s">
        <v>122</v>
      </c>
      <c r="H45" s="2" t="s">
        <v>113</v>
      </c>
      <c r="I45" s="2" t="s">
        <v>444</v>
      </c>
      <c r="K45" s="2" t="s">
        <v>2558</v>
      </c>
      <c r="L45" s="2">
        <v>17.2</v>
      </c>
      <c r="M45" s="2" t="s">
        <v>2557</v>
      </c>
    </row>
    <row r="46" spans="1:14" s="2" customFormat="1">
      <c r="A46" s="2">
        <v>3556</v>
      </c>
      <c r="B46" s="2" t="s">
        <v>2675</v>
      </c>
      <c r="C46" s="2" t="s">
        <v>321</v>
      </c>
      <c r="D46" s="2" t="s">
        <v>466</v>
      </c>
      <c r="E46" s="2" t="s">
        <v>271</v>
      </c>
      <c r="F46" s="2" t="s">
        <v>2668</v>
      </c>
      <c r="G46" s="2" t="s">
        <v>113</v>
      </c>
      <c r="H46" s="2" t="s">
        <v>62</v>
      </c>
      <c r="I46" s="2" t="s">
        <v>139</v>
      </c>
      <c r="K46" s="2" t="s">
        <v>2674</v>
      </c>
      <c r="L46" s="2">
        <v>20</v>
      </c>
      <c r="M46" s="2" t="s">
        <v>2673</v>
      </c>
    </row>
    <row r="47" spans="1:14" s="2" customFormat="1">
      <c r="A47" s="2">
        <v>3577</v>
      </c>
      <c r="B47" s="2" t="s">
        <v>1335</v>
      </c>
      <c r="C47" s="2" t="s">
        <v>439</v>
      </c>
      <c r="D47" s="2" t="s">
        <v>128</v>
      </c>
      <c r="E47" s="2" t="s">
        <v>332</v>
      </c>
      <c r="F47" s="2" t="s">
        <v>270</v>
      </c>
      <c r="G47" s="2" t="s">
        <v>119</v>
      </c>
      <c r="H47" s="2" t="s">
        <v>122</v>
      </c>
      <c r="I47" s="2" t="s">
        <v>113</v>
      </c>
      <c r="K47" s="2" t="s">
        <v>1334</v>
      </c>
      <c r="L47" s="2">
        <v>17.95</v>
      </c>
      <c r="M47" s="2" t="s">
        <v>1333</v>
      </c>
    </row>
    <row r="48" spans="1:14" s="2" customFormat="1">
      <c r="A48" s="2">
        <v>3578</v>
      </c>
      <c r="B48" s="2" t="s">
        <v>273</v>
      </c>
      <c r="C48" s="2" t="s">
        <v>272</v>
      </c>
      <c r="D48" s="2" t="s">
        <v>271</v>
      </c>
      <c r="E48" s="2" t="s">
        <v>139</v>
      </c>
      <c r="F48" s="2" t="s">
        <v>270</v>
      </c>
      <c r="G48" s="2" t="s">
        <v>113</v>
      </c>
      <c r="H48" s="2" t="s">
        <v>62</v>
      </c>
      <c r="I48" s="2" t="s">
        <v>5</v>
      </c>
      <c r="K48" s="2" t="s">
        <v>269</v>
      </c>
      <c r="L48" s="2">
        <v>19.649999999999999</v>
      </c>
      <c r="M48" s="2" t="s">
        <v>268</v>
      </c>
    </row>
    <row r="49" spans="1:16" s="2" customFormat="1">
      <c r="A49" s="2">
        <v>3623</v>
      </c>
      <c r="B49" s="2" t="s">
        <v>2322</v>
      </c>
      <c r="C49" s="2" t="s">
        <v>242</v>
      </c>
      <c r="E49" s="2" t="s">
        <v>83</v>
      </c>
      <c r="F49" s="2" t="s">
        <v>898</v>
      </c>
      <c r="G49" s="2" t="s">
        <v>241</v>
      </c>
      <c r="H49" s="2" t="s">
        <v>113</v>
      </c>
      <c r="I49" s="2" t="s">
        <v>139</v>
      </c>
      <c r="K49" s="2" t="s">
        <v>2321</v>
      </c>
      <c r="L49" s="2">
        <v>19.239999999999998</v>
      </c>
      <c r="M49" s="2" t="s">
        <v>2320</v>
      </c>
    </row>
    <row r="50" spans="1:16" s="2" customFormat="1">
      <c r="A50" s="2">
        <v>3636</v>
      </c>
      <c r="B50" s="2" t="s">
        <v>2319</v>
      </c>
      <c r="C50" s="2" t="s">
        <v>119</v>
      </c>
      <c r="E50" s="2" t="s">
        <v>122</v>
      </c>
      <c r="F50" s="2" t="s">
        <v>147</v>
      </c>
      <c r="G50" s="2" t="s">
        <v>467</v>
      </c>
      <c r="H50" s="2" t="s">
        <v>1951</v>
      </c>
      <c r="I50" s="2" t="s">
        <v>271</v>
      </c>
      <c r="K50" s="2" t="s">
        <v>2318</v>
      </c>
      <c r="L50" s="2">
        <v>20</v>
      </c>
      <c r="M50" s="2" t="s">
        <v>2317</v>
      </c>
    </row>
    <row r="51" spans="1:16" s="2" customFormat="1">
      <c r="A51" s="2">
        <v>3580</v>
      </c>
      <c r="B51" s="2" t="s">
        <v>2672</v>
      </c>
      <c r="C51" s="2" t="s">
        <v>338</v>
      </c>
      <c r="E51" s="2" t="s">
        <v>128</v>
      </c>
      <c r="F51" s="2" t="s">
        <v>270</v>
      </c>
      <c r="G51" s="2" t="s">
        <v>467</v>
      </c>
      <c r="H51" s="2" t="s">
        <v>466</v>
      </c>
      <c r="I51" s="2" t="s">
        <v>484</v>
      </c>
      <c r="K51" s="2" t="s">
        <v>2671</v>
      </c>
      <c r="L51" s="2">
        <v>20</v>
      </c>
      <c r="M51" s="2" t="s">
        <v>2670</v>
      </c>
    </row>
    <row r="52" spans="1:16">
      <c r="A52" s="17">
        <v>3613</v>
      </c>
      <c r="B52" s="17" t="s">
        <v>258</v>
      </c>
      <c r="C52" s="17" t="s">
        <v>241</v>
      </c>
      <c r="D52" s="17" t="s">
        <v>139</v>
      </c>
      <c r="E52" s="17" t="s">
        <v>133</v>
      </c>
      <c r="F52" s="2" t="s">
        <v>257</v>
      </c>
      <c r="G52" s="2" t="s">
        <v>113</v>
      </c>
      <c r="H52" s="2" t="s">
        <v>5</v>
      </c>
      <c r="K52" s="17" t="s">
        <v>256</v>
      </c>
      <c r="M52" s="2" t="s">
        <v>255</v>
      </c>
    </row>
    <row r="53" spans="1:16" s="2" customFormat="1">
      <c r="A53" s="2">
        <v>3581</v>
      </c>
      <c r="B53" s="2" t="s">
        <v>2191</v>
      </c>
      <c r="C53" s="2" t="s">
        <v>271</v>
      </c>
      <c r="D53" s="2" t="s">
        <v>439</v>
      </c>
      <c r="E53" s="2" t="s">
        <v>560</v>
      </c>
      <c r="F53" s="2" t="s">
        <v>2190</v>
      </c>
      <c r="G53" s="2" t="s">
        <v>133</v>
      </c>
      <c r="H53" s="2" t="s">
        <v>113</v>
      </c>
      <c r="K53" s="2" t="s">
        <v>2189</v>
      </c>
      <c r="L53" s="2">
        <v>20</v>
      </c>
      <c r="M53" s="2" t="s">
        <v>2188</v>
      </c>
    </row>
    <row r="54" spans="1:16" s="2" customFormat="1">
      <c r="A54" s="2">
        <v>3558</v>
      </c>
      <c r="B54" s="2" t="s">
        <v>2669</v>
      </c>
      <c r="C54" s="2" t="s">
        <v>152</v>
      </c>
      <c r="F54" s="2" t="s">
        <v>2668</v>
      </c>
      <c r="G54" s="2" t="s">
        <v>113</v>
      </c>
      <c r="H54" s="2" t="s">
        <v>75</v>
      </c>
      <c r="I54" s="2" t="s">
        <v>62</v>
      </c>
      <c r="K54" s="2" t="s">
        <v>2667</v>
      </c>
      <c r="L54" s="2">
        <v>19.91</v>
      </c>
      <c r="M54" s="2" t="s">
        <v>2666</v>
      </c>
    </row>
    <row r="55" spans="1:16" s="2" customFormat="1">
      <c r="A55" s="2">
        <v>3583</v>
      </c>
      <c r="B55" s="2" t="s">
        <v>2316</v>
      </c>
      <c r="C55" s="2" t="s">
        <v>152</v>
      </c>
      <c r="F55" s="2" t="s">
        <v>1331</v>
      </c>
      <c r="G55" s="2" t="s">
        <v>62</v>
      </c>
      <c r="H55" s="2" t="s">
        <v>113</v>
      </c>
      <c r="I55" s="2" t="s">
        <v>241</v>
      </c>
      <c r="K55" s="2" t="s">
        <v>2315</v>
      </c>
      <c r="L55" s="2">
        <v>19.66</v>
      </c>
      <c r="M55" s="2" t="s">
        <v>2314</v>
      </c>
      <c r="O55" s="2" t="s">
        <v>2313</v>
      </c>
    </row>
    <row r="56" spans="1:16" s="2" customFormat="1">
      <c r="A56" s="2">
        <v>3619</v>
      </c>
      <c r="B56" s="2" t="s">
        <v>2665</v>
      </c>
      <c r="C56" s="2" t="s">
        <v>1326</v>
      </c>
      <c r="E56" s="2" t="s">
        <v>2664</v>
      </c>
      <c r="F56" s="2" t="s">
        <v>140</v>
      </c>
      <c r="G56" s="2" t="s">
        <v>62</v>
      </c>
      <c r="H56" s="2" t="s">
        <v>113</v>
      </c>
      <c r="I56" s="2" t="s">
        <v>139</v>
      </c>
      <c r="K56" s="2" t="s">
        <v>2663</v>
      </c>
      <c r="L56" s="2">
        <v>19.940000000000001</v>
      </c>
      <c r="M56" s="2" t="s">
        <v>2662</v>
      </c>
      <c r="O56" s="49" t="s">
        <v>2661</v>
      </c>
    </row>
    <row r="57" spans="1:16" s="2" customFormat="1">
      <c r="A57" s="2">
        <v>3590</v>
      </c>
      <c r="B57" s="2" t="s">
        <v>2660</v>
      </c>
      <c r="C57" s="2" t="s">
        <v>119</v>
      </c>
      <c r="F57" s="2" t="s">
        <v>894</v>
      </c>
      <c r="G57" s="2" t="s">
        <v>62</v>
      </c>
      <c r="H57" s="2" t="s">
        <v>113</v>
      </c>
      <c r="I57" s="2" t="s">
        <v>83</v>
      </c>
      <c r="K57" s="2" t="s">
        <v>2659</v>
      </c>
      <c r="L57" s="2">
        <v>19.899999999999999</v>
      </c>
      <c r="M57" s="2" t="s">
        <v>2658</v>
      </c>
    </row>
    <row r="58" spans="1:16" s="2" customFormat="1">
      <c r="A58" s="2">
        <v>3651</v>
      </c>
      <c r="B58" s="2" t="s">
        <v>2657</v>
      </c>
      <c r="C58" s="2" t="s">
        <v>25</v>
      </c>
      <c r="D58" s="2" t="s">
        <v>2656</v>
      </c>
      <c r="E58" s="2" t="s">
        <v>2655</v>
      </c>
      <c r="F58" s="2" t="s">
        <v>1277</v>
      </c>
      <c r="G58" s="2" t="s">
        <v>75</v>
      </c>
      <c r="H58" s="2" t="s">
        <v>83</v>
      </c>
      <c r="I58" s="2" t="s">
        <v>113</v>
      </c>
      <c r="K58" s="2" t="s">
        <v>2654</v>
      </c>
      <c r="L58" s="2">
        <v>18.350000000000001</v>
      </c>
      <c r="M58" s="2" t="s">
        <v>2653</v>
      </c>
      <c r="O58" s="43" t="s">
        <v>2652</v>
      </c>
    </row>
    <row r="59" spans="1:16" s="2" customFormat="1">
      <c r="A59" s="2">
        <v>3669</v>
      </c>
      <c r="B59" s="2" t="s">
        <v>2537</v>
      </c>
      <c r="C59" s="2" t="s">
        <v>119</v>
      </c>
      <c r="F59" s="2" t="s">
        <v>2536</v>
      </c>
      <c r="G59" s="2" t="s">
        <v>113</v>
      </c>
      <c r="H59" s="2" t="s">
        <v>83</v>
      </c>
      <c r="I59" s="2" t="s">
        <v>122</v>
      </c>
      <c r="K59" s="2" t="s">
        <v>2535</v>
      </c>
      <c r="L59" s="2">
        <v>19.84</v>
      </c>
      <c r="M59" s="2" t="s">
        <v>2534</v>
      </c>
      <c r="O59" s="14" t="s">
        <v>2533</v>
      </c>
    </row>
    <row r="60" spans="1:16" s="2" customFormat="1">
      <c r="A60" s="2">
        <v>3688</v>
      </c>
      <c r="B60" s="2" t="s">
        <v>254</v>
      </c>
      <c r="C60" s="2" t="s">
        <v>119</v>
      </c>
      <c r="F60" s="2" t="s">
        <v>253</v>
      </c>
      <c r="G60" s="2" t="s">
        <v>62</v>
      </c>
      <c r="H60" s="2" t="s">
        <v>113</v>
      </c>
      <c r="I60" s="2" t="s">
        <v>5</v>
      </c>
      <c r="K60" s="2" t="s">
        <v>252</v>
      </c>
      <c r="L60" s="2">
        <v>18.5</v>
      </c>
      <c r="M60" s="2" t="s">
        <v>251</v>
      </c>
      <c r="O60" s="14" t="s">
        <v>250</v>
      </c>
    </row>
    <row r="61" spans="1:16" s="2" customFormat="1">
      <c r="A61" s="2">
        <v>3686</v>
      </c>
      <c r="B61" s="2" t="s">
        <v>2532</v>
      </c>
      <c r="C61" s="2" t="s">
        <v>119</v>
      </c>
      <c r="F61" s="2" t="s">
        <v>253</v>
      </c>
      <c r="G61" s="2" t="s">
        <v>62</v>
      </c>
      <c r="H61" s="2" t="s">
        <v>113</v>
      </c>
      <c r="I61" s="2" t="s">
        <v>122</v>
      </c>
      <c r="K61" s="2" t="s">
        <v>2531</v>
      </c>
      <c r="L61" s="2">
        <v>18.829999999999998</v>
      </c>
      <c r="M61" s="2" t="s">
        <v>2530</v>
      </c>
      <c r="O61" s="34" t="s">
        <v>2529</v>
      </c>
    </row>
    <row r="62" spans="1:16" customFormat="1" ht="18.75">
      <c r="A62" s="2">
        <v>64</v>
      </c>
      <c r="B62" s="2" t="s">
        <v>2651</v>
      </c>
      <c r="C62" s="2" t="s">
        <v>75</v>
      </c>
      <c r="D62" s="1"/>
      <c r="E62" s="1"/>
      <c r="F62" s="2" t="s">
        <v>2650</v>
      </c>
      <c r="G62" s="1" t="s">
        <v>8</v>
      </c>
      <c r="H62" s="1" t="s">
        <v>113</v>
      </c>
      <c r="I62" s="1" t="s">
        <v>2649</v>
      </c>
      <c r="J62" s="1" t="s">
        <v>2648</v>
      </c>
      <c r="K62" s="1" t="s">
        <v>2647</v>
      </c>
      <c r="L62" s="1">
        <v>20</v>
      </c>
      <c r="M62" s="2" t="s">
        <v>2646</v>
      </c>
      <c r="N62" s="2" t="s">
        <v>2645</v>
      </c>
      <c r="O62" s="17"/>
      <c r="P62" s="17"/>
    </row>
    <row r="63" spans="1:16" s="2" customFormat="1" ht="19.5">
      <c r="A63" s="2">
        <v>3691</v>
      </c>
      <c r="B63" s="2" t="s">
        <v>115</v>
      </c>
      <c r="C63" s="2" t="s">
        <v>62</v>
      </c>
      <c r="F63" s="2" t="s">
        <v>114</v>
      </c>
      <c r="G63" s="2" t="s">
        <v>113</v>
      </c>
      <c r="H63" s="2" t="s">
        <v>112</v>
      </c>
      <c r="I63" s="2" t="s">
        <v>4</v>
      </c>
      <c r="K63" s="2" t="s">
        <v>111</v>
      </c>
      <c r="L63" s="2" t="s">
        <v>110</v>
      </c>
      <c r="M63" s="2" t="s">
        <v>109</v>
      </c>
      <c r="O63" s="11" t="s">
        <v>108</v>
      </c>
    </row>
    <row r="64" spans="1:16" s="2" customFormat="1" ht="19.5">
      <c r="A64" s="2">
        <v>3713</v>
      </c>
      <c r="B64" s="2" t="s">
        <v>2311</v>
      </c>
      <c r="C64" s="2" t="s">
        <v>390</v>
      </c>
      <c r="D64" s="2" t="s">
        <v>83</v>
      </c>
      <c r="E64" s="2" t="s">
        <v>133</v>
      </c>
      <c r="F64" s="2" t="s">
        <v>2310</v>
      </c>
      <c r="G64" s="2" t="s">
        <v>62</v>
      </c>
      <c r="H64" s="2" t="s">
        <v>241</v>
      </c>
      <c r="I64" s="2" t="s">
        <v>1268</v>
      </c>
      <c r="K64" s="2" t="s">
        <v>2309</v>
      </c>
      <c r="L64" s="21" t="s">
        <v>66</v>
      </c>
      <c r="M64" s="40" t="s">
        <v>2308</v>
      </c>
      <c r="O64" s="39" t="s">
        <v>2307</v>
      </c>
    </row>
    <row r="65" spans="1:15" s="2" customFormat="1" ht="19.5">
      <c r="A65" s="2">
        <v>3662</v>
      </c>
      <c r="B65" s="2" t="s">
        <v>1270</v>
      </c>
      <c r="C65" s="2" t="s">
        <v>139</v>
      </c>
      <c r="D65" s="2" t="s">
        <v>241</v>
      </c>
      <c r="F65" s="2" t="s">
        <v>1269</v>
      </c>
      <c r="G65" s="2" t="s">
        <v>62</v>
      </c>
      <c r="H65" s="2" t="s">
        <v>119</v>
      </c>
      <c r="I65" s="2" t="s">
        <v>1268</v>
      </c>
      <c r="K65" s="2" t="s">
        <v>1267</v>
      </c>
      <c r="L65" s="2" t="s">
        <v>37</v>
      </c>
      <c r="M65" s="2" t="s">
        <v>1266</v>
      </c>
      <c r="O65" s="33" t="s">
        <v>1265</v>
      </c>
    </row>
    <row r="66" spans="1:15" s="2" customFormat="1" ht="19.5">
      <c r="A66" s="2">
        <v>3693</v>
      </c>
      <c r="B66" s="2" t="s">
        <v>2644</v>
      </c>
      <c r="C66" s="2" t="s">
        <v>119</v>
      </c>
      <c r="F66" s="2" t="s">
        <v>114</v>
      </c>
      <c r="G66" s="2" t="s">
        <v>62</v>
      </c>
      <c r="H66" s="2" t="s">
        <v>113</v>
      </c>
      <c r="I66" s="2" t="s">
        <v>83</v>
      </c>
      <c r="K66" s="2" t="s">
        <v>2643</v>
      </c>
      <c r="L66" s="48">
        <v>41838</v>
      </c>
      <c r="M66" s="2" t="s">
        <v>2642</v>
      </c>
      <c r="O66" s="47" t="s">
        <v>2641</v>
      </c>
    </row>
    <row r="67" spans="1:15" s="2" customFormat="1" ht="19.5">
      <c r="A67" s="2">
        <v>3684</v>
      </c>
      <c r="B67" s="2" t="s">
        <v>1803</v>
      </c>
      <c r="C67" s="2" t="s">
        <v>5</v>
      </c>
      <c r="D67" s="2" t="s">
        <v>26</v>
      </c>
      <c r="F67" s="2" t="s">
        <v>548</v>
      </c>
      <c r="G67" s="2" t="s">
        <v>25</v>
      </c>
      <c r="H67" s="2" t="s">
        <v>113</v>
      </c>
      <c r="I67" s="2" t="s">
        <v>32</v>
      </c>
      <c r="K67" s="2" t="s">
        <v>1802</v>
      </c>
      <c r="L67" s="2" t="s">
        <v>1801</v>
      </c>
      <c r="M67" s="2" t="s">
        <v>1800</v>
      </c>
      <c r="O67" s="9" t="s">
        <v>1799</v>
      </c>
    </row>
    <row r="68" spans="1:15" s="2" customFormat="1">
      <c r="A68" s="2">
        <v>3731</v>
      </c>
      <c r="B68" s="2" t="s">
        <v>2181</v>
      </c>
      <c r="C68" s="2" t="s">
        <v>83</v>
      </c>
      <c r="E68" s="2" t="s">
        <v>390</v>
      </c>
      <c r="F68" s="2" t="s">
        <v>2180</v>
      </c>
      <c r="G68" s="2" t="s">
        <v>62</v>
      </c>
      <c r="H68" s="2" t="s">
        <v>113</v>
      </c>
      <c r="I68" s="2" t="s">
        <v>133</v>
      </c>
      <c r="K68" s="2" t="s">
        <v>2179</v>
      </c>
      <c r="L68" s="2">
        <v>20</v>
      </c>
      <c r="M68" s="2" t="s">
        <v>2178</v>
      </c>
      <c r="O68" s="3" t="s">
        <v>2177</v>
      </c>
    </row>
    <row r="69" spans="1:15" s="2" customFormat="1">
      <c r="A69" s="2">
        <v>3732</v>
      </c>
      <c r="B69" s="2" t="s">
        <v>2640</v>
      </c>
      <c r="C69" s="2" t="s">
        <v>139</v>
      </c>
      <c r="D69" s="2" t="s">
        <v>2527</v>
      </c>
      <c r="E69" s="2" t="s">
        <v>25</v>
      </c>
      <c r="F69" s="2" t="s">
        <v>2180</v>
      </c>
      <c r="G69" s="2" t="s">
        <v>62</v>
      </c>
      <c r="H69" s="2" t="s">
        <v>113</v>
      </c>
      <c r="I69" s="2" t="s">
        <v>83</v>
      </c>
      <c r="K69" s="2" t="s">
        <v>2639</v>
      </c>
      <c r="L69" s="2" t="s">
        <v>2638</v>
      </c>
      <c r="M69" s="2" t="s">
        <v>2637</v>
      </c>
      <c r="O69" s="3" t="s">
        <v>2636</v>
      </c>
    </row>
    <row r="70" spans="1:15" s="2" customFormat="1" ht="23.25">
      <c r="A70" s="2">
        <v>3704</v>
      </c>
      <c r="B70" s="2" t="s">
        <v>2528</v>
      </c>
      <c r="C70" s="2" t="s">
        <v>139</v>
      </c>
      <c r="D70" s="2" t="s">
        <v>2527</v>
      </c>
      <c r="F70" s="2" t="s">
        <v>97</v>
      </c>
      <c r="G70" s="2" t="s">
        <v>62</v>
      </c>
      <c r="H70" s="2" t="s">
        <v>113</v>
      </c>
      <c r="I70" s="2" t="s">
        <v>122</v>
      </c>
      <c r="K70" s="2" t="s">
        <v>2526</v>
      </c>
      <c r="L70" s="2" t="s">
        <v>223</v>
      </c>
      <c r="M70" s="10" t="s">
        <v>2525</v>
      </c>
      <c r="O70" s="44" t="s">
        <v>2524</v>
      </c>
    </row>
    <row r="71" spans="1:15" s="2" customFormat="1">
      <c r="A71" s="2">
        <v>3767</v>
      </c>
      <c r="B71" s="2" t="s">
        <v>2635</v>
      </c>
      <c r="C71" s="2" t="s">
        <v>390</v>
      </c>
      <c r="D71" s="2" t="s">
        <v>75</v>
      </c>
      <c r="F71" s="2" t="s">
        <v>2634</v>
      </c>
      <c r="G71" s="2" t="s">
        <v>62</v>
      </c>
      <c r="H71" s="2" t="s">
        <v>2305</v>
      </c>
      <c r="I71" s="2" t="s">
        <v>32</v>
      </c>
      <c r="K71" s="2" t="s">
        <v>2633</v>
      </c>
      <c r="L71" s="2">
        <v>20</v>
      </c>
      <c r="M71" s="2" t="s">
        <v>2632</v>
      </c>
      <c r="O71" s="3" t="s">
        <v>2631</v>
      </c>
    </row>
    <row r="72" spans="1:15" s="2" customFormat="1" ht="23.25">
      <c r="A72" s="2">
        <v>3707</v>
      </c>
      <c r="B72" s="2" t="s">
        <v>2523</v>
      </c>
      <c r="C72" s="2" t="s">
        <v>139</v>
      </c>
      <c r="D72" s="2" t="s">
        <v>83</v>
      </c>
      <c r="E72" s="2" t="s">
        <v>390</v>
      </c>
      <c r="F72" s="2" t="s">
        <v>248</v>
      </c>
      <c r="G72" s="2" t="s">
        <v>62</v>
      </c>
      <c r="H72" s="2" t="s">
        <v>113</v>
      </c>
      <c r="I72" s="2" t="s">
        <v>122</v>
      </c>
      <c r="K72" s="2" t="s">
        <v>2522</v>
      </c>
      <c r="L72" s="2" t="s">
        <v>1801</v>
      </c>
      <c r="M72" s="10" t="s">
        <v>2521</v>
      </c>
      <c r="O72" s="3"/>
    </row>
    <row r="73" spans="1:15" s="2" customFormat="1">
      <c r="A73" s="2">
        <v>3747</v>
      </c>
      <c r="B73" s="2" t="s">
        <v>2630</v>
      </c>
      <c r="C73" s="2" t="s">
        <v>119</v>
      </c>
      <c r="D73" s="2" t="s">
        <v>5</v>
      </c>
      <c r="F73" s="2" t="s">
        <v>82</v>
      </c>
      <c r="G73" s="2" t="s">
        <v>62</v>
      </c>
      <c r="H73" s="2" t="s">
        <v>113</v>
      </c>
      <c r="I73" s="2" t="s">
        <v>1246</v>
      </c>
      <c r="K73" s="2" t="s">
        <v>1245</v>
      </c>
      <c r="L73" s="2" t="s">
        <v>2629</v>
      </c>
      <c r="M73" s="2" t="s">
        <v>2628</v>
      </c>
      <c r="O73" s="3" t="s">
        <v>2627</v>
      </c>
    </row>
    <row r="74" spans="1:15" s="2" customFormat="1">
      <c r="A74" s="2">
        <v>3748</v>
      </c>
      <c r="B74" s="2" t="s">
        <v>2306</v>
      </c>
      <c r="C74" s="2" t="s">
        <v>119</v>
      </c>
      <c r="D74" s="2" t="s">
        <v>5</v>
      </c>
      <c r="F74" s="2" t="s">
        <v>82</v>
      </c>
      <c r="G74" s="2" t="s">
        <v>62</v>
      </c>
      <c r="H74" s="2" t="s">
        <v>2305</v>
      </c>
      <c r="I74" s="2" t="s">
        <v>241</v>
      </c>
      <c r="K74" s="2" t="s">
        <v>2304</v>
      </c>
      <c r="L74" s="2" t="s">
        <v>2303</v>
      </c>
      <c r="M74" s="2" t="s">
        <v>2302</v>
      </c>
      <c r="O74" s="3" t="s">
        <v>2301</v>
      </c>
    </row>
    <row r="75" spans="1:15" s="2" customFormat="1" ht="18.75">
      <c r="A75" s="2">
        <v>3718</v>
      </c>
      <c r="B75" s="2" t="s">
        <v>1237</v>
      </c>
      <c r="C75" s="2" t="s">
        <v>139</v>
      </c>
      <c r="D75" s="2" t="s">
        <v>25</v>
      </c>
      <c r="F75" s="2" t="s">
        <v>1236</v>
      </c>
      <c r="G75" s="2" t="s">
        <v>1235</v>
      </c>
      <c r="H75" s="2" t="s">
        <v>122</v>
      </c>
      <c r="I75" s="2" t="s">
        <v>113</v>
      </c>
      <c r="K75" s="2" t="s">
        <v>1234</v>
      </c>
      <c r="L75" s="2" t="s">
        <v>1212</v>
      </c>
      <c r="M75" s="2" t="s">
        <v>1233</v>
      </c>
      <c r="O75" s="31" t="s">
        <v>1232</v>
      </c>
    </row>
    <row r="76" spans="1:15" s="2" customFormat="1">
      <c r="A76" s="2">
        <v>3773</v>
      </c>
      <c r="B76" s="2" t="s">
        <v>1226</v>
      </c>
      <c r="C76" s="2" t="s">
        <v>139</v>
      </c>
      <c r="D76" s="2" t="s">
        <v>1225</v>
      </c>
      <c r="F76" s="2" t="s">
        <v>1224</v>
      </c>
      <c r="G76" s="2" t="s">
        <v>62</v>
      </c>
      <c r="H76" s="2" t="s">
        <v>113</v>
      </c>
      <c r="I76" s="2" t="s">
        <v>119</v>
      </c>
      <c r="K76" s="2" t="s">
        <v>1223</v>
      </c>
      <c r="L76" s="2" t="s">
        <v>1222</v>
      </c>
      <c r="M76" s="2" t="s">
        <v>1221</v>
      </c>
      <c r="O76" s="3" t="s">
        <v>1220</v>
      </c>
    </row>
    <row r="77" spans="1:15" s="2" customFormat="1">
      <c r="A77" s="2">
        <v>3743</v>
      </c>
      <c r="B77" s="2" t="s">
        <v>1219</v>
      </c>
      <c r="C77" s="2" t="s">
        <v>83</v>
      </c>
      <c r="E77" s="2" t="s">
        <v>241</v>
      </c>
      <c r="F77" s="2" t="s">
        <v>82</v>
      </c>
      <c r="G77" s="2" t="s">
        <v>62</v>
      </c>
      <c r="H77" s="2" t="s">
        <v>113</v>
      </c>
      <c r="I77" s="2" t="s">
        <v>119</v>
      </c>
      <c r="K77" s="2" t="s">
        <v>1218</v>
      </c>
      <c r="L77" s="2">
        <v>20</v>
      </c>
      <c r="M77" s="2" t="s">
        <v>1217</v>
      </c>
      <c r="O77" s="3" t="s">
        <v>1216</v>
      </c>
    </row>
    <row r="78" spans="1:15" s="2" customFormat="1">
      <c r="A78" s="2">
        <v>3765</v>
      </c>
      <c r="B78" s="2" t="s">
        <v>1209</v>
      </c>
      <c r="C78" s="2" t="s">
        <v>62</v>
      </c>
      <c r="F78" s="2" t="s">
        <v>1208</v>
      </c>
      <c r="G78" s="2" t="s">
        <v>119</v>
      </c>
      <c r="H78" s="2" t="s">
        <v>113</v>
      </c>
      <c r="I78" s="2" t="s">
        <v>58</v>
      </c>
      <c r="K78" s="2" t="s">
        <v>1207</v>
      </c>
      <c r="L78" s="2" t="s">
        <v>413</v>
      </c>
      <c r="M78" s="2" t="s">
        <v>1206</v>
      </c>
      <c r="O78" s="3" t="s">
        <v>1205</v>
      </c>
    </row>
    <row r="79" spans="1:15" s="2" customFormat="1">
      <c r="A79" s="2">
        <v>3744</v>
      </c>
      <c r="B79" s="2" t="s">
        <v>1204</v>
      </c>
      <c r="C79" s="2" t="s">
        <v>25</v>
      </c>
      <c r="D79" s="2" t="s">
        <v>1203</v>
      </c>
      <c r="F79" s="2" t="s">
        <v>82</v>
      </c>
      <c r="G79" s="2" t="s">
        <v>62</v>
      </c>
      <c r="H79" s="2" t="s">
        <v>119</v>
      </c>
      <c r="I79" s="2" t="s">
        <v>113</v>
      </c>
      <c r="K79" s="2" t="s">
        <v>1202</v>
      </c>
      <c r="L79" s="2" t="s">
        <v>342</v>
      </c>
      <c r="M79" s="2" t="s">
        <v>1201</v>
      </c>
      <c r="O79" s="3" t="s">
        <v>1200</v>
      </c>
    </row>
    <row r="80" spans="1:15" s="2" customFormat="1">
      <c r="A80" s="2">
        <v>3801</v>
      </c>
      <c r="B80" s="2" t="s">
        <v>399</v>
      </c>
      <c r="C80" s="2" t="s">
        <v>5</v>
      </c>
      <c r="D80" s="2" t="s">
        <v>26</v>
      </c>
      <c r="F80" s="2" t="s">
        <v>231</v>
      </c>
      <c r="G80" s="2" t="s">
        <v>398</v>
      </c>
      <c r="H80" s="2" t="s">
        <v>113</v>
      </c>
      <c r="I80" s="2" t="s">
        <v>9</v>
      </c>
      <c r="K80" s="2" t="s">
        <v>397</v>
      </c>
      <c r="L80" s="2" t="s">
        <v>396</v>
      </c>
      <c r="M80" s="2" t="s">
        <v>395</v>
      </c>
      <c r="O80" s="3" t="s">
        <v>394</v>
      </c>
    </row>
    <row r="81" spans="1:16" s="2" customFormat="1">
      <c r="A81" s="2">
        <v>3756</v>
      </c>
      <c r="B81" s="2" t="s">
        <v>2626</v>
      </c>
      <c r="C81" s="2" t="s">
        <v>139</v>
      </c>
      <c r="D81" s="2" t="s">
        <v>241</v>
      </c>
      <c r="E81" s="2" t="s">
        <v>2625</v>
      </c>
      <c r="F81" s="2" t="s">
        <v>91</v>
      </c>
      <c r="G81" s="2" t="s">
        <v>62</v>
      </c>
      <c r="H81" s="2" t="s">
        <v>113</v>
      </c>
      <c r="I81" s="2" t="s">
        <v>83</v>
      </c>
      <c r="K81" s="2" t="s">
        <v>2624</v>
      </c>
      <c r="L81" s="2">
        <v>19</v>
      </c>
      <c r="M81" s="2" t="s">
        <v>2623</v>
      </c>
      <c r="O81" s="3" t="s">
        <v>2622</v>
      </c>
    </row>
    <row r="82" spans="1:16" s="2" customFormat="1">
      <c r="A82" s="2">
        <v>3722</v>
      </c>
      <c r="B82" s="2" t="s">
        <v>2621</v>
      </c>
      <c r="C82" s="2" t="s">
        <v>241</v>
      </c>
      <c r="E82" s="2" t="s">
        <v>133</v>
      </c>
      <c r="F82" s="2" t="s">
        <v>2620</v>
      </c>
      <c r="G82" s="2" t="s">
        <v>62</v>
      </c>
      <c r="H82" s="2" t="s">
        <v>113</v>
      </c>
      <c r="I82" s="2" t="s">
        <v>83</v>
      </c>
      <c r="K82" s="2" t="s">
        <v>382</v>
      </c>
      <c r="L82" s="2" t="s">
        <v>2279</v>
      </c>
      <c r="M82" s="2" t="s">
        <v>2619</v>
      </c>
      <c r="O82" s="3" t="s">
        <v>2618</v>
      </c>
    </row>
    <row r="83" spans="1:16" s="2" customFormat="1">
      <c r="A83" s="2">
        <v>3815</v>
      </c>
      <c r="B83" s="2" t="s">
        <v>2176</v>
      </c>
      <c r="C83" s="2" t="s">
        <v>241</v>
      </c>
      <c r="E83" s="2" t="s">
        <v>83</v>
      </c>
      <c r="F83" s="2" t="s">
        <v>1193</v>
      </c>
      <c r="G83" s="2" t="s">
        <v>62</v>
      </c>
      <c r="H83" s="2" t="s">
        <v>133</v>
      </c>
      <c r="I83" s="2" t="s">
        <v>113</v>
      </c>
      <c r="K83" s="2" t="s">
        <v>2175</v>
      </c>
      <c r="L83" s="2" t="s">
        <v>1168</v>
      </c>
      <c r="M83" s="2" t="s">
        <v>2174</v>
      </c>
      <c r="O83" s="3" t="s">
        <v>2173</v>
      </c>
    </row>
    <row r="84" spans="1:16" s="2" customFormat="1">
      <c r="A84" s="2">
        <v>3817</v>
      </c>
      <c r="B84" s="2" t="s">
        <v>1194</v>
      </c>
      <c r="C84" s="2" t="s">
        <v>241</v>
      </c>
      <c r="D84" s="2" t="s">
        <v>133</v>
      </c>
      <c r="F84" s="2" t="s">
        <v>1193</v>
      </c>
      <c r="G84" s="2" t="s">
        <v>119</v>
      </c>
      <c r="H84" s="2" t="s">
        <v>113</v>
      </c>
      <c r="I84" s="2" t="s">
        <v>139</v>
      </c>
      <c r="K84" s="2" t="s">
        <v>1192</v>
      </c>
      <c r="L84" s="2" t="s">
        <v>381</v>
      </c>
      <c r="M84" s="2" t="s">
        <v>1191</v>
      </c>
      <c r="O84" s="3" t="s">
        <v>1190</v>
      </c>
    </row>
    <row r="85" spans="1:16" s="1" customFormat="1">
      <c r="A85" s="2">
        <v>96</v>
      </c>
      <c r="B85" s="1" t="s">
        <v>1185</v>
      </c>
      <c r="C85" s="1" t="s">
        <v>83</v>
      </c>
      <c r="D85" s="1" t="s">
        <v>10</v>
      </c>
      <c r="E85" s="1" t="s">
        <v>1184</v>
      </c>
      <c r="F85" s="2" t="s">
        <v>1183</v>
      </c>
      <c r="G85" s="1" t="s">
        <v>119</v>
      </c>
      <c r="H85" s="1" t="s">
        <v>113</v>
      </c>
      <c r="I85" s="1" t="s">
        <v>1182</v>
      </c>
      <c r="J85" s="1" t="s">
        <v>1181</v>
      </c>
      <c r="K85" s="2" t="s">
        <v>1180</v>
      </c>
      <c r="L85" s="2" t="s">
        <v>1179</v>
      </c>
      <c r="M85" s="1" t="s">
        <v>1178</v>
      </c>
      <c r="P85" s="1" t="s">
        <v>1177</v>
      </c>
    </row>
    <row r="86" spans="1:16" s="2" customFormat="1">
      <c r="A86" s="2">
        <v>3816</v>
      </c>
      <c r="B86" s="2" t="s">
        <v>2172</v>
      </c>
      <c r="C86" s="2" t="s">
        <v>241</v>
      </c>
      <c r="E86" s="2" t="s">
        <v>83</v>
      </c>
      <c r="F86" s="2" t="s">
        <v>1193</v>
      </c>
      <c r="G86" s="2" t="s">
        <v>62</v>
      </c>
      <c r="H86" s="2" t="s">
        <v>133</v>
      </c>
      <c r="I86" s="2" t="s">
        <v>113</v>
      </c>
      <c r="K86" s="2" t="s">
        <v>2171</v>
      </c>
      <c r="L86" s="2" t="s">
        <v>342</v>
      </c>
      <c r="M86" s="2" t="s">
        <v>2170</v>
      </c>
      <c r="O86" s="3" t="s">
        <v>2169</v>
      </c>
    </row>
    <row r="87" spans="1:16" s="2" customFormat="1">
      <c r="A87" s="2">
        <v>3860</v>
      </c>
      <c r="B87" s="2" t="s">
        <v>2520</v>
      </c>
      <c r="C87" s="2" t="s">
        <v>119</v>
      </c>
      <c r="F87" s="2" t="s">
        <v>369</v>
      </c>
      <c r="G87" s="2" t="s">
        <v>62</v>
      </c>
      <c r="H87" s="2" t="s">
        <v>113</v>
      </c>
      <c r="I87" s="2" t="s">
        <v>122</v>
      </c>
      <c r="K87" s="2" t="s">
        <v>2519</v>
      </c>
      <c r="L87" s="2" t="s">
        <v>1795</v>
      </c>
      <c r="M87" s="2" t="s">
        <v>2518</v>
      </c>
      <c r="O87" s="3" t="s">
        <v>2517</v>
      </c>
    </row>
    <row r="88" spans="1:16" s="2" customFormat="1" ht="19.5">
      <c r="A88" s="46">
        <v>28</v>
      </c>
      <c r="B88" s="2" t="s">
        <v>2617</v>
      </c>
      <c r="C88" s="2" t="s">
        <v>119</v>
      </c>
      <c r="F88" s="45" t="s">
        <v>2281</v>
      </c>
      <c r="G88" s="4" t="s">
        <v>62</v>
      </c>
      <c r="H88" s="4" t="s">
        <v>113</v>
      </c>
      <c r="I88" s="4" t="s">
        <v>83</v>
      </c>
      <c r="J88" s="4"/>
      <c r="K88" s="45" t="s">
        <v>2616</v>
      </c>
      <c r="L88" s="6" t="s">
        <v>1069</v>
      </c>
      <c r="M88" s="2" t="s">
        <v>2615</v>
      </c>
      <c r="O88" s="18" t="s">
        <v>2614</v>
      </c>
      <c r="P88" s="4"/>
    </row>
    <row r="89" spans="1:16" s="2" customFormat="1">
      <c r="A89" s="2">
        <v>3860</v>
      </c>
      <c r="B89" s="2" t="s">
        <v>2520</v>
      </c>
      <c r="C89" s="2" t="s">
        <v>119</v>
      </c>
      <c r="F89" s="2" t="s">
        <v>369</v>
      </c>
      <c r="G89" s="2" t="s">
        <v>62</v>
      </c>
      <c r="H89" s="2" t="s">
        <v>113</v>
      </c>
      <c r="I89" s="2" t="s">
        <v>122</v>
      </c>
      <c r="K89" s="2" t="s">
        <v>2519</v>
      </c>
      <c r="L89" s="2" t="s">
        <v>1795</v>
      </c>
      <c r="M89" s="2" t="s">
        <v>2518</v>
      </c>
      <c r="O89" s="3" t="s">
        <v>2517</v>
      </c>
    </row>
    <row r="90" spans="1:16" s="2" customFormat="1">
      <c r="A90" s="2">
        <v>3863</v>
      </c>
      <c r="B90" s="2" t="s">
        <v>2428</v>
      </c>
      <c r="C90" s="2" t="s">
        <v>119</v>
      </c>
      <c r="F90" s="2" t="s">
        <v>1086</v>
      </c>
      <c r="G90" s="2" t="s">
        <v>113</v>
      </c>
      <c r="H90" s="2" t="s">
        <v>1107</v>
      </c>
      <c r="I90" s="2" t="s">
        <v>83</v>
      </c>
      <c r="K90" s="2" t="s">
        <v>2427</v>
      </c>
      <c r="L90" s="2" t="s">
        <v>2426</v>
      </c>
      <c r="M90" s="2" t="s">
        <v>2425</v>
      </c>
      <c r="O90" s="3" t="s">
        <v>2424</v>
      </c>
    </row>
    <row r="91" spans="1:16" s="2" customFormat="1">
      <c r="A91" s="2">
        <v>3818</v>
      </c>
      <c r="B91" s="2" t="s">
        <v>2613</v>
      </c>
      <c r="C91" s="2" t="s">
        <v>242</v>
      </c>
      <c r="D91" s="2" t="s">
        <v>241</v>
      </c>
      <c r="F91" s="2" t="s">
        <v>1193</v>
      </c>
      <c r="G91" s="2" t="s">
        <v>62</v>
      </c>
      <c r="H91" s="2" t="s">
        <v>113</v>
      </c>
      <c r="I91" s="2" t="s">
        <v>83</v>
      </c>
      <c r="K91" s="2" t="s">
        <v>2612</v>
      </c>
      <c r="L91" s="2" t="s">
        <v>2611</v>
      </c>
      <c r="M91" s="2" t="s">
        <v>2610</v>
      </c>
      <c r="O91" s="3" t="s">
        <v>2609</v>
      </c>
    </row>
    <row r="92" spans="1:16" s="4" customFormat="1" ht="19.5">
      <c r="A92" s="7">
        <v>27</v>
      </c>
      <c r="B92" s="7" t="s">
        <v>1153</v>
      </c>
      <c r="C92" s="4" t="s">
        <v>83</v>
      </c>
      <c r="D92" s="4" t="s">
        <v>390</v>
      </c>
      <c r="E92" s="1" t="s">
        <v>139</v>
      </c>
      <c r="F92" s="4" t="s">
        <v>526</v>
      </c>
      <c r="G92" s="4" t="s">
        <v>62</v>
      </c>
      <c r="H92" s="4" t="s">
        <v>119</v>
      </c>
      <c r="I92" s="4" t="s">
        <v>113</v>
      </c>
      <c r="K92" s="4" t="s">
        <v>1152</v>
      </c>
      <c r="L92" s="6">
        <v>20</v>
      </c>
      <c r="M92" s="4" t="s">
        <v>1151</v>
      </c>
      <c r="N92" s="5" t="s">
        <v>1150</v>
      </c>
    </row>
    <row r="93" spans="1:16" s="4" customFormat="1" ht="19.5">
      <c r="A93" s="7">
        <v>38</v>
      </c>
      <c r="B93" s="7" t="s">
        <v>2168</v>
      </c>
      <c r="C93" s="4" t="s">
        <v>1119</v>
      </c>
      <c r="D93" s="4" t="s">
        <v>2167</v>
      </c>
      <c r="E93" s="1"/>
      <c r="F93" s="4" t="s">
        <v>40</v>
      </c>
      <c r="G93" s="4" t="s">
        <v>133</v>
      </c>
      <c r="H93" s="4" t="s">
        <v>113</v>
      </c>
      <c r="I93" s="4" t="s">
        <v>83</v>
      </c>
      <c r="K93" s="4" t="s">
        <v>2166</v>
      </c>
      <c r="L93" s="6" t="s">
        <v>56</v>
      </c>
      <c r="M93" s="4" t="s">
        <v>2165</v>
      </c>
      <c r="N93" s="5" t="s">
        <v>2164</v>
      </c>
    </row>
    <row r="94" spans="1:16" s="2" customFormat="1">
      <c r="A94" s="2">
        <v>3880</v>
      </c>
      <c r="B94" s="2" t="s">
        <v>2608</v>
      </c>
      <c r="C94" s="2" t="s">
        <v>1107</v>
      </c>
      <c r="D94" s="2" t="s">
        <v>1113</v>
      </c>
      <c r="E94" s="2" t="s">
        <v>1114</v>
      </c>
      <c r="F94" s="2" t="s">
        <v>205</v>
      </c>
      <c r="G94" s="2" t="s">
        <v>113</v>
      </c>
      <c r="H94" s="2" t="s">
        <v>83</v>
      </c>
      <c r="I94" s="2" t="s">
        <v>16</v>
      </c>
      <c r="K94" s="2" t="s">
        <v>2607</v>
      </c>
      <c r="L94" s="2">
        <v>18</v>
      </c>
      <c r="M94" s="2" t="s">
        <v>2606</v>
      </c>
      <c r="O94" s="3" t="s">
        <v>2605</v>
      </c>
    </row>
    <row r="95" spans="1:16" s="4" customFormat="1" ht="19.5">
      <c r="A95" s="7">
        <v>66</v>
      </c>
      <c r="B95" s="7" t="s">
        <v>1132</v>
      </c>
      <c r="C95" s="4" t="s">
        <v>139</v>
      </c>
      <c r="E95" s="1"/>
      <c r="F95" s="4" t="s">
        <v>1097</v>
      </c>
      <c r="G95" s="4" t="s">
        <v>119</v>
      </c>
      <c r="H95" s="4" t="s">
        <v>113</v>
      </c>
      <c r="I95" s="4" t="s">
        <v>83</v>
      </c>
      <c r="K95" s="4" t="s">
        <v>1131</v>
      </c>
      <c r="L95" s="6" t="s">
        <v>223</v>
      </c>
      <c r="M95" s="4" t="s">
        <v>1130</v>
      </c>
      <c r="N95" s="5" t="s">
        <v>1129</v>
      </c>
    </row>
    <row r="96" spans="1:16" s="2" customFormat="1">
      <c r="A96" s="2">
        <v>3897</v>
      </c>
      <c r="B96" s="2" t="s">
        <v>1128</v>
      </c>
      <c r="C96" s="2" t="s">
        <v>1119</v>
      </c>
      <c r="D96" s="2" t="s">
        <v>83</v>
      </c>
      <c r="F96" s="2" t="s">
        <v>1097</v>
      </c>
      <c r="G96" s="2" t="s">
        <v>133</v>
      </c>
      <c r="H96" s="2" t="s">
        <v>119</v>
      </c>
      <c r="I96" s="2" t="s">
        <v>113</v>
      </c>
      <c r="K96" s="2" t="s">
        <v>1127</v>
      </c>
      <c r="L96" s="2" t="s">
        <v>523</v>
      </c>
      <c r="M96" s="2" t="s">
        <v>1126</v>
      </c>
      <c r="O96" s="3" t="s">
        <v>1125</v>
      </c>
    </row>
    <row r="97" spans="1:15" s="2" customFormat="1">
      <c r="A97" s="2">
        <v>3883</v>
      </c>
      <c r="B97" s="2" t="s">
        <v>2423</v>
      </c>
      <c r="C97" s="2" t="s">
        <v>119</v>
      </c>
      <c r="F97" s="2" t="s">
        <v>205</v>
      </c>
      <c r="G97" s="2" t="s">
        <v>1107</v>
      </c>
      <c r="H97" s="2" t="s">
        <v>113</v>
      </c>
      <c r="I97" s="2" t="s">
        <v>83</v>
      </c>
      <c r="K97" s="2" t="s">
        <v>2422</v>
      </c>
      <c r="L97" s="2" t="s">
        <v>2275</v>
      </c>
      <c r="M97" s="2" t="s">
        <v>2421</v>
      </c>
      <c r="O97" s="3" t="s">
        <v>2420</v>
      </c>
    </row>
    <row r="98" spans="1:15" s="4" customFormat="1" ht="19.5">
      <c r="A98" s="7">
        <v>65</v>
      </c>
      <c r="B98" s="7" t="s">
        <v>2413</v>
      </c>
      <c r="C98" s="4" t="s">
        <v>25</v>
      </c>
      <c r="D98" s="4" t="s">
        <v>122</v>
      </c>
      <c r="E98" s="1" t="s">
        <v>2412</v>
      </c>
      <c r="F98" s="4" t="s">
        <v>1097</v>
      </c>
      <c r="G98" s="4" t="s">
        <v>1107</v>
      </c>
      <c r="H98" s="4" t="s">
        <v>113</v>
      </c>
      <c r="I98" s="4" t="s">
        <v>139</v>
      </c>
      <c r="K98" s="4" t="s">
        <v>2411</v>
      </c>
      <c r="L98" s="6" t="s">
        <v>2410</v>
      </c>
      <c r="M98" s="4" t="s">
        <v>2409</v>
      </c>
      <c r="N98" s="5" t="s">
        <v>2408</v>
      </c>
    </row>
    <row r="99" spans="1:15" s="2" customFormat="1">
      <c r="A99" s="2">
        <v>3866</v>
      </c>
      <c r="B99" s="2" t="s">
        <v>1108</v>
      </c>
      <c r="C99" s="2" t="s">
        <v>122</v>
      </c>
      <c r="D99" s="2" t="s">
        <v>25</v>
      </c>
      <c r="E99" s="2" t="s">
        <v>62</v>
      </c>
      <c r="F99" s="2" t="s">
        <v>205</v>
      </c>
      <c r="G99" s="2" t="s">
        <v>113</v>
      </c>
      <c r="H99" s="2" t="s">
        <v>1107</v>
      </c>
      <c r="I99" s="2" t="s">
        <v>119</v>
      </c>
      <c r="K99" s="2" t="s">
        <v>1106</v>
      </c>
      <c r="L99" s="2">
        <v>20</v>
      </c>
      <c r="M99" s="2" t="s">
        <v>1105</v>
      </c>
      <c r="O99" s="3" t="s">
        <v>1104</v>
      </c>
    </row>
    <row r="100" spans="1:15" s="2" customFormat="1">
      <c r="A100" s="2">
        <v>3929</v>
      </c>
      <c r="B100" s="2" t="s">
        <v>1103</v>
      </c>
      <c r="C100" s="2" t="s">
        <v>25</v>
      </c>
      <c r="E100" s="2" t="s">
        <v>122</v>
      </c>
      <c r="F100" s="2" t="s">
        <v>1102</v>
      </c>
      <c r="G100" s="2" t="s">
        <v>113</v>
      </c>
      <c r="H100" s="2" t="s">
        <v>119</v>
      </c>
      <c r="I100" s="2" t="s">
        <v>139</v>
      </c>
      <c r="K100" s="2" t="s">
        <v>1101</v>
      </c>
      <c r="L100" s="2" t="s">
        <v>170</v>
      </c>
      <c r="M100" s="2" t="s">
        <v>1100</v>
      </c>
      <c r="O100" s="3" t="s">
        <v>1099</v>
      </c>
    </row>
    <row r="101" spans="1:15" s="2" customFormat="1">
      <c r="A101" s="2">
        <v>3790</v>
      </c>
      <c r="B101" s="2" t="s">
        <v>2276</v>
      </c>
      <c r="C101" s="2" t="s">
        <v>139</v>
      </c>
      <c r="D101" s="2" t="s">
        <v>83</v>
      </c>
      <c r="F101" s="2" t="s">
        <v>210</v>
      </c>
      <c r="G101" s="2" t="s">
        <v>1107</v>
      </c>
      <c r="H101" s="2" t="s">
        <v>113</v>
      </c>
      <c r="I101" s="2" t="s">
        <v>241</v>
      </c>
      <c r="K101" s="2" t="s">
        <v>1106</v>
      </c>
      <c r="L101" s="2" t="s">
        <v>2275</v>
      </c>
      <c r="M101" s="2" t="s">
        <v>2274</v>
      </c>
      <c r="O101" s="3" t="s">
        <v>2273</v>
      </c>
    </row>
    <row r="102" spans="1:15" s="2" customFormat="1">
      <c r="A102" s="2">
        <v>3910</v>
      </c>
      <c r="B102" s="2" t="s">
        <v>1773</v>
      </c>
      <c r="C102" s="2" t="s">
        <v>139</v>
      </c>
      <c r="E102" s="2" t="s">
        <v>1772</v>
      </c>
      <c r="F102" s="2" t="s">
        <v>183</v>
      </c>
      <c r="G102" s="2" t="s">
        <v>241</v>
      </c>
      <c r="H102" s="2" t="s">
        <v>25</v>
      </c>
      <c r="I102" s="2" t="s">
        <v>113</v>
      </c>
      <c r="K102" s="2" t="s">
        <v>1771</v>
      </c>
      <c r="L102" s="2" t="s">
        <v>1770</v>
      </c>
      <c r="M102" s="2" t="s">
        <v>1769</v>
      </c>
      <c r="O102" s="3" t="s">
        <v>1768</v>
      </c>
    </row>
    <row r="103" spans="1:15" s="2" customFormat="1">
      <c r="A103" s="2">
        <v>3804</v>
      </c>
      <c r="B103" s="2" t="s">
        <v>2158</v>
      </c>
      <c r="C103" s="2" t="s">
        <v>119</v>
      </c>
      <c r="F103" s="2" t="s">
        <v>2157</v>
      </c>
      <c r="G103" s="2" t="s">
        <v>113</v>
      </c>
      <c r="H103" s="2" t="s">
        <v>133</v>
      </c>
      <c r="I103" s="2" t="s">
        <v>122</v>
      </c>
      <c r="K103" s="2" t="s">
        <v>2156</v>
      </c>
      <c r="L103" s="2" t="s">
        <v>2155</v>
      </c>
      <c r="M103" s="2" t="s">
        <v>2154</v>
      </c>
      <c r="O103" s="3" t="s">
        <v>2153</v>
      </c>
    </row>
    <row r="104" spans="1:15" s="2" customFormat="1">
      <c r="A104" s="2">
        <v>3922</v>
      </c>
      <c r="B104" s="2" t="s">
        <v>2604</v>
      </c>
      <c r="C104" s="2" t="s">
        <v>242</v>
      </c>
      <c r="D104" s="2" t="s">
        <v>241</v>
      </c>
      <c r="F104" s="2" t="s">
        <v>183</v>
      </c>
      <c r="G104" s="2" t="s">
        <v>62</v>
      </c>
      <c r="H104" s="2" t="s">
        <v>113</v>
      </c>
      <c r="I104" s="2" t="s">
        <v>83</v>
      </c>
      <c r="K104" s="2" t="s">
        <v>2603</v>
      </c>
      <c r="L104" s="2" t="s">
        <v>2426</v>
      </c>
      <c r="M104" s="2" t="s">
        <v>2602</v>
      </c>
      <c r="O104" s="3" t="s">
        <v>2601</v>
      </c>
    </row>
    <row r="105" spans="1:15" s="2" customFormat="1">
      <c r="A105" s="2">
        <v>3874</v>
      </c>
      <c r="B105" s="2" t="s">
        <v>2600</v>
      </c>
      <c r="C105" s="2" t="s">
        <v>119</v>
      </c>
      <c r="F105" s="2" t="s">
        <v>205</v>
      </c>
      <c r="G105" s="2" t="s">
        <v>62</v>
      </c>
      <c r="H105" s="2" t="s">
        <v>113</v>
      </c>
      <c r="I105" s="2" t="s">
        <v>139</v>
      </c>
      <c r="K105" s="2" t="s">
        <v>2599</v>
      </c>
      <c r="L105" s="2" t="s">
        <v>2598</v>
      </c>
      <c r="M105" s="2" t="s">
        <v>2597</v>
      </c>
      <c r="O105" s="3" t="s">
        <v>2596</v>
      </c>
    </row>
    <row r="106" spans="1:15" s="2" customFormat="1">
      <c r="A106" s="2">
        <v>3959</v>
      </c>
      <c r="B106" s="2" t="s">
        <v>1077</v>
      </c>
      <c r="C106" s="2" t="s">
        <v>62</v>
      </c>
      <c r="E106" s="2" t="s">
        <v>1076</v>
      </c>
      <c r="F106" s="2" t="s">
        <v>1075</v>
      </c>
      <c r="G106" s="2" t="s">
        <v>119</v>
      </c>
      <c r="H106" s="2" t="s">
        <v>113</v>
      </c>
      <c r="I106" s="2" t="s">
        <v>519</v>
      </c>
      <c r="K106" s="2" t="s">
        <v>1074</v>
      </c>
      <c r="L106" s="2" t="s">
        <v>223</v>
      </c>
      <c r="M106" s="2" t="s">
        <v>1073</v>
      </c>
      <c r="O106" s="3" t="s">
        <v>1072</v>
      </c>
    </row>
    <row r="107" spans="1:15" s="2" customFormat="1">
      <c r="A107" s="2">
        <v>3947</v>
      </c>
      <c r="B107" s="2" t="s">
        <v>6979</v>
      </c>
      <c r="C107" s="2" t="s">
        <v>119</v>
      </c>
      <c r="F107" s="2" t="s">
        <v>6980</v>
      </c>
      <c r="G107" s="2" t="s">
        <v>113</v>
      </c>
      <c r="H107" s="2" t="s">
        <v>62</v>
      </c>
      <c r="I107" s="2" t="s">
        <v>25</v>
      </c>
      <c r="K107" s="2" t="s">
        <v>6966</v>
      </c>
      <c r="L107" s="2" t="s">
        <v>6981</v>
      </c>
      <c r="M107" s="2" t="s">
        <v>6982</v>
      </c>
      <c r="O107" s="3" t="s">
        <v>6983</v>
      </c>
    </row>
    <row r="108" spans="1:15" s="2" customFormat="1">
      <c r="A108" s="2">
        <v>4002</v>
      </c>
      <c r="B108" s="2" t="s">
        <v>7135</v>
      </c>
      <c r="C108" s="2" t="s">
        <v>139</v>
      </c>
      <c r="F108" s="2" t="s">
        <v>7136</v>
      </c>
      <c r="G108" s="2" t="s">
        <v>113</v>
      </c>
      <c r="H108" s="2" t="s">
        <v>1107</v>
      </c>
      <c r="I108" s="2" t="s">
        <v>241</v>
      </c>
      <c r="K108" s="2" t="s">
        <v>6959</v>
      </c>
      <c r="L108" s="2" t="s">
        <v>223</v>
      </c>
      <c r="M108" s="2" t="s">
        <v>7137</v>
      </c>
      <c r="O108" s="3" t="s">
        <v>7138</v>
      </c>
    </row>
    <row r="109" spans="1:15" s="2" customFormat="1">
      <c r="A109" s="2">
        <v>3952</v>
      </c>
      <c r="B109" s="2" t="s">
        <v>7158</v>
      </c>
      <c r="C109" s="2" t="s">
        <v>25</v>
      </c>
      <c r="E109" s="2" t="s">
        <v>122</v>
      </c>
      <c r="F109" s="2" t="s">
        <v>2436</v>
      </c>
      <c r="G109" s="2" t="s">
        <v>390</v>
      </c>
      <c r="H109" s="2" t="s">
        <v>113</v>
      </c>
      <c r="I109" s="2" t="s">
        <v>119</v>
      </c>
      <c r="K109" s="2" t="s">
        <v>7159</v>
      </c>
      <c r="L109" s="2" t="s">
        <v>7160</v>
      </c>
      <c r="M109" s="2" t="s">
        <v>7161</v>
      </c>
      <c r="O109" s="3" t="s">
        <v>7162</v>
      </c>
    </row>
    <row r="110" spans="1:15" s="2" customFormat="1">
      <c r="A110" s="2">
        <v>3917</v>
      </c>
      <c r="B110" s="2" t="s">
        <v>7163</v>
      </c>
      <c r="C110" s="2" t="s">
        <v>242</v>
      </c>
      <c r="D110" s="2" t="s">
        <v>241</v>
      </c>
      <c r="F110" s="2" t="s">
        <v>183</v>
      </c>
      <c r="G110" s="2" t="s">
        <v>1107</v>
      </c>
      <c r="H110" s="2" t="s">
        <v>113</v>
      </c>
      <c r="I110" s="2" t="s">
        <v>83</v>
      </c>
      <c r="K110" s="2" t="s">
        <v>7164</v>
      </c>
      <c r="L110" s="2" t="s">
        <v>7165</v>
      </c>
      <c r="M110" s="2" t="s">
        <v>7166</v>
      </c>
      <c r="O110" s="3" t="s">
        <v>7167</v>
      </c>
    </row>
    <row r="111" spans="1:15" s="4" customFormat="1" ht="19.5">
      <c r="A111" s="7">
        <v>64</v>
      </c>
      <c r="B111" s="7" t="s">
        <v>7200</v>
      </c>
      <c r="C111" s="4" t="s">
        <v>119</v>
      </c>
      <c r="E111" s="1"/>
      <c r="F111" s="4" t="s">
        <v>1097</v>
      </c>
      <c r="G111" s="4" t="s">
        <v>1119</v>
      </c>
      <c r="H111" s="4" t="s">
        <v>62</v>
      </c>
      <c r="I111" s="4" t="s">
        <v>113</v>
      </c>
      <c r="K111" s="4" t="s">
        <v>7201</v>
      </c>
      <c r="L111" s="6" t="s">
        <v>413</v>
      </c>
      <c r="M111" s="4" t="s">
        <v>7202</v>
      </c>
      <c r="N111" s="5" t="s">
        <v>7203</v>
      </c>
    </row>
    <row r="112" spans="1:15" s="4" customFormat="1" ht="19.5">
      <c r="A112" s="7">
        <v>107</v>
      </c>
      <c r="B112" s="7" t="s">
        <v>7291</v>
      </c>
      <c r="C112" s="4" t="s">
        <v>1119</v>
      </c>
      <c r="D112" s="4" t="s">
        <v>133</v>
      </c>
      <c r="E112" s="1"/>
      <c r="F112" s="4" t="s">
        <v>3663</v>
      </c>
      <c r="G112" s="4" t="s">
        <v>62</v>
      </c>
      <c r="H112" s="4" t="s">
        <v>119</v>
      </c>
      <c r="I112" s="4" t="s">
        <v>113</v>
      </c>
      <c r="K112" s="4" t="s">
        <v>7292</v>
      </c>
      <c r="L112" s="6" t="s">
        <v>1752</v>
      </c>
      <c r="M112" s="4" t="s">
        <v>7293</v>
      </c>
      <c r="N112" s="5" t="s">
        <v>7294</v>
      </c>
    </row>
    <row r="113" spans="1:15" s="4" customFormat="1" ht="19.5">
      <c r="A113" s="7">
        <v>123</v>
      </c>
      <c r="B113" s="7" t="s">
        <v>7295</v>
      </c>
      <c r="C113" s="4" t="s">
        <v>1119</v>
      </c>
      <c r="D113" s="4" t="s">
        <v>133</v>
      </c>
      <c r="E113" s="1"/>
      <c r="F113" s="4" t="s">
        <v>2161</v>
      </c>
      <c r="G113" s="4" t="s">
        <v>62</v>
      </c>
      <c r="H113" s="4" t="s">
        <v>119</v>
      </c>
      <c r="I113" s="4" t="s">
        <v>113</v>
      </c>
      <c r="K113" s="4" t="s">
        <v>7296</v>
      </c>
      <c r="L113" s="6" t="s">
        <v>1752</v>
      </c>
      <c r="M113" s="4" t="s">
        <v>7297</v>
      </c>
      <c r="N113" s="5" t="s">
        <v>7298</v>
      </c>
    </row>
    <row r="114" spans="1:15" s="4" customFormat="1" ht="19.5">
      <c r="A114" s="7">
        <v>24</v>
      </c>
      <c r="B114" s="7" t="s">
        <v>7366</v>
      </c>
      <c r="C114" s="4" t="s">
        <v>1119</v>
      </c>
      <c r="E114" s="1"/>
      <c r="F114" s="1"/>
      <c r="G114" s="4" t="s">
        <v>1081</v>
      </c>
      <c r="H114" s="4" t="s">
        <v>133</v>
      </c>
      <c r="I114" s="4" t="s">
        <v>113</v>
      </c>
      <c r="J114" s="4" t="s">
        <v>119</v>
      </c>
      <c r="L114" s="4" t="s">
        <v>7367</v>
      </c>
      <c r="M114" s="6" t="s">
        <v>1212</v>
      </c>
      <c r="N114" s="4" t="s">
        <v>7368</v>
      </c>
      <c r="O114" s="5" t="s">
        <v>7369</v>
      </c>
    </row>
    <row r="115" spans="1:15" s="4" customFormat="1" ht="19.5">
      <c r="A115" s="7">
        <v>122</v>
      </c>
      <c r="B115" s="7" t="s">
        <v>7428</v>
      </c>
      <c r="C115" s="4" t="s">
        <v>1119</v>
      </c>
      <c r="D115" s="4" t="s">
        <v>133</v>
      </c>
      <c r="E115" s="1"/>
      <c r="F115" s="1"/>
      <c r="G115" s="4" t="s">
        <v>7429</v>
      </c>
      <c r="H115" s="4" t="s">
        <v>62</v>
      </c>
      <c r="I115" s="4" t="s">
        <v>119</v>
      </c>
      <c r="J115" s="4" t="s">
        <v>113</v>
      </c>
      <c r="L115" s="4" t="s">
        <v>7430</v>
      </c>
      <c r="M115" s="6" t="s">
        <v>6967</v>
      </c>
      <c r="N115" s="4" t="s">
        <v>7431</v>
      </c>
      <c r="O115" s="5" t="s">
        <v>7432</v>
      </c>
    </row>
    <row r="116" spans="1:15" s="2" customFormat="1">
      <c r="A116" s="2">
        <v>4038</v>
      </c>
      <c r="B116" s="2" t="s">
        <v>7441</v>
      </c>
      <c r="C116" s="2" t="s">
        <v>119</v>
      </c>
      <c r="F116" s="2" t="s">
        <v>7251</v>
      </c>
      <c r="G116" s="2" t="s">
        <v>62</v>
      </c>
      <c r="H116" s="2" t="s">
        <v>113</v>
      </c>
      <c r="I116" s="2" t="s">
        <v>241</v>
      </c>
      <c r="K116" s="2" t="s">
        <v>7430</v>
      </c>
      <c r="L116" s="2" t="s">
        <v>7442</v>
      </c>
      <c r="M116" s="2" t="s">
        <v>7443</v>
      </c>
      <c r="O116" s="3" t="s">
        <v>7444</v>
      </c>
    </row>
    <row r="117" spans="1:15" s="2" customFormat="1">
      <c r="A117" s="2">
        <v>4005</v>
      </c>
      <c r="B117" s="2" t="s">
        <v>7598</v>
      </c>
      <c r="C117" s="2" t="s">
        <v>25</v>
      </c>
      <c r="D117" s="2" t="s">
        <v>9</v>
      </c>
      <c r="E117" s="2" t="s">
        <v>26</v>
      </c>
      <c r="F117" s="2" t="s">
        <v>7241</v>
      </c>
      <c r="G117" s="2" t="s">
        <v>113</v>
      </c>
      <c r="H117" s="2" t="s">
        <v>122</v>
      </c>
      <c r="I117" s="2" t="s">
        <v>119</v>
      </c>
      <c r="K117" s="2" t="s">
        <v>7599</v>
      </c>
      <c r="L117" s="2" t="s">
        <v>6967</v>
      </c>
      <c r="M117" s="2" t="s">
        <v>7600</v>
      </c>
      <c r="O117" s="3" t="s">
        <v>7601</v>
      </c>
    </row>
    <row r="118" spans="1:15" s="2" customFormat="1" ht="19.5" customHeight="1" thickBot="1">
      <c r="A118" s="2">
        <v>4070</v>
      </c>
      <c r="B118" s="2" t="s">
        <v>7615</v>
      </c>
      <c r="C118" s="2" t="s">
        <v>122</v>
      </c>
      <c r="D118" s="2" t="s">
        <v>119</v>
      </c>
      <c r="E118" s="2" t="s">
        <v>25</v>
      </c>
      <c r="F118" s="2" t="s">
        <v>7057</v>
      </c>
      <c r="G118" s="2" t="s">
        <v>62</v>
      </c>
      <c r="H118" s="2" t="s">
        <v>113</v>
      </c>
      <c r="I118" s="2" t="s">
        <v>32</v>
      </c>
      <c r="K118" s="2" t="s">
        <v>7616</v>
      </c>
      <c r="L118" s="2" t="s">
        <v>5523</v>
      </c>
      <c r="M118" s="2" t="s">
        <v>7617</v>
      </c>
      <c r="O118" s="97" t="s">
        <v>7618</v>
      </c>
    </row>
    <row r="119" spans="1:15">
      <c r="A119" s="17">
        <v>4017</v>
      </c>
      <c r="B119" s="17" t="s">
        <v>7619</v>
      </c>
      <c r="C119" s="17" t="s">
        <v>122</v>
      </c>
      <c r="D119" s="17" t="s">
        <v>25</v>
      </c>
      <c r="E119" s="17" t="s">
        <v>26</v>
      </c>
      <c r="F119" s="17" t="s">
        <v>7241</v>
      </c>
      <c r="G119" s="17" t="s">
        <v>62</v>
      </c>
      <c r="H119" s="17" t="s">
        <v>241</v>
      </c>
      <c r="I119" s="17" t="s">
        <v>113</v>
      </c>
      <c r="K119" s="17" t="s">
        <v>7620</v>
      </c>
      <c r="L119" s="17" t="s">
        <v>1752</v>
      </c>
      <c r="M119" s="17" t="s">
        <v>7621</v>
      </c>
      <c r="O119" s="17" t="s">
        <v>7622</v>
      </c>
    </row>
    <row r="120" spans="1:15" s="2" customFormat="1">
      <c r="A120" s="2">
        <v>4010</v>
      </c>
      <c r="B120" s="2" t="s">
        <v>7677</v>
      </c>
      <c r="C120" s="2" t="s">
        <v>25</v>
      </c>
      <c r="D120" s="2" t="s">
        <v>9</v>
      </c>
      <c r="E120" s="2" t="s">
        <v>26</v>
      </c>
      <c r="F120" s="2" t="s">
        <v>7241</v>
      </c>
      <c r="G120" s="2" t="s">
        <v>62</v>
      </c>
      <c r="H120" s="2" t="s">
        <v>113</v>
      </c>
      <c r="I120" s="2" t="s">
        <v>139</v>
      </c>
      <c r="K120" s="2" t="s">
        <v>7678</v>
      </c>
      <c r="L120" s="2" t="s">
        <v>2184</v>
      </c>
      <c r="M120" s="2" t="s">
        <v>7679</v>
      </c>
      <c r="O120" s="3" t="s">
        <v>7680</v>
      </c>
    </row>
    <row r="121" spans="1:15" s="2" customFormat="1">
      <c r="A121" s="2">
        <v>4079</v>
      </c>
      <c r="B121" s="2" t="s">
        <v>7681</v>
      </c>
      <c r="C121" s="2" t="s">
        <v>122</v>
      </c>
      <c r="D121" s="2" t="s">
        <v>25</v>
      </c>
      <c r="F121" s="2" t="s">
        <v>7682</v>
      </c>
      <c r="G121" s="2" t="s">
        <v>119</v>
      </c>
      <c r="H121" s="2" t="s">
        <v>1107</v>
      </c>
      <c r="I121" s="2" t="s">
        <v>113</v>
      </c>
      <c r="K121" s="2" t="s">
        <v>7678</v>
      </c>
      <c r="L121" s="2">
        <v>20</v>
      </c>
      <c r="M121" s="2" t="s">
        <v>7683</v>
      </c>
      <c r="O121" s="3" t="s">
        <v>7684</v>
      </c>
    </row>
    <row r="122" spans="1:15" s="4" customFormat="1" ht="19.5">
      <c r="A122" s="7">
        <v>91</v>
      </c>
      <c r="B122" s="7" t="s">
        <v>7762</v>
      </c>
      <c r="C122" s="4" t="s">
        <v>122</v>
      </c>
      <c r="D122" s="4" t="s">
        <v>25</v>
      </c>
      <c r="E122" s="1"/>
      <c r="F122" s="1"/>
      <c r="G122" s="4" t="s">
        <v>204</v>
      </c>
      <c r="H122" s="4" t="s">
        <v>119</v>
      </c>
      <c r="I122" s="4" t="s">
        <v>113</v>
      </c>
      <c r="J122" s="4" t="s">
        <v>5</v>
      </c>
      <c r="L122" s="4" t="s">
        <v>7763</v>
      </c>
      <c r="M122" s="6" t="s">
        <v>2441</v>
      </c>
      <c r="N122" s="4" t="s">
        <v>7764</v>
      </c>
      <c r="O122" s="5" t="s">
        <v>7765</v>
      </c>
    </row>
    <row r="123" spans="1:15" s="2" customFormat="1">
      <c r="A123" s="2">
        <v>4054</v>
      </c>
      <c r="B123" s="2" t="s">
        <v>7791</v>
      </c>
      <c r="C123" s="2" t="s">
        <v>25</v>
      </c>
      <c r="D123" s="2" t="s">
        <v>32</v>
      </c>
      <c r="E123" s="2" t="s">
        <v>122</v>
      </c>
      <c r="F123" s="2" t="s">
        <v>4838</v>
      </c>
      <c r="G123" s="2" t="s">
        <v>390</v>
      </c>
      <c r="H123" s="2" t="s">
        <v>62</v>
      </c>
      <c r="I123" s="2" t="s">
        <v>113</v>
      </c>
      <c r="K123" s="2" t="s">
        <v>7792</v>
      </c>
      <c r="L123" s="2" t="s">
        <v>396</v>
      </c>
      <c r="M123" s="2" t="s">
        <v>7793</v>
      </c>
      <c r="O123" s="3" t="s">
        <v>7794</v>
      </c>
    </row>
    <row r="124" spans="1:15" s="4" customFormat="1" ht="21" customHeight="1" thickBot="1">
      <c r="A124" s="7">
        <v>165</v>
      </c>
      <c r="B124" s="7" t="s">
        <v>7888</v>
      </c>
      <c r="C124" s="4" t="s">
        <v>122</v>
      </c>
      <c r="D124" s="4" t="s">
        <v>25</v>
      </c>
      <c r="E124" s="1"/>
      <c r="F124" s="1"/>
      <c r="G124" s="4" t="s">
        <v>7884</v>
      </c>
      <c r="H124" s="4" t="s">
        <v>62</v>
      </c>
      <c r="I124" s="4" t="s">
        <v>119</v>
      </c>
      <c r="J124" s="4" t="s">
        <v>113</v>
      </c>
      <c r="L124" s="4" t="s">
        <v>7889</v>
      </c>
      <c r="M124" s="6" t="s">
        <v>2629</v>
      </c>
      <c r="N124" s="4" t="s">
        <v>7890</v>
      </c>
      <c r="O124" s="106" t="s">
        <v>7891</v>
      </c>
    </row>
    <row r="125" spans="1:15" s="98" customFormat="1" ht="21" customHeight="1" thickBot="1">
      <c r="A125" s="98">
        <v>4128</v>
      </c>
      <c r="B125" s="98" t="s">
        <v>7981</v>
      </c>
      <c r="C125" s="98" t="s">
        <v>1766</v>
      </c>
      <c r="D125" s="98" t="s">
        <v>32</v>
      </c>
      <c r="E125" s="98" t="s">
        <v>5</v>
      </c>
      <c r="F125" s="98" t="s">
        <v>7982</v>
      </c>
      <c r="G125" s="98" t="s">
        <v>25</v>
      </c>
      <c r="H125" s="98" t="s">
        <v>113</v>
      </c>
      <c r="I125" s="98" t="s">
        <v>431</v>
      </c>
      <c r="K125" s="98" t="s">
        <v>7974</v>
      </c>
      <c r="L125" s="98">
        <v>20</v>
      </c>
      <c r="M125" s="100" t="s">
        <v>7983</v>
      </c>
      <c r="O125" s="100" t="s">
        <v>7984</v>
      </c>
    </row>
    <row r="126" spans="1:15" s="2" customFormat="1">
      <c r="A126" s="2">
        <v>4110</v>
      </c>
      <c r="B126" s="2" t="s">
        <v>8004</v>
      </c>
      <c r="C126" s="2" t="s">
        <v>119</v>
      </c>
      <c r="F126" s="2" t="s">
        <v>8005</v>
      </c>
      <c r="G126" s="2" t="s">
        <v>113</v>
      </c>
      <c r="H126" s="2" t="s">
        <v>62</v>
      </c>
      <c r="I126" s="2" t="s">
        <v>1107</v>
      </c>
      <c r="K126" s="2" t="s">
        <v>7991</v>
      </c>
      <c r="L126" s="2" t="s">
        <v>1257</v>
      </c>
      <c r="M126" s="4" t="s">
        <v>8006</v>
      </c>
      <c r="O126" s="4" t="s">
        <v>8007</v>
      </c>
    </row>
    <row r="127" spans="1:15" s="4" customFormat="1" ht="20.25" customHeight="1">
      <c r="A127" s="7">
        <v>160</v>
      </c>
      <c r="B127" s="7" t="s">
        <v>8058</v>
      </c>
      <c r="C127" s="4" t="s">
        <v>119</v>
      </c>
      <c r="E127" s="1"/>
      <c r="F127" s="1"/>
      <c r="G127" s="4" t="s">
        <v>7252</v>
      </c>
      <c r="H127" s="4" t="s">
        <v>1107</v>
      </c>
      <c r="I127" s="4" t="s">
        <v>113</v>
      </c>
      <c r="J127" s="4" t="s">
        <v>1119</v>
      </c>
      <c r="L127" s="4" t="s">
        <v>8059</v>
      </c>
      <c r="M127" s="6" t="s">
        <v>2403</v>
      </c>
      <c r="N127" s="1" t="s">
        <v>8060</v>
      </c>
      <c r="O127" t="s">
        <v>8061</v>
      </c>
    </row>
    <row r="128" spans="1:15" s="45" customFormat="1" ht="20.25" customHeight="1" thickBot="1">
      <c r="A128" s="45">
        <v>4129</v>
      </c>
      <c r="B128" s="45" t="s">
        <v>8162</v>
      </c>
      <c r="C128" s="45" t="s">
        <v>1107</v>
      </c>
      <c r="D128" s="45" t="s">
        <v>119</v>
      </c>
      <c r="E128" s="45" t="s">
        <v>8163</v>
      </c>
      <c r="F128" s="45" t="s">
        <v>8164</v>
      </c>
      <c r="G128" s="45" t="s">
        <v>113</v>
      </c>
      <c r="H128" s="45" t="s">
        <v>90</v>
      </c>
      <c r="I128" s="45" t="s">
        <v>1119</v>
      </c>
      <c r="K128" s="45" t="s">
        <v>8165</v>
      </c>
      <c r="L128" s="45" t="s">
        <v>2403</v>
      </c>
      <c r="M128" s="103" t="s">
        <v>8166</v>
      </c>
      <c r="O128" s="99" t="s">
        <v>8167</v>
      </c>
    </row>
    <row r="129" spans="1:16" s="98" customFormat="1" ht="18" customHeight="1" thickBot="1">
      <c r="A129" s="98">
        <v>4149</v>
      </c>
      <c r="B129" s="98" t="s">
        <v>8331</v>
      </c>
      <c r="C129" s="98" t="s">
        <v>25</v>
      </c>
      <c r="D129" s="98" t="s">
        <v>122</v>
      </c>
      <c r="F129" s="98" t="s">
        <v>8332</v>
      </c>
      <c r="G129" s="98" t="s">
        <v>113</v>
      </c>
      <c r="H129" s="98" t="s">
        <v>83</v>
      </c>
      <c r="I129" s="98" t="s">
        <v>8333</v>
      </c>
      <c r="K129" s="98" t="s">
        <v>8283</v>
      </c>
      <c r="L129" s="98" t="s">
        <v>7399</v>
      </c>
      <c r="M129" s="100" t="s">
        <v>8334</v>
      </c>
      <c r="O129" s="100" t="s">
        <v>8335</v>
      </c>
    </row>
    <row r="130" spans="1:16" s="4" customFormat="1" ht="21" customHeight="1" thickBot="1">
      <c r="A130" s="7">
        <v>179</v>
      </c>
      <c r="B130" s="7" t="s">
        <v>8388</v>
      </c>
      <c r="C130" s="4" t="s">
        <v>133</v>
      </c>
      <c r="D130" s="4" t="s">
        <v>1119</v>
      </c>
      <c r="E130" s="1"/>
      <c r="F130" s="1"/>
      <c r="G130" s="4" t="s">
        <v>7123</v>
      </c>
      <c r="H130" s="4" t="s">
        <v>62</v>
      </c>
      <c r="I130" s="4" t="s">
        <v>139</v>
      </c>
      <c r="J130" s="4" t="s">
        <v>113</v>
      </c>
      <c r="L130" s="4" t="s">
        <v>8294</v>
      </c>
      <c r="M130" s="6" t="s">
        <v>214</v>
      </c>
      <c r="N130" s="96" t="s">
        <v>8389</v>
      </c>
      <c r="O130" s="96" t="s">
        <v>8390</v>
      </c>
    </row>
    <row r="131" spans="1:16" s="4" customFormat="1" ht="22.5" customHeight="1" thickBot="1">
      <c r="A131" s="7">
        <v>170</v>
      </c>
      <c r="B131" s="7" t="s">
        <v>8423</v>
      </c>
      <c r="C131" s="4" t="s">
        <v>119</v>
      </c>
      <c r="E131" s="1"/>
      <c r="F131" s="4" t="s">
        <v>8111</v>
      </c>
      <c r="G131" s="4" t="s">
        <v>113</v>
      </c>
      <c r="H131" s="4" t="s">
        <v>133</v>
      </c>
      <c r="I131" s="4" t="s">
        <v>8333</v>
      </c>
      <c r="K131" s="4" t="s">
        <v>8424</v>
      </c>
      <c r="M131" s="6" t="s">
        <v>1257</v>
      </c>
      <c r="N131" s="105" t="s">
        <v>8425</v>
      </c>
      <c r="O131" s="19" t="s">
        <v>8426</v>
      </c>
    </row>
    <row r="132" spans="1:16" s="108" customFormat="1" ht="20.25" customHeight="1" thickBot="1">
      <c r="A132" s="107">
        <v>210</v>
      </c>
      <c r="B132" s="107" t="s">
        <v>7035</v>
      </c>
      <c r="C132" s="108" t="s">
        <v>83</v>
      </c>
      <c r="D132" s="108" t="s">
        <v>8512</v>
      </c>
      <c r="E132" s="108" t="s">
        <v>390</v>
      </c>
      <c r="G132" s="108" t="s">
        <v>7714</v>
      </c>
      <c r="H132" s="108" t="s">
        <v>113</v>
      </c>
      <c r="I132" s="108" t="s">
        <v>25</v>
      </c>
      <c r="J132" s="108" t="s">
        <v>4</v>
      </c>
      <c r="L132" s="108" t="s">
        <v>8490</v>
      </c>
      <c r="M132" s="109" t="s">
        <v>2303</v>
      </c>
      <c r="N132" s="110" t="s">
        <v>8513</v>
      </c>
      <c r="O132" s="110" t="s">
        <v>8514</v>
      </c>
    </row>
    <row r="133" spans="1:16" s="108" customFormat="1" ht="21" customHeight="1" thickBot="1">
      <c r="A133" s="107">
        <v>195</v>
      </c>
      <c r="B133" s="107" t="s">
        <v>8515</v>
      </c>
      <c r="C133" s="108" t="s">
        <v>139</v>
      </c>
      <c r="G133" s="108" t="s">
        <v>8332</v>
      </c>
      <c r="H133" s="108" t="s">
        <v>25</v>
      </c>
      <c r="I133" s="108" t="s">
        <v>113</v>
      </c>
      <c r="J133" s="108" t="s">
        <v>1119</v>
      </c>
      <c r="L133" s="108" t="s">
        <v>8504</v>
      </c>
      <c r="M133" s="109" t="s">
        <v>6967</v>
      </c>
      <c r="N133" s="110" t="s">
        <v>8516</v>
      </c>
      <c r="O133" s="110" t="s">
        <v>8517</v>
      </c>
    </row>
    <row r="134" spans="1:16" customFormat="1" ht="18.75">
      <c r="A134" s="2">
        <v>133</v>
      </c>
      <c r="B134" t="s">
        <v>2523</v>
      </c>
      <c r="C134" s="2" t="s">
        <v>390</v>
      </c>
      <c r="D134" t="s">
        <v>139</v>
      </c>
      <c r="E134" t="s">
        <v>8713</v>
      </c>
      <c r="F134" s="2" t="s">
        <v>8714</v>
      </c>
      <c r="G134" t="s">
        <v>25</v>
      </c>
      <c r="H134" t="s">
        <v>113</v>
      </c>
      <c r="I134" t="s">
        <v>5891</v>
      </c>
      <c r="J134" t="s">
        <v>8715</v>
      </c>
      <c r="L134" t="s">
        <v>8716</v>
      </c>
      <c r="M134" s="2" t="s">
        <v>8717</v>
      </c>
      <c r="N134" s="41" t="s">
        <v>8718</v>
      </c>
      <c r="P134" s="41" t="s">
        <v>8719</v>
      </c>
    </row>
    <row r="135" spans="1:16" s="45" customFormat="1" ht="22.5" customHeight="1" thickBot="1">
      <c r="A135" s="45">
        <v>4190</v>
      </c>
      <c r="B135" s="45" t="s">
        <v>8765</v>
      </c>
      <c r="C135" s="45" t="s">
        <v>122</v>
      </c>
      <c r="D135" s="45" t="s">
        <v>25</v>
      </c>
      <c r="F135" s="19" t="s">
        <v>8766</v>
      </c>
      <c r="G135" s="45" t="s">
        <v>83</v>
      </c>
      <c r="H135" s="45" t="s">
        <v>113</v>
      </c>
      <c r="I135" s="45" t="s">
        <v>8333</v>
      </c>
      <c r="K135" s="45" t="s">
        <v>8767</v>
      </c>
      <c r="L135" s="45" t="s">
        <v>214</v>
      </c>
      <c r="M135" s="103" t="s">
        <v>8768</v>
      </c>
      <c r="O135" s="103" t="s">
        <v>8769</v>
      </c>
    </row>
    <row r="136" spans="1:16" s="2" customFormat="1" ht="18.75">
      <c r="A136" s="2">
        <v>4338</v>
      </c>
      <c r="B136" s="2" t="s">
        <v>8856</v>
      </c>
      <c r="C136" s="2" t="s">
        <v>8857</v>
      </c>
      <c r="D136" s="2" t="s">
        <v>8858</v>
      </c>
      <c r="E136" s="2" t="s">
        <v>83</v>
      </c>
      <c r="F136" s="3" t="s">
        <v>8859</v>
      </c>
      <c r="G136" s="2" t="s">
        <v>113</v>
      </c>
      <c r="H136" s="2" t="s">
        <v>4</v>
      </c>
      <c r="I136" s="2" t="s">
        <v>8333</v>
      </c>
      <c r="K136" s="2" t="s">
        <v>8845</v>
      </c>
      <c r="L136" s="2" t="s">
        <v>8860</v>
      </c>
      <c r="M136" s="58" t="s">
        <v>8861</v>
      </c>
      <c r="O136" s="138"/>
    </row>
    <row r="137" spans="1:16" s="98" customFormat="1" ht="21.75" customHeight="1" thickBot="1">
      <c r="A137" s="98">
        <v>4194</v>
      </c>
      <c r="B137" s="98" t="s">
        <v>8434</v>
      </c>
      <c r="C137" s="98" t="s">
        <v>25</v>
      </c>
      <c r="D137" s="98" t="s">
        <v>122</v>
      </c>
      <c r="F137" s="136" t="s">
        <v>7961</v>
      </c>
      <c r="G137" s="98" t="s">
        <v>113</v>
      </c>
      <c r="H137" s="98" t="s">
        <v>1119</v>
      </c>
      <c r="I137" s="98" t="s">
        <v>8333</v>
      </c>
      <c r="K137" s="98" t="s">
        <v>8902</v>
      </c>
      <c r="L137" s="98" t="s">
        <v>348</v>
      </c>
      <c r="M137" s="100" t="s">
        <v>8903</v>
      </c>
      <c r="O137" s="100" t="s">
        <v>8904</v>
      </c>
    </row>
    <row r="138" spans="1:16" s="1" customFormat="1">
      <c r="A138" s="2">
        <v>129</v>
      </c>
      <c r="B138" s="1" t="s">
        <v>5610</v>
      </c>
      <c r="C138" s="2" t="s">
        <v>1107</v>
      </c>
      <c r="D138" s="1" t="s">
        <v>83</v>
      </c>
      <c r="E138" s="1" t="s">
        <v>8939</v>
      </c>
      <c r="F138" s="2" t="s">
        <v>7251</v>
      </c>
      <c r="G138" s="1" t="s">
        <v>1181</v>
      </c>
      <c r="H138" s="1" t="s">
        <v>1806</v>
      </c>
      <c r="I138" s="1" t="s">
        <v>25</v>
      </c>
      <c r="J138" s="1" t="s">
        <v>113</v>
      </c>
      <c r="L138" s="1" t="s">
        <v>8940</v>
      </c>
      <c r="M138" s="2"/>
      <c r="N138" s="1" t="s">
        <v>8941</v>
      </c>
      <c r="P138" s="1" t="s">
        <v>8942</v>
      </c>
    </row>
    <row r="139" spans="1:16" s="98" customFormat="1" ht="19.5" customHeight="1" thickBot="1">
      <c r="A139" s="98">
        <v>4280</v>
      </c>
      <c r="B139" s="98" t="s">
        <v>9045</v>
      </c>
      <c r="C139" s="98" t="s">
        <v>241</v>
      </c>
      <c r="D139" s="98" t="s">
        <v>8</v>
      </c>
      <c r="E139" s="98" t="s">
        <v>7703</v>
      </c>
      <c r="F139" s="136" t="s">
        <v>9046</v>
      </c>
      <c r="G139" s="98" t="s">
        <v>113</v>
      </c>
      <c r="H139" s="98" t="s">
        <v>5</v>
      </c>
      <c r="I139" s="98" t="s">
        <v>8333</v>
      </c>
      <c r="K139" s="98" t="s">
        <v>9047</v>
      </c>
      <c r="L139" s="98" t="s">
        <v>1179</v>
      </c>
      <c r="M139" s="100" t="s">
        <v>9048</v>
      </c>
      <c r="O139" s="100" t="s">
        <v>9049</v>
      </c>
    </row>
    <row r="140" spans="1:16" s="98" customFormat="1" ht="21" customHeight="1" thickBot="1">
      <c r="A140" s="98">
        <v>4202</v>
      </c>
      <c r="B140" s="98" t="s">
        <v>9079</v>
      </c>
      <c r="C140" s="98" t="s">
        <v>25</v>
      </c>
      <c r="D140" s="98" t="s">
        <v>1330</v>
      </c>
      <c r="E140" s="98" t="s">
        <v>122</v>
      </c>
      <c r="F140" s="136" t="s">
        <v>8233</v>
      </c>
      <c r="G140" s="98" t="s">
        <v>241</v>
      </c>
      <c r="H140" s="98" t="s">
        <v>113</v>
      </c>
      <c r="I140" s="98" t="s">
        <v>133</v>
      </c>
      <c r="K140" s="98" t="s">
        <v>9080</v>
      </c>
      <c r="L140" s="98">
        <v>18</v>
      </c>
      <c r="M140" s="100" t="s">
        <v>9081</v>
      </c>
      <c r="O140" s="100" t="s">
        <v>9082</v>
      </c>
    </row>
    <row r="141" spans="1:16" s="130" customFormat="1" ht="21" customHeight="1" thickBot="1">
      <c r="A141" s="130">
        <v>4209</v>
      </c>
      <c r="B141" s="130" t="s">
        <v>9132</v>
      </c>
      <c r="C141" s="130" t="s">
        <v>83</v>
      </c>
      <c r="D141" s="130" t="s">
        <v>8889</v>
      </c>
      <c r="E141" s="130" t="s">
        <v>8890</v>
      </c>
      <c r="F141" s="137" t="s">
        <v>8238</v>
      </c>
      <c r="G141" s="130" t="s">
        <v>25</v>
      </c>
      <c r="H141" s="130" t="s">
        <v>113</v>
      </c>
      <c r="I141" s="130" t="s">
        <v>16</v>
      </c>
      <c r="K141" s="130" t="s">
        <v>9133</v>
      </c>
      <c r="L141" s="130">
        <v>20</v>
      </c>
      <c r="M141" s="126" t="s">
        <v>9134</v>
      </c>
      <c r="P141" s="126" t="s">
        <v>9135</v>
      </c>
    </row>
    <row r="142" spans="1:16" s="98" customFormat="1" ht="21.75" customHeight="1" thickBot="1">
      <c r="A142" s="98">
        <v>4284</v>
      </c>
      <c r="B142" s="98" t="s">
        <v>9146</v>
      </c>
      <c r="C142" s="98" t="s">
        <v>133</v>
      </c>
      <c r="E142" s="98" t="s">
        <v>241</v>
      </c>
      <c r="F142" s="136" t="s">
        <v>9147</v>
      </c>
      <c r="G142" s="98" t="s">
        <v>113</v>
      </c>
      <c r="H142" s="98" t="s">
        <v>5</v>
      </c>
      <c r="I142" s="98" t="s">
        <v>8333</v>
      </c>
      <c r="K142" s="98" t="s">
        <v>9148</v>
      </c>
      <c r="L142" s="98" t="s">
        <v>170</v>
      </c>
      <c r="M142" s="100" t="s">
        <v>9149</v>
      </c>
      <c r="P142" s="100" t="s">
        <v>9150</v>
      </c>
    </row>
    <row r="143" spans="1:16" s="45" customFormat="1" ht="19.5" customHeight="1" thickBot="1">
      <c r="A143" s="45">
        <v>4267</v>
      </c>
      <c r="B143" s="45" t="s">
        <v>9355</v>
      </c>
      <c r="C143" s="45" t="s">
        <v>8333</v>
      </c>
      <c r="D143" s="45" t="s">
        <v>122</v>
      </c>
      <c r="E143" s="45" t="s">
        <v>25</v>
      </c>
      <c r="F143" s="19" t="s">
        <v>9012</v>
      </c>
      <c r="G143" s="45" t="s">
        <v>113</v>
      </c>
      <c r="H143" s="45" t="s">
        <v>1119</v>
      </c>
      <c r="I143" s="45" t="s">
        <v>83</v>
      </c>
      <c r="K143" s="45" t="s">
        <v>9356</v>
      </c>
      <c r="L143" s="45" t="s">
        <v>6967</v>
      </c>
      <c r="M143" s="103" t="s">
        <v>9357</v>
      </c>
      <c r="P143" s="100" t="s">
        <v>9358</v>
      </c>
    </row>
    <row r="144" spans="1:16" s="98" customFormat="1" ht="19.5" customHeight="1" thickBot="1">
      <c r="A144" s="98">
        <v>4325</v>
      </c>
      <c r="B144" s="98" t="s">
        <v>9390</v>
      </c>
      <c r="C144" s="98" t="s">
        <v>241</v>
      </c>
      <c r="D144" s="98" t="s">
        <v>3797</v>
      </c>
      <c r="E144" s="98" t="s">
        <v>9391</v>
      </c>
      <c r="F144" s="136" t="s">
        <v>9392</v>
      </c>
      <c r="G144" s="98" t="s">
        <v>62</v>
      </c>
      <c r="H144" s="98" t="s">
        <v>113</v>
      </c>
      <c r="I144" s="98" t="s">
        <v>133</v>
      </c>
      <c r="K144" s="98" t="s">
        <v>9393</v>
      </c>
      <c r="L144" s="98" t="s">
        <v>7129</v>
      </c>
      <c r="M144" s="99" t="s">
        <v>9394</v>
      </c>
      <c r="P144" s="99" t="s">
        <v>9395</v>
      </c>
    </row>
    <row r="145" spans="1:16" s="130" customFormat="1" ht="20.25" customHeight="1" thickBot="1">
      <c r="A145" s="130">
        <v>4301</v>
      </c>
      <c r="B145" s="130" t="s">
        <v>9416</v>
      </c>
      <c r="C145" s="130" t="s">
        <v>8333</v>
      </c>
      <c r="D145" s="130" t="s">
        <v>122</v>
      </c>
      <c r="E145" s="130" t="s">
        <v>25</v>
      </c>
      <c r="F145" s="137" t="s">
        <v>8722</v>
      </c>
      <c r="G145" s="130" t="s">
        <v>62</v>
      </c>
      <c r="H145" s="130" t="s">
        <v>113</v>
      </c>
      <c r="I145" s="130" t="s">
        <v>139</v>
      </c>
      <c r="K145" s="130" t="s">
        <v>9417</v>
      </c>
      <c r="L145" s="130" t="s">
        <v>214</v>
      </c>
      <c r="M145" s="126" t="s">
        <v>9418</v>
      </c>
      <c r="P145" s="126" t="s">
        <v>9419</v>
      </c>
    </row>
    <row r="146" spans="1:16" s="98" customFormat="1" ht="21.75" customHeight="1" thickBot="1">
      <c r="A146" s="98">
        <v>4247</v>
      </c>
      <c r="B146" s="98" t="s">
        <v>9431</v>
      </c>
      <c r="C146" s="98" t="s">
        <v>25</v>
      </c>
      <c r="D146" s="98" t="s">
        <v>122</v>
      </c>
      <c r="F146" s="136" t="s">
        <v>8496</v>
      </c>
      <c r="G146" s="98" t="s">
        <v>62</v>
      </c>
      <c r="H146" s="98" t="s">
        <v>113</v>
      </c>
      <c r="I146" s="98" t="s">
        <v>139</v>
      </c>
      <c r="K146" s="98" t="s">
        <v>9432</v>
      </c>
      <c r="L146" s="98">
        <v>20</v>
      </c>
      <c r="M146" s="100" t="s">
        <v>9433</v>
      </c>
      <c r="P146" s="100" t="s">
        <v>9434</v>
      </c>
    </row>
    <row r="147" spans="1:16" s="130" customFormat="1" ht="20.25" customHeight="1" thickBot="1">
      <c r="A147" s="130">
        <v>4207</v>
      </c>
      <c r="B147" s="130" t="s">
        <v>9455</v>
      </c>
      <c r="C147" s="130" t="s">
        <v>25</v>
      </c>
      <c r="D147" s="130" t="s">
        <v>1330</v>
      </c>
      <c r="E147" s="130" t="s">
        <v>122</v>
      </c>
      <c r="F147" s="137" t="s">
        <v>8350</v>
      </c>
      <c r="G147" s="130" t="s">
        <v>62</v>
      </c>
      <c r="H147" s="130" t="s">
        <v>113</v>
      </c>
      <c r="I147" s="130" t="s">
        <v>225</v>
      </c>
      <c r="K147" s="130" t="s">
        <v>9456</v>
      </c>
      <c r="L147" s="130" t="s">
        <v>214</v>
      </c>
      <c r="M147" s="126" t="s">
        <v>9457</v>
      </c>
      <c r="P147" s="126" t="s">
        <v>9458</v>
      </c>
    </row>
    <row r="148" spans="1:16" s="98" customFormat="1" ht="21" customHeight="1" thickBot="1">
      <c r="A148" s="98">
        <v>4351</v>
      </c>
      <c r="B148" s="98" t="s">
        <v>9480</v>
      </c>
      <c r="C148" s="98" t="s">
        <v>8333</v>
      </c>
      <c r="D148" s="98" t="s">
        <v>122</v>
      </c>
      <c r="E148" s="98" t="s">
        <v>9481</v>
      </c>
      <c r="F148" s="136" t="s">
        <v>9175</v>
      </c>
      <c r="G148" s="98" t="s">
        <v>62</v>
      </c>
      <c r="H148" s="98" t="s">
        <v>525</v>
      </c>
      <c r="I148" s="98" t="s">
        <v>113</v>
      </c>
      <c r="K148" s="98" t="s">
        <v>9482</v>
      </c>
      <c r="L148" s="98" t="s">
        <v>4485</v>
      </c>
      <c r="M148" s="99" t="s">
        <v>9483</v>
      </c>
      <c r="P148" s="99" t="s">
        <v>9484</v>
      </c>
    </row>
    <row r="149" spans="1:16" s="98" customFormat="1" ht="19.5" customHeight="1" thickBot="1">
      <c r="A149" s="98">
        <v>4366</v>
      </c>
      <c r="B149" s="98" t="s">
        <v>9532</v>
      </c>
      <c r="C149" s="98" t="s">
        <v>241</v>
      </c>
      <c r="D149" s="98" t="s">
        <v>4</v>
      </c>
      <c r="E149" s="98" t="s">
        <v>403</v>
      </c>
      <c r="F149" s="136" t="s">
        <v>8840</v>
      </c>
      <c r="G149" s="98" t="s">
        <v>113</v>
      </c>
      <c r="H149" s="98" t="s">
        <v>8333</v>
      </c>
      <c r="I149" s="98" t="s">
        <v>19</v>
      </c>
      <c r="K149" s="98" t="s">
        <v>9533</v>
      </c>
      <c r="L149" s="98" t="s">
        <v>2770</v>
      </c>
      <c r="M149" s="99" t="s">
        <v>9534</v>
      </c>
      <c r="P149" s="99" t="s">
        <v>9535</v>
      </c>
    </row>
    <row r="150" spans="1:16" s="98" customFormat="1" ht="20.25" customHeight="1" thickBot="1">
      <c r="A150" s="98">
        <v>4367</v>
      </c>
      <c r="B150" s="98" t="s">
        <v>9536</v>
      </c>
      <c r="C150" s="98" t="s">
        <v>241</v>
      </c>
      <c r="D150" s="98" t="s">
        <v>4</v>
      </c>
      <c r="E150" s="98" t="s">
        <v>403</v>
      </c>
      <c r="F150" s="136" t="s">
        <v>8840</v>
      </c>
      <c r="G150" s="98" t="s">
        <v>113</v>
      </c>
      <c r="H150" s="98" t="s">
        <v>8333</v>
      </c>
      <c r="I150" s="98" t="s">
        <v>16</v>
      </c>
      <c r="K150" s="98" t="s">
        <v>9537</v>
      </c>
      <c r="L150" s="98" t="s">
        <v>3891</v>
      </c>
      <c r="M150" s="99" t="s">
        <v>9538</v>
      </c>
      <c r="P150" s="99" t="s">
        <v>9539</v>
      </c>
    </row>
    <row r="151" spans="1:16" s="98" customFormat="1" ht="21" customHeight="1" thickBot="1">
      <c r="A151" s="98">
        <v>4353</v>
      </c>
      <c r="B151" s="98" t="s">
        <v>9583</v>
      </c>
      <c r="C151" s="98" t="s">
        <v>390</v>
      </c>
      <c r="D151" s="98" t="s">
        <v>7972</v>
      </c>
      <c r="E151" s="98" t="s">
        <v>75</v>
      </c>
      <c r="F151" s="136" t="s">
        <v>8845</v>
      </c>
      <c r="G151" s="98" t="s">
        <v>113</v>
      </c>
      <c r="H151" s="98" t="s">
        <v>225</v>
      </c>
      <c r="I151" s="98" t="s">
        <v>32</v>
      </c>
      <c r="K151" s="98" t="s">
        <v>9515</v>
      </c>
      <c r="L151" s="98" t="s">
        <v>8632</v>
      </c>
      <c r="M151" s="99" t="s">
        <v>9584</v>
      </c>
      <c r="P151" s="99" t="s">
        <v>9585</v>
      </c>
    </row>
    <row r="152" spans="1:16" s="98" customFormat="1" ht="18" customHeight="1" thickBot="1">
      <c r="A152" s="98">
        <v>4354</v>
      </c>
      <c r="B152" s="98" t="s">
        <v>9681</v>
      </c>
      <c r="C152" s="98" t="s">
        <v>25</v>
      </c>
      <c r="D152" s="98" t="s">
        <v>32</v>
      </c>
      <c r="F152" s="136" t="s">
        <v>8840</v>
      </c>
      <c r="G152" s="98" t="s">
        <v>390</v>
      </c>
      <c r="H152" s="98" t="s">
        <v>75</v>
      </c>
      <c r="I152" s="98" t="s">
        <v>113</v>
      </c>
      <c r="K152" s="98" t="s">
        <v>9682</v>
      </c>
      <c r="L152" s="98" t="s">
        <v>2629</v>
      </c>
      <c r="M152" s="99" t="s">
        <v>9683</v>
      </c>
      <c r="P152" s="99" t="s">
        <v>9684</v>
      </c>
    </row>
    <row r="153" spans="1:16" s="98" customFormat="1" ht="19.5" customHeight="1" thickBot="1">
      <c r="A153" s="98">
        <v>4355</v>
      </c>
      <c r="B153" s="98" t="s">
        <v>9699</v>
      </c>
      <c r="C153" s="98" t="s">
        <v>25</v>
      </c>
      <c r="D153" s="98" t="s">
        <v>390</v>
      </c>
      <c r="F153" s="136" t="s">
        <v>8845</v>
      </c>
      <c r="G153" s="98" t="s">
        <v>113</v>
      </c>
      <c r="H153" s="98" t="s">
        <v>139</v>
      </c>
      <c r="I153" s="98" t="s">
        <v>8333</v>
      </c>
      <c r="K153" s="98" t="s">
        <v>9700</v>
      </c>
      <c r="L153" s="98" t="s">
        <v>1795</v>
      </c>
      <c r="M153" s="99" t="s">
        <v>9701</v>
      </c>
      <c r="P153" s="99" t="s">
        <v>9702</v>
      </c>
    </row>
    <row r="154" spans="1:16" s="98" customFormat="1" ht="20.25" customHeight="1" thickBot="1">
      <c r="A154" s="98">
        <v>4377</v>
      </c>
      <c r="B154" s="98" t="s">
        <v>9703</v>
      </c>
      <c r="C154" s="98" t="s">
        <v>25</v>
      </c>
      <c r="D154" s="98" t="s">
        <v>390</v>
      </c>
      <c r="F154" s="136" t="s">
        <v>9573</v>
      </c>
      <c r="G154" s="98" t="s">
        <v>113</v>
      </c>
      <c r="H154" s="98" t="s">
        <v>139</v>
      </c>
      <c r="I154" s="98" t="s">
        <v>8333</v>
      </c>
      <c r="K154" s="98" t="s">
        <v>9704</v>
      </c>
      <c r="L154" s="98" t="s">
        <v>2410</v>
      </c>
      <c r="M154" s="99" t="s">
        <v>9705</v>
      </c>
      <c r="P154" s="99" t="s">
        <v>9706</v>
      </c>
    </row>
    <row r="155" spans="1:16" s="98" customFormat="1" ht="18.75" customHeight="1" thickBot="1">
      <c r="A155" s="98">
        <v>4315</v>
      </c>
      <c r="B155" s="98" t="s">
        <v>9711</v>
      </c>
      <c r="C155" s="98" t="s">
        <v>133</v>
      </c>
      <c r="D155" s="98" t="s">
        <v>241</v>
      </c>
      <c r="F155" s="136" t="s">
        <v>8742</v>
      </c>
      <c r="G155" s="98" t="s">
        <v>113</v>
      </c>
      <c r="H155" s="98" t="s">
        <v>83</v>
      </c>
      <c r="I155" s="98" t="s">
        <v>8333</v>
      </c>
      <c r="K155" s="98" t="s">
        <v>9712</v>
      </c>
      <c r="L155" s="98" t="s">
        <v>7715</v>
      </c>
      <c r="M155" s="99" t="s">
        <v>9713</v>
      </c>
      <c r="P155" s="99" t="s">
        <v>9714</v>
      </c>
    </row>
    <row r="156" spans="1:16" s="130" customFormat="1" ht="19.5" customHeight="1" thickBot="1">
      <c r="A156" s="130">
        <v>4300</v>
      </c>
      <c r="B156" s="130" t="s">
        <v>9715</v>
      </c>
      <c r="C156" s="130" t="s">
        <v>133</v>
      </c>
      <c r="D156" s="130" t="s">
        <v>241</v>
      </c>
      <c r="F156" s="137" t="s">
        <v>9365</v>
      </c>
      <c r="G156" s="130" t="s">
        <v>62</v>
      </c>
      <c r="H156" s="130" t="s">
        <v>8333</v>
      </c>
      <c r="I156" s="130" t="s">
        <v>113</v>
      </c>
      <c r="K156" s="130" t="s">
        <v>9716</v>
      </c>
      <c r="L156" s="130" t="s">
        <v>4146</v>
      </c>
      <c r="M156" s="126" t="s">
        <v>9717</v>
      </c>
      <c r="P156" s="126" t="s">
        <v>9718</v>
      </c>
    </row>
    <row r="157" spans="1:16" s="57" customFormat="1" ht="18" customHeight="1" thickBot="1">
      <c r="A157" s="113">
        <v>237</v>
      </c>
      <c r="B157" s="113" t="s">
        <v>9719</v>
      </c>
      <c r="C157" s="57" t="s">
        <v>133</v>
      </c>
      <c r="E157" s="57" t="s">
        <v>241</v>
      </c>
      <c r="G157" s="57" t="s">
        <v>8996</v>
      </c>
      <c r="H157" s="57" t="s">
        <v>62</v>
      </c>
      <c r="I157" s="57" t="s">
        <v>113</v>
      </c>
      <c r="J157" s="57" t="s">
        <v>8333</v>
      </c>
      <c r="L157" s="57" t="s">
        <v>9720</v>
      </c>
      <c r="M157" s="114" t="s">
        <v>1443</v>
      </c>
      <c r="N157" s="99" t="s">
        <v>9721</v>
      </c>
      <c r="O157" s="99" t="s">
        <v>9722</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row r="160" spans="1:16" s="2" customFormat="1">
      <c r="A160" s="2">
        <v>4015</v>
      </c>
      <c r="B160" s="2" t="s">
        <v>9735</v>
      </c>
      <c r="C160" s="2" t="s">
        <v>122</v>
      </c>
      <c r="D160" s="2" t="s">
        <v>26</v>
      </c>
      <c r="E160" s="2" t="s">
        <v>25</v>
      </c>
      <c r="F160" s="3" t="s">
        <v>7241</v>
      </c>
      <c r="G160" s="2" t="s">
        <v>62</v>
      </c>
      <c r="H160" s="2" t="s">
        <v>113</v>
      </c>
      <c r="I160" s="2" t="s">
        <v>8333</v>
      </c>
      <c r="K160" s="2" t="s">
        <v>8250</v>
      </c>
      <c r="L160" s="2" t="s">
        <v>1443</v>
      </c>
      <c r="M160" s="2" t="s">
        <v>9736</v>
      </c>
      <c r="P160" s="3"/>
    </row>
    <row r="161" spans="1:17" s="98" customFormat="1" ht="20.25" customHeight="1" thickBot="1">
      <c r="A161" s="98">
        <v>4379</v>
      </c>
      <c r="B161" s="98" t="s">
        <v>9873</v>
      </c>
      <c r="C161" s="98" t="s">
        <v>4</v>
      </c>
      <c r="D161" s="98" t="s">
        <v>198</v>
      </c>
      <c r="F161" s="136" t="s">
        <v>8993</v>
      </c>
      <c r="G161" s="98" t="s">
        <v>113</v>
      </c>
      <c r="H161" s="98" t="s">
        <v>5</v>
      </c>
      <c r="I161" s="98" t="s">
        <v>19</v>
      </c>
      <c r="K161" s="98" t="s">
        <v>9874</v>
      </c>
      <c r="L161" s="98" t="s">
        <v>7129</v>
      </c>
      <c r="M161" s="99" t="s">
        <v>9875</v>
      </c>
      <c r="O161" s="98">
        <v>68971</v>
      </c>
      <c r="P161" s="99" t="s">
        <v>9876</v>
      </c>
    </row>
    <row r="162" spans="1:17" s="98" customFormat="1" ht="19.5" customHeight="1" thickBot="1">
      <c r="A162" s="98">
        <v>4395</v>
      </c>
      <c r="B162" s="98" t="s">
        <v>9895</v>
      </c>
      <c r="C162" s="98" t="s">
        <v>122</v>
      </c>
      <c r="D162" s="98" t="s">
        <v>25</v>
      </c>
      <c r="E162" s="98" t="s">
        <v>9896</v>
      </c>
      <c r="F162" s="136" t="s">
        <v>9029</v>
      </c>
      <c r="G162" s="98" t="s">
        <v>113</v>
      </c>
      <c r="H162" s="98" t="s">
        <v>139</v>
      </c>
      <c r="I162" s="98" t="s">
        <v>8333</v>
      </c>
      <c r="K162" s="98" t="s">
        <v>9897</v>
      </c>
      <c r="L162" s="98" t="s">
        <v>2184</v>
      </c>
      <c r="M162" s="99" t="s">
        <v>9898</v>
      </c>
      <c r="O162" s="98">
        <v>68959</v>
      </c>
      <c r="P162" s="99" t="s">
        <v>9899</v>
      </c>
    </row>
    <row r="163" spans="1:17" s="98" customFormat="1" ht="18.75" customHeight="1" thickBot="1">
      <c r="A163" s="98">
        <v>4472</v>
      </c>
      <c r="B163" s="98" t="s">
        <v>9972</v>
      </c>
      <c r="C163" s="98" t="s">
        <v>8333</v>
      </c>
      <c r="D163" s="98" t="s">
        <v>122</v>
      </c>
      <c r="E163" s="98" t="s">
        <v>9973</v>
      </c>
      <c r="F163" s="136" t="s">
        <v>9974</v>
      </c>
      <c r="G163" s="98" t="s">
        <v>113</v>
      </c>
      <c r="H163" s="98" t="s">
        <v>25</v>
      </c>
      <c r="I163" s="98" t="s">
        <v>16</v>
      </c>
      <c r="K163" s="98" t="s">
        <v>9975</v>
      </c>
      <c r="L163" s="98" t="s">
        <v>7393</v>
      </c>
      <c r="M163" s="99" t="s">
        <v>9976</v>
      </c>
      <c r="O163" s="98">
        <v>71153</v>
      </c>
      <c r="P163" s="99" t="s">
        <v>9977</v>
      </c>
    </row>
    <row r="164" spans="1:17" s="98" customFormat="1" ht="19.5" customHeight="1" thickBot="1">
      <c r="A164" s="98">
        <v>4458</v>
      </c>
      <c r="B164" s="98" t="s">
        <v>9978</v>
      </c>
      <c r="C164" s="98" t="s">
        <v>8333</v>
      </c>
      <c r="D164" s="98" t="s">
        <v>122</v>
      </c>
      <c r="E164" s="98" t="s">
        <v>9979</v>
      </c>
      <c r="F164" s="136" t="s">
        <v>9980</v>
      </c>
      <c r="G164" s="98" t="s">
        <v>113</v>
      </c>
      <c r="H164" s="98" t="s">
        <v>25</v>
      </c>
      <c r="I164" s="98" t="s">
        <v>16</v>
      </c>
      <c r="K164" s="98" t="s">
        <v>9975</v>
      </c>
      <c r="L164" s="98">
        <v>19</v>
      </c>
      <c r="M164" s="99" t="s">
        <v>9981</v>
      </c>
      <c r="O164" s="98">
        <v>71152</v>
      </c>
      <c r="P164" s="99" t="s">
        <v>9982</v>
      </c>
    </row>
    <row r="165" spans="1:17" s="98" customFormat="1" ht="19.5" customHeight="1" thickBot="1">
      <c r="A165" s="98">
        <v>4171</v>
      </c>
      <c r="B165" s="98" t="s">
        <v>9983</v>
      </c>
      <c r="C165" s="98" t="s">
        <v>25</v>
      </c>
      <c r="F165" s="136" t="s">
        <v>8164</v>
      </c>
      <c r="G165" s="98" t="s">
        <v>62</v>
      </c>
      <c r="H165" s="98" t="s">
        <v>113</v>
      </c>
      <c r="I165" s="98" t="s">
        <v>8333</v>
      </c>
      <c r="K165" s="98" t="s">
        <v>9984</v>
      </c>
      <c r="L165" s="98">
        <v>19</v>
      </c>
      <c r="M165" s="100" t="s">
        <v>9985</v>
      </c>
      <c r="P165" s="100" t="s">
        <v>9986</v>
      </c>
    </row>
    <row r="166" spans="1:17" s="98" customFormat="1" ht="18" customHeight="1" thickBot="1">
      <c r="A166" s="98">
        <v>4456</v>
      </c>
      <c r="B166" s="98" t="s">
        <v>10016</v>
      </c>
      <c r="C166" s="98" t="s">
        <v>241</v>
      </c>
      <c r="D166" s="98" t="s">
        <v>359</v>
      </c>
      <c r="E166" s="98" t="s">
        <v>10017</v>
      </c>
      <c r="F166" s="136" t="s">
        <v>10018</v>
      </c>
      <c r="G166" s="98" t="s">
        <v>62</v>
      </c>
      <c r="H166" s="98" t="s">
        <v>113</v>
      </c>
      <c r="I166" s="98" t="s">
        <v>8333</v>
      </c>
      <c r="K166" s="98" t="s">
        <v>10013</v>
      </c>
      <c r="L166" s="98" t="s">
        <v>2426</v>
      </c>
      <c r="M166" s="99" t="s">
        <v>10019</v>
      </c>
      <c r="O166" s="98">
        <v>70214</v>
      </c>
      <c r="P166" s="99" t="s">
        <v>10020</v>
      </c>
    </row>
    <row r="167" spans="1:17" s="98" customFormat="1" ht="20.25" customHeight="1" thickBot="1">
      <c r="A167" s="98">
        <v>4392</v>
      </c>
      <c r="B167" s="98" t="s">
        <v>10030</v>
      </c>
      <c r="C167" s="98" t="s">
        <v>83</v>
      </c>
      <c r="D167" s="98" t="s">
        <v>8398</v>
      </c>
      <c r="E167" s="98" t="s">
        <v>8308</v>
      </c>
      <c r="F167" s="136" t="s">
        <v>9029</v>
      </c>
      <c r="G167" s="98" t="s">
        <v>62</v>
      </c>
      <c r="H167" s="98" t="s">
        <v>1119</v>
      </c>
      <c r="I167" s="98" t="s">
        <v>113</v>
      </c>
      <c r="K167" s="98" t="s">
        <v>10031</v>
      </c>
      <c r="L167" s="98" t="s">
        <v>214</v>
      </c>
      <c r="M167" s="99" t="s">
        <v>10032</v>
      </c>
      <c r="O167" s="98">
        <v>68204</v>
      </c>
      <c r="P167" s="99" t="s">
        <v>10033</v>
      </c>
    </row>
    <row r="168" spans="1:17" s="98" customFormat="1" ht="18.75" customHeight="1" thickBot="1">
      <c r="A168" s="98">
        <v>4452</v>
      </c>
      <c r="B168" s="98" t="s">
        <v>10085</v>
      </c>
      <c r="C168" s="98" t="s">
        <v>390</v>
      </c>
      <c r="D168" s="98" t="s">
        <v>139</v>
      </c>
      <c r="F168" s="136" t="s">
        <v>9921</v>
      </c>
      <c r="G168" s="98" t="s">
        <v>113</v>
      </c>
      <c r="H168" s="98" t="s">
        <v>25</v>
      </c>
      <c r="I168" s="98" t="s">
        <v>8333</v>
      </c>
      <c r="K168" s="98" t="s">
        <v>10082</v>
      </c>
      <c r="L168" s="98" t="s">
        <v>4485</v>
      </c>
      <c r="M168" s="99" t="s">
        <v>10086</v>
      </c>
      <c r="O168" s="98">
        <v>68346</v>
      </c>
      <c r="P168" s="99" t="s">
        <v>10087</v>
      </c>
    </row>
    <row r="169" spans="1:17" s="98" customFormat="1" ht="20.25" customHeight="1" thickBot="1">
      <c r="A169" s="98">
        <v>4408</v>
      </c>
      <c r="B169" s="98" t="s">
        <v>10096</v>
      </c>
      <c r="C169" s="98" t="s">
        <v>32</v>
      </c>
      <c r="F169" s="136" t="s">
        <v>9850</v>
      </c>
      <c r="G169" s="98" t="s">
        <v>8</v>
      </c>
      <c r="H169" s="98" t="s">
        <v>113</v>
      </c>
      <c r="I169" s="98" t="s">
        <v>146</v>
      </c>
      <c r="K169" s="98" t="s">
        <v>10097</v>
      </c>
      <c r="L169" s="98">
        <v>20</v>
      </c>
      <c r="M169" s="99" t="s">
        <v>10098</v>
      </c>
      <c r="O169" s="98">
        <v>69785</v>
      </c>
      <c r="P169" s="99" t="s">
        <v>10099</v>
      </c>
    </row>
    <row r="170" spans="1:17" s="98" customFormat="1" ht="20.25" customHeight="1" thickBot="1">
      <c r="A170" s="98">
        <v>4397</v>
      </c>
      <c r="B170" s="98" t="s">
        <v>10119</v>
      </c>
      <c r="C170" s="98" t="s">
        <v>241</v>
      </c>
      <c r="D170" s="98" t="s">
        <v>1225</v>
      </c>
      <c r="E170" s="98" t="s">
        <v>403</v>
      </c>
      <c r="F170" s="136" t="s">
        <v>9519</v>
      </c>
      <c r="G170" s="98" t="s">
        <v>62</v>
      </c>
      <c r="H170" s="98" t="s">
        <v>113</v>
      </c>
      <c r="I170" s="98" t="s">
        <v>177</v>
      </c>
      <c r="K170" s="98" t="s">
        <v>10120</v>
      </c>
      <c r="L170" s="98" t="s">
        <v>214</v>
      </c>
      <c r="M170" s="99" t="s">
        <v>10121</v>
      </c>
      <c r="O170" s="98">
        <v>67253</v>
      </c>
      <c r="P170" s="99" t="s">
        <v>10122</v>
      </c>
    </row>
    <row r="171" spans="1:17" s="98" customFormat="1" ht="18.75" customHeight="1" thickBot="1">
      <c r="A171" s="98">
        <v>4378</v>
      </c>
      <c r="B171" s="98" t="s">
        <v>10240</v>
      </c>
      <c r="C171" s="98" t="s">
        <v>4</v>
      </c>
      <c r="D171" s="98" t="s">
        <v>198</v>
      </c>
      <c r="F171" s="136" t="s">
        <v>8993</v>
      </c>
      <c r="G171" s="98" t="s">
        <v>113</v>
      </c>
      <c r="H171" s="98" t="s">
        <v>5</v>
      </c>
      <c r="I171" s="98" t="s">
        <v>9326</v>
      </c>
      <c r="K171" s="98" t="s">
        <v>10241</v>
      </c>
      <c r="L171" s="98" t="s">
        <v>2275</v>
      </c>
      <c r="M171" s="99" t="s">
        <v>10242</v>
      </c>
      <c r="O171" s="98">
        <v>68996</v>
      </c>
      <c r="P171" s="99" t="s">
        <v>10243</v>
      </c>
    </row>
    <row r="172" spans="1:17" s="98" customFormat="1">
      <c r="A172" s="98">
        <v>4509</v>
      </c>
      <c r="B172" s="98" t="s">
        <v>10354</v>
      </c>
      <c r="C172" s="98" t="s">
        <v>83</v>
      </c>
      <c r="D172" s="98" t="s">
        <v>8398</v>
      </c>
      <c r="E172" s="98" t="s">
        <v>10355</v>
      </c>
      <c r="F172" s="136" t="s">
        <v>10236</v>
      </c>
      <c r="G172" s="98" t="s">
        <v>113</v>
      </c>
      <c r="H172" s="98" t="s">
        <v>16</v>
      </c>
      <c r="I172" s="98" t="s">
        <v>8333</v>
      </c>
      <c r="K172" s="98" t="s">
        <v>10356</v>
      </c>
      <c r="L172" s="98">
        <v>20</v>
      </c>
      <c r="M172" s="57" t="s">
        <v>10357</v>
      </c>
      <c r="O172" s="98">
        <v>72298</v>
      </c>
      <c r="P172" s="57" t="s">
        <v>10358</v>
      </c>
    </row>
    <row r="173" spans="1:17" s="98" customFormat="1" ht="21" customHeight="1" thickBot="1">
      <c r="A173" s="98">
        <v>4436</v>
      </c>
      <c r="B173" s="98" t="s">
        <v>10430</v>
      </c>
      <c r="C173" s="98" t="s">
        <v>83</v>
      </c>
      <c r="D173" s="98" t="s">
        <v>8308</v>
      </c>
      <c r="E173" s="98" t="s">
        <v>10431</v>
      </c>
      <c r="F173" s="136" t="s">
        <v>10151</v>
      </c>
      <c r="G173" s="98" t="s">
        <v>113</v>
      </c>
      <c r="H173" s="98" t="s">
        <v>16</v>
      </c>
      <c r="I173" s="98" t="s">
        <v>10432</v>
      </c>
      <c r="K173" s="98" t="s">
        <v>10433</v>
      </c>
      <c r="L173" s="98" t="s">
        <v>4146</v>
      </c>
      <c r="M173" s="99" t="s">
        <v>10434</v>
      </c>
      <c r="O173" s="98">
        <v>70247</v>
      </c>
      <c r="P173" s="99" t="s">
        <v>10435</v>
      </c>
    </row>
    <row r="174" spans="1:17" s="57" customFormat="1" ht="18.75" customHeight="1" thickBot="1">
      <c r="A174" s="57">
        <v>170</v>
      </c>
      <c r="B174" s="57" t="s">
        <v>5981</v>
      </c>
      <c r="C174" s="57" t="s">
        <v>5</v>
      </c>
      <c r="D174" s="57" t="s">
        <v>139</v>
      </c>
      <c r="F174" s="57" t="s">
        <v>8520</v>
      </c>
      <c r="G174" s="57" t="s">
        <v>26</v>
      </c>
      <c r="H174" s="57" t="s">
        <v>113</v>
      </c>
      <c r="I174" s="57" t="s">
        <v>1806</v>
      </c>
      <c r="J174" s="57" t="s">
        <v>10442</v>
      </c>
      <c r="L174" s="57" t="s">
        <v>10327</v>
      </c>
      <c r="M174" s="57">
        <v>19</v>
      </c>
      <c r="N174" s="99" t="s">
        <v>10443</v>
      </c>
      <c r="P174" s="99" t="s">
        <v>10444</v>
      </c>
    </row>
    <row r="175" spans="1:17" s="45" customFormat="1">
      <c r="A175" s="45">
        <v>4575</v>
      </c>
      <c r="B175" s="45" t="s">
        <v>10445</v>
      </c>
      <c r="C175" s="45" t="s">
        <v>5</v>
      </c>
      <c r="D175" s="45" t="s">
        <v>139</v>
      </c>
      <c r="E175" s="45" t="s">
        <v>1247</v>
      </c>
      <c r="F175" s="19" t="s">
        <v>10287</v>
      </c>
      <c r="G175" s="45" t="s">
        <v>59</v>
      </c>
      <c r="H175" s="45" t="s">
        <v>113</v>
      </c>
      <c r="I175" s="45" t="s">
        <v>5726</v>
      </c>
      <c r="K175" s="45" t="s">
        <v>10446</v>
      </c>
      <c r="L175" s="45" t="s">
        <v>170</v>
      </c>
      <c r="M175" s="4" t="s">
        <v>10447</v>
      </c>
      <c r="O175" s="45">
        <v>69788</v>
      </c>
      <c r="P175" s="4" t="s">
        <v>10448</v>
      </c>
      <c r="Q175" s="45" t="s">
        <v>8333</v>
      </c>
    </row>
    <row r="176" spans="1:17" s="98" customFormat="1" ht="19.5" customHeight="1" thickBot="1">
      <c r="A176" s="98">
        <v>4478</v>
      </c>
      <c r="B176" s="98" t="s">
        <v>10449</v>
      </c>
      <c r="C176" s="98" t="s">
        <v>59</v>
      </c>
      <c r="D176" s="98" t="s">
        <v>5</v>
      </c>
      <c r="F176" s="136" t="s">
        <v>9686</v>
      </c>
      <c r="G176" s="98" t="s">
        <v>241</v>
      </c>
      <c r="H176" s="98" t="s">
        <v>113</v>
      </c>
      <c r="I176" s="98" t="s">
        <v>177</v>
      </c>
      <c r="K176" s="98" t="s">
        <v>10450</v>
      </c>
      <c r="L176" s="98" t="s">
        <v>10451</v>
      </c>
      <c r="M176" s="99" t="s">
        <v>10452</v>
      </c>
      <c r="O176" s="98">
        <v>70861</v>
      </c>
      <c r="P176" s="99" t="s">
        <v>10453</v>
      </c>
    </row>
    <row r="177" spans="1:16" s="98" customFormat="1">
      <c r="A177" s="98">
        <v>4537</v>
      </c>
      <c r="B177" s="98" t="s">
        <v>10500</v>
      </c>
      <c r="C177" s="98" t="s">
        <v>241</v>
      </c>
      <c r="F177" s="136" t="s">
        <v>10335</v>
      </c>
      <c r="G177" s="98" t="s">
        <v>113</v>
      </c>
      <c r="H177" s="98" t="s">
        <v>8333</v>
      </c>
      <c r="I177" s="98" t="s">
        <v>7742</v>
      </c>
      <c r="K177" s="98" t="s">
        <v>10497</v>
      </c>
      <c r="L177" s="98" t="s">
        <v>3830</v>
      </c>
      <c r="M177" s="57" t="s">
        <v>10501</v>
      </c>
      <c r="O177" s="98">
        <v>72421</v>
      </c>
      <c r="P177" s="57" t="s">
        <v>10502</v>
      </c>
    </row>
    <row r="178" spans="1:16" s="98" customFormat="1" ht="19.5" customHeight="1" thickBot="1">
      <c r="A178" s="98">
        <v>4486</v>
      </c>
      <c r="B178" s="98" t="s">
        <v>10606</v>
      </c>
      <c r="C178" s="98" t="s">
        <v>241</v>
      </c>
      <c r="D178" s="98" t="s">
        <v>133</v>
      </c>
      <c r="E178" s="98" t="s">
        <v>139</v>
      </c>
      <c r="F178" s="136" t="s">
        <v>9740</v>
      </c>
      <c r="G178" s="98" t="s">
        <v>113</v>
      </c>
      <c r="H178" s="98" t="s">
        <v>8333</v>
      </c>
      <c r="I178" s="98" t="s">
        <v>10432</v>
      </c>
      <c r="K178" s="98" t="s">
        <v>10607</v>
      </c>
      <c r="L178" s="98">
        <v>18</v>
      </c>
      <c r="M178" s="99" t="s">
        <v>10608</v>
      </c>
      <c r="O178" s="98">
        <v>70503</v>
      </c>
      <c r="P178" s="99" t="s">
        <v>10609</v>
      </c>
    </row>
    <row r="179" spans="1:16" s="98" customFormat="1">
      <c r="A179" s="98">
        <v>4553</v>
      </c>
      <c r="B179" s="98" t="s">
        <v>10628</v>
      </c>
      <c r="C179" s="98" t="s">
        <v>32</v>
      </c>
      <c r="F179" s="136" t="s">
        <v>10541</v>
      </c>
      <c r="G179" s="98" t="s">
        <v>75</v>
      </c>
      <c r="H179" s="98" t="s">
        <v>113</v>
      </c>
      <c r="I179" s="98" t="s">
        <v>146</v>
      </c>
      <c r="K179" s="98" t="s">
        <v>10629</v>
      </c>
      <c r="L179" s="98">
        <v>20</v>
      </c>
      <c r="M179" s="57" t="s">
        <v>10630</v>
      </c>
      <c r="O179" s="98">
        <v>74204</v>
      </c>
      <c r="P179" s="57" t="s">
        <v>10631</v>
      </c>
    </row>
    <row r="180" spans="1:16" s="45" customFormat="1">
      <c r="A180" s="45">
        <v>4563</v>
      </c>
      <c r="B180" s="45" t="s">
        <v>10646</v>
      </c>
      <c r="C180" s="45" t="s">
        <v>32</v>
      </c>
      <c r="F180" s="19" t="s">
        <v>10307</v>
      </c>
      <c r="G180" s="45" t="s">
        <v>75</v>
      </c>
      <c r="H180" s="45" t="s">
        <v>113</v>
      </c>
      <c r="I180" s="45" t="s">
        <v>5510</v>
      </c>
      <c r="K180" s="45" t="s">
        <v>10560</v>
      </c>
      <c r="L180" s="45" t="s">
        <v>1179</v>
      </c>
      <c r="M180" s="4" t="s">
        <v>10647</v>
      </c>
      <c r="O180" s="45">
        <v>74175</v>
      </c>
      <c r="P180" s="4" t="s">
        <v>10648</v>
      </c>
    </row>
  </sheetData>
  <conditionalFormatting sqref="A88">
    <cfRule type="dataBar" priority="19">
      <dataBar>
        <cfvo type="min"/>
        <cfvo type="max"/>
        <color rgb="FF638EC6"/>
      </dataBar>
    </cfRule>
  </conditionalFormatting>
  <conditionalFormatting sqref="A90">
    <cfRule type="dataBar" priority="18">
      <dataBar>
        <cfvo type="min"/>
        <cfvo type="max"/>
        <color rgb="FF638EC6"/>
      </dataBar>
    </cfRule>
  </conditionalFormatting>
  <conditionalFormatting sqref="A92">
    <cfRule type="dataBar" priority="17">
      <dataBar>
        <cfvo type="min"/>
        <cfvo type="max"/>
        <color rgb="FF638EC6"/>
      </dataBar>
    </cfRule>
  </conditionalFormatting>
  <conditionalFormatting sqref="A93">
    <cfRule type="dataBar" priority="16">
      <dataBar>
        <cfvo type="min"/>
        <cfvo type="max"/>
        <color rgb="FF638EC6"/>
      </dataBar>
    </cfRule>
  </conditionalFormatting>
  <conditionalFormatting sqref="A95">
    <cfRule type="dataBar" priority="15">
      <dataBar>
        <cfvo type="min"/>
        <cfvo type="max"/>
        <color rgb="FF638EC6"/>
      </dataBar>
    </cfRule>
  </conditionalFormatting>
  <conditionalFormatting sqref="A98">
    <cfRule type="dataBar" priority="14">
      <dataBar>
        <cfvo type="min"/>
        <cfvo type="max"/>
        <color rgb="FF638EC6"/>
      </dataBar>
    </cfRule>
  </conditionalFormatting>
  <conditionalFormatting sqref="A111">
    <cfRule type="dataBar" priority="13">
      <dataBar>
        <cfvo type="min"/>
        <cfvo type="max"/>
        <color rgb="FF638EC6"/>
      </dataBar>
    </cfRule>
  </conditionalFormatting>
  <conditionalFormatting sqref="A112">
    <cfRule type="dataBar" priority="12">
      <dataBar>
        <cfvo type="min"/>
        <cfvo type="max"/>
        <color rgb="FF638EC6"/>
      </dataBar>
    </cfRule>
  </conditionalFormatting>
  <conditionalFormatting sqref="A113">
    <cfRule type="dataBar" priority="11">
      <dataBar>
        <cfvo type="min"/>
        <cfvo type="max"/>
        <color rgb="FF638EC6"/>
      </dataBar>
    </cfRule>
  </conditionalFormatting>
  <conditionalFormatting sqref="A114">
    <cfRule type="dataBar" priority="10">
      <dataBar>
        <cfvo type="min"/>
        <cfvo type="max"/>
        <color rgb="FF638EC6"/>
      </dataBar>
    </cfRule>
  </conditionalFormatting>
  <conditionalFormatting sqref="A115">
    <cfRule type="dataBar" priority="9">
      <dataBar>
        <cfvo type="min"/>
        <cfvo type="max"/>
        <color rgb="FF638EC6"/>
      </dataBar>
    </cfRule>
  </conditionalFormatting>
  <conditionalFormatting sqref="A122">
    <cfRule type="dataBar" priority="8">
      <dataBar>
        <cfvo type="min"/>
        <cfvo type="max"/>
        <color rgb="FF638EC6"/>
      </dataBar>
    </cfRule>
  </conditionalFormatting>
  <conditionalFormatting sqref="A124">
    <cfRule type="dataBar" priority="7">
      <dataBar>
        <cfvo type="min"/>
        <cfvo type="max"/>
        <color rgb="FF638EC6"/>
      </dataBar>
    </cfRule>
  </conditionalFormatting>
  <conditionalFormatting sqref="A127">
    <cfRule type="dataBar" priority="6">
      <dataBar>
        <cfvo type="min"/>
        <cfvo type="max"/>
        <color rgb="FF638EC6"/>
      </dataBar>
    </cfRule>
  </conditionalFormatting>
  <conditionalFormatting sqref="A130">
    <cfRule type="dataBar" priority="5">
      <dataBar>
        <cfvo type="min"/>
        <cfvo type="max"/>
        <color rgb="FF638EC6"/>
      </dataBar>
    </cfRule>
  </conditionalFormatting>
  <conditionalFormatting sqref="A131">
    <cfRule type="dataBar" priority="4">
      <dataBar>
        <cfvo type="min"/>
        <cfvo type="max"/>
        <color rgb="FF638EC6"/>
      </dataBar>
    </cfRule>
  </conditionalFormatting>
  <conditionalFormatting sqref="A132">
    <cfRule type="dataBar" priority="3">
      <dataBar>
        <cfvo type="min"/>
        <cfvo type="max"/>
        <color rgb="FF638EC6"/>
      </dataBar>
    </cfRule>
  </conditionalFormatting>
  <conditionalFormatting sqref="A133">
    <cfRule type="dataBar" priority="2">
      <dataBar>
        <cfvo type="min"/>
        <cfvo type="max"/>
        <color rgb="FF638EC6"/>
      </dataBar>
    </cfRule>
  </conditionalFormatting>
  <conditionalFormatting sqref="A157">
    <cfRule type="dataBar" priority="1">
      <dataBar>
        <cfvo type="min"/>
        <cfvo type="max"/>
        <color rgb="FF638EC6"/>
      </dataBar>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workbookViewId="0">
      <selection activeCell="A412" sqref="A412:XFD412"/>
    </sheetView>
  </sheetViews>
  <sheetFormatPr defaultRowHeight="12.75"/>
  <cols>
    <col min="1" max="1" width="9.140625" style="24"/>
    <col min="2" max="2" width="20" style="24" customWidth="1"/>
    <col min="3" max="3" width="19.85546875" style="24" customWidth="1"/>
    <col min="4" max="4" width="27" style="24" customWidth="1"/>
    <col min="5" max="5" width="17.7109375" style="24" customWidth="1"/>
    <col min="6" max="6" width="13.140625" style="25" customWidth="1"/>
    <col min="7" max="7" width="13.42578125" style="24" customWidth="1"/>
    <col min="8" max="9" width="14.28515625" style="24" customWidth="1"/>
    <col min="10" max="10" width="13.85546875" style="24" customWidth="1"/>
    <col min="11" max="11" width="11.28515625" style="25" customWidth="1"/>
    <col min="12" max="12" width="12.28515625" style="24" customWidth="1"/>
    <col min="13" max="13" width="129" style="24" customWidth="1"/>
    <col min="14" max="16384" width="9.140625" style="24"/>
  </cols>
  <sheetData>
    <row r="1" spans="1:13"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ht="17.25">
      <c r="A2" s="17">
        <v>3308</v>
      </c>
      <c r="B2" s="17" t="s">
        <v>873</v>
      </c>
      <c r="C2" s="17" t="s">
        <v>569</v>
      </c>
      <c r="D2" s="17" t="s">
        <v>272</v>
      </c>
      <c r="E2" s="17"/>
      <c r="F2" s="17" t="s">
        <v>872</v>
      </c>
      <c r="G2" s="17" t="s">
        <v>637</v>
      </c>
      <c r="H2" s="17" t="s">
        <v>300</v>
      </c>
      <c r="I2" s="17" t="s">
        <v>271</v>
      </c>
      <c r="J2" s="17"/>
      <c r="K2" s="17" t="s">
        <v>871</v>
      </c>
      <c r="L2" s="17">
        <v>19.649999999999999</v>
      </c>
      <c r="M2" s="17" t="s">
        <v>870</v>
      </c>
    </row>
    <row r="3" spans="1:13" ht="17.25">
      <c r="A3" s="17">
        <v>3306</v>
      </c>
      <c r="B3" s="17" t="s">
        <v>1841</v>
      </c>
      <c r="C3" s="17" t="s">
        <v>595</v>
      </c>
      <c r="D3" s="17"/>
      <c r="E3" s="17"/>
      <c r="F3" s="17" t="s">
        <v>1840</v>
      </c>
      <c r="G3" s="17" t="s">
        <v>637</v>
      </c>
      <c r="H3" s="17" t="s">
        <v>128</v>
      </c>
      <c r="I3" s="17" t="s">
        <v>271</v>
      </c>
      <c r="J3" s="17"/>
      <c r="K3" s="17" t="s">
        <v>1839</v>
      </c>
      <c r="L3" s="17">
        <v>18.2</v>
      </c>
      <c r="M3" s="17" t="s">
        <v>2384</v>
      </c>
    </row>
    <row r="4" spans="1:13" ht="17.25">
      <c r="A4" s="17">
        <v>3296</v>
      </c>
      <c r="B4" s="17" t="s">
        <v>6916</v>
      </c>
      <c r="C4" s="17" t="s">
        <v>330</v>
      </c>
      <c r="D4" s="17" t="s">
        <v>5654</v>
      </c>
      <c r="E4" s="17"/>
      <c r="F4" s="17" t="s">
        <v>4570</v>
      </c>
      <c r="G4" s="17" t="s">
        <v>637</v>
      </c>
      <c r="H4" s="17" t="s">
        <v>153</v>
      </c>
      <c r="I4" s="17" t="s">
        <v>6915</v>
      </c>
      <c r="J4" s="17"/>
      <c r="K4" s="17" t="s">
        <v>6914</v>
      </c>
      <c r="L4" s="17">
        <v>17.57</v>
      </c>
      <c r="M4" s="17" t="s">
        <v>6913</v>
      </c>
    </row>
    <row r="5" spans="1:13" ht="17.25">
      <c r="A5" s="17">
        <v>3275</v>
      </c>
      <c r="B5" s="17" t="s">
        <v>2261</v>
      </c>
      <c r="C5" s="17" t="s">
        <v>128</v>
      </c>
      <c r="D5" s="17" t="s">
        <v>2260</v>
      </c>
      <c r="E5" s="17"/>
      <c r="F5" s="17" t="s">
        <v>2259</v>
      </c>
      <c r="G5" s="17" t="s">
        <v>272</v>
      </c>
      <c r="H5" s="17" t="s">
        <v>271</v>
      </c>
      <c r="I5" s="17" t="s">
        <v>637</v>
      </c>
      <c r="J5" s="17"/>
      <c r="K5" s="17" t="s">
        <v>2258</v>
      </c>
      <c r="L5" s="17">
        <v>18.329999999999998</v>
      </c>
      <c r="M5" s="17" t="s">
        <v>2257</v>
      </c>
    </row>
    <row r="6" spans="1:13" ht="17.25">
      <c r="A6" s="17">
        <v>3273</v>
      </c>
      <c r="B6" s="17" t="s">
        <v>2256</v>
      </c>
      <c r="C6" s="17" t="s">
        <v>330</v>
      </c>
      <c r="D6" s="17" t="s">
        <v>2255</v>
      </c>
      <c r="E6" s="17"/>
      <c r="F6" s="17" t="s">
        <v>655</v>
      </c>
      <c r="G6" s="17" t="s">
        <v>637</v>
      </c>
      <c r="H6" s="17" t="s">
        <v>478</v>
      </c>
      <c r="I6" s="17" t="s">
        <v>272</v>
      </c>
      <c r="J6" s="17"/>
      <c r="K6" s="17" t="s">
        <v>2254</v>
      </c>
      <c r="L6" s="17">
        <v>17.899999999999999</v>
      </c>
      <c r="M6" s="17" t="s">
        <v>2253</v>
      </c>
    </row>
    <row r="7" spans="1:13" ht="17.25">
      <c r="A7" s="17">
        <v>3269</v>
      </c>
      <c r="B7" s="17" t="s">
        <v>2383</v>
      </c>
      <c r="C7" s="17" t="s">
        <v>321</v>
      </c>
      <c r="D7" s="17"/>
      <c r="E7" s="17"/>
      <c r="F7" s="17" t="s">
        <v>655</v>
      </c>
      <c r="G7" s="17" t="s">
        <v>637</v>
      </c>
      <c r="H7" s="17" t="s">
        <v>484</v>
      </c>
      <c r="I7" s="17" t="s">
        <v>271</v>
      </c>
      <c r="J7" s="17" t="s">
        <v>472</v>
      </c>
      <c r="K7" s="17" t="s">
        <v>2382</v>
      </c>
      <c r="L7" s="17">
        <v>18.48</v>
      </c>
      <c r="M7" s="17" t="s">
        <v>2381</v>
      </c>
    </row>
    <row r="8" spans="1:13" ht="17.25">
      <c r="A8" s="17">
        <v>3227</v>
      </c>
      <c r="B8" s="17" t="s">
        <v>2144</v>
      </c>
      <c r="C8" s="17" t="s">
        <v>569</v>
      </c>
      <c r="D8" s="17"/>
      <c r="E8" s="17"/>
      <c r="F8" s="17" t="s">
        <v>1042</v>
      </c>
      <c r="G8" s="17" t="s">
        <v>637</v>
      </c>
      <c r="H8" s="17" t="s">
        <v>503</v>
      </c>
      <c r="I8" s="17"/>
      <c r="J8" s="17"/>
      <c r="K8" s="17" t="s">
        <v>2143</v>
      </c>
      <c r="L8" s="17">
        <v>20</v>
      </c>
      <c r="M8" s="17" t="s">
        <v>2142</v>
      </c>
    </row>
    <row r="9" spans="1:13" ht="17.25">
      <c r="A9" s="17">
        <v>3226</v>
      </c>
      <c r="B9" s="17" t="s">
        <v>6912</v>
      </c>
      <c r="C9" s="17" t="s">
        <v>569</v>
      </c>
      <c r="D9" s="17"/>
      <c r="E9" s="17"/>
      <c r="F9" s="17" t="s">
        <v>1042</v>
      </c>
      <c r="G9" s="17" t="s">
        <v>1675</v>
      </c>
      <c r="H9" s="17" t="s">
        <v>637</v>
      </c>
      <c r="I9" s="17"/>
      <c r="J9" s="17"/>
      <c r="K9" s="17" t="s">
        <v>2143</v>
      </c>
      <c r="L9" s="17">
        <v>20</v>
      </c>
      <c r="M9" s="17" t="s">
        <v>6911</v>
      </c>
    </row>
    <row r="10" spans="1:13" ht="17.25">
      <c r="A10" s="17">
        <v>3210</v>
      </c>
      <c r="B10" s="17" t="s">
        <v>1833</v>
      </c>
      <c r="C10" s="17" t="s">
        <v>321</v>
      </c>
      <c r="D10" s="17"/>
      <c r="E10" s="17" t="s">
        <v>1832</v>
      </c>
      <c r="F10" s="17" t="s">
        <v>1831</v>
      </c>
      <c r="G10" s="17" t="s">
        <v>128</v>
      </c>
      <c r="H10" s="17" t="s">
        <v>637</v>
      </c>
      <c r="I10" s="17" t="s">
        <v>595</v>
      </c>
      <c r="J10" s="17"/>
      <c r="K10" s="17" t="s">
        <v>1830</v>
      </c>
      <c r="L10" s="17">
        <v>20</v>
      </c>
      <c r="M10" s="17" t="s">
        <v>1829</v>
      </c>
    </row>
    <row r="11" spans="1:13" ht="17.25">
      <c r="A11" s="17">
        <v>3192</v>
      </c>
      <c r="B11" s="17" t="s">
        <v>2362</v>
      </c>
      <c r="C11" s="17" t="s">
        <v>569</v>
      </c>
      <c r="D11" s="17" t="s">
        <v>272</v>
      </c>
      <c r="E11" s="17"/>
      <c r="F11" s="17" t="s">
        <v>2361</v>
      </c>
      <c r="G11" s="17" t="s">
        <v>271</v>
      </c>
      <c r="H11" s="17" t="s">
        <v>637</v>
      </c>
      <c r="I11" s="17"/>
      <c r="J11" s="17"/>
      <c r="K11" s="17" t="s">
        <v>2360</v>
      </c>
      <c r="L11" s="17">
        <v>20</v>
      </c>
      <c r="M11" s="17" t="s">
        <v>2359</v>
      </c>
    </row>
    <row r="12" spans="1:13" ht="17.25">
      <c r="A12" s="17">
        <v>3173</v>
      </c>
      <c r="B12" s="17" t="s">
        <v>6910</v>
      </c>
      <c r="C12" s="17" t="s">
        <v>1044</v>
      </c>
      <c r="D12" s="17" t="s">
        <v>6909</v>
      </c>
      <c r="E12" s="17"/>
      <c r="F12" s="17" t="s">
        <v>6908</v>
      </c>
      <c r="G12" s="17" t="s">
        <v>2545</v>
      </c>
      <c r="H12" s="17" t="s">
        <v>637</v>
      </c>
      <c r="I12" s="17"/>
      <c r="J12" s="17"/>
      <c r="K12" s="17" t="s">
        <v>6907</v>
      </c>
      <c r="L12" s="17">
        <v>19.2</v>
      </c>
      <c r="M12" s="17" t="s">
        <v>6906</v>
      </c>
    </row>
    <row r="13" spans="1:13" ht="17.25">
      <c r="A13" s="17">
        <v>3110</v>
      </c>
      <c r="B13" s="17" t="s">
        <v>6905</v>
      </c>
      <c r="C13" s="17" t="s">
        <v>5109</v>
      </c>
      <c r="D13" s="17" t="s">
        <v>6904</v>
      </c>
      <c r="E13" s="17"/>
      <c r="F13" s="17" t="s">
        <v>6903</v>
      </c>
      <c r="G13" s="17" t="s">
        <v>637</v>
      </c>
      <c r="H13" s="17" t="s">
        <v>2545</v>
      </c>
      <c r="I13" s="17"/>
      <c r="J13" s="17"/>
      <c r="K13" s="17" t="s">
        <v>592</v>
      </c>
      <c r="L13" s="17">
        <v>19.7</v>
      </c>
      <c r="M13" s="17" t="s">
        <v>6902</v>
      </c>
    </row>
    <row r="14" spans="1:13" ht="17.25">
      <c r="A14" s="17">
        <v>3089</v>
      </c>
      <c r="B14" s="17" t="s">
        <v>6712</v>
      </c>
      <c r="C14" s="17" t="s">
        <v>5109</v>
      </c>
      <c r="D14" s="17"/>
      <c r="E14" s="17" t="s">
        <v>1415</v>
      </c>
      <c r="F14" s="17" t="s">
        <v>6711</v>
      </c>
      <c r="G14" s="17" t="s">
        <v>1415</v>
      </c>
      <c r="H14" s="17" t="s">
        <v>637</v>
      </c>
      <c r="I14" s="17"/>
      <c r="J14" s="17"/>
      <c r="K14" s="17" t="s">
        <v>6710</v>
      </c>
      <c r="L14" s="17">
        <v>18.93</v>
      </c>
      <c r="M14" s="17" t="s">
        <v>6709</v>
      </c>
    </row>
    <row r="15" spans="1:13" ht="17.25">
      <c r="A15" s="17">
        <v>3031</v>
      </c>
      <c r="B15" s="17" t="s">
        <v>1503</v>
      </c>
      <c r="C15" s="17" t="s">
        <v>321</v>
      </c>
      <c r="D15" s="17"/>
      <c r="E15" s="17" t="s">
        <v>128</v>
      </c>
      <c r="F15" s="17" t="s">
        <v>833</v>
      </c>
      <c r="G15" s="17" t="s">
        <v>839</v>
      </c>
      <c r="H15" s="17" t="s">
        <v>272</v>
      </c>
      <c r="I15" s="17" t="s">
        <v>728</v>
      </c>
      <c r="J15" s="17" t="s">
        <v>637</v>
      </c>
      <c r="K15" s="17" t="s">
        <v>2236</v>
      </c>
      <c r="L15" s="17">
        <v>20</v>
      </c>
      <c r="M15" s="17" t="s">
        <v>2235</v>
      </c>
    </row>
    <row r="16" spans="1:13" ht="17.25">
      <c r="A16" s="17">
        <v>3026</v>
      </c>
      <c r="B16" s="17" t="s">
        <v>3412</v>
      </c>
      <c r="C16" s="17" t="s">
        <v>321</v>
      </c>
      <c r="D16" s="17" t="s">
        <v>300</v>
      </c>
      <c r="E16" s="17" t="s">
        <v>787</v>
      </c>
      <c r="F16" s="17" t="s">
        <v>3411</v>
      </c>
      <c r="G16" s="17" t="s">
        <v>484</v>
      </c>
      <c r="H16" s="17" t="s">
        <v>637</v>
      </c>
      <c r="I16" s="17" t="s">
        <v>595</v>
      </c>
      <c r="J16" s="17"/>
      <c r="K16" s="17" t="s">
        <v>3410</v>
      </c>
      <c r="L16" s="17">
        <v>20</v>
      </c>
      <c r="M16" s="17" t="s">
        <v>3409</v>
      </c>
    </row>
    <row r="17" spans="1:13" ht="17.25">
      <c r="A17" s="17">
        <v>3025</v>
      </c>
      <c r="B17" s="17" t="s">
        <v>6901</v>
      </c>
      <c r="C17" s="17" t="s">
        <v>4356</v>
      </c>
      <c r="D17" s="17" t="s">
        <v>6843</v>
      </c>
      <c r="E17" s="17"/>
      <c r="F17" s="17" t="s">
        <v>6898</v>
      </c>
      <c r="G17" s="17" t="s">
        <v>6894</v>
      </c>
      <c r="H17" s="17" t="s">
        <v>637</v>
      </c>
      <c r="I17" s="17"/>
      <c r="J17" s="17"/>
      <c r="K17" s="17" t="s">
        <v>1395</v>
      </c>
      <c r="L17" s="17">
        <v>19.8</v>
      </c>
      <c r="M17" s="17" t="s">
        <v>6900</v>
      </c>
    </row>
    <row r="18" spans="1:13" ht="17.25">
      <c r="A18" s="17">
        <v>3024</v>
      </c>
      <c r="B18" s="17" t="s">
        <v>6899</v>
      </c>
      <c r="C18" s="17" t="s">
        <v>6843</v>
      </c>
      <c r="D18" s="17" t="s">
        <v>4356</v>
      </c>
      <c r="E18" s="17"/>
      <c r="F18" s="17" t="s">
        <v>6898</v>
      </c>
      <c r="G18" s="17" t="s">
        <v>6894</v>
      </c>
      <c r="H18" s="17" t="s">
        <v>637</v>
      </c>
      <c r="I18" s="17"/>
      <c r="J18" s="17"/>
      <c r="K18" s="17" t="s">
        <v>1395</v>
      </c>
      <c r="L18" s="17">
        <v>19.8</v>
      </c>
      <c r="M18" s="17" t="s">
        <v>6897</v>
      </c>
    </row>
    <row r="19" spans="1:13" ht="17.25">
      <c r="A19" s="17">
        <v>3019</v>
      </c>
      <c r="B19" s="17" t="s">
        <v>1726</v>
      </c>
      <c r="C19" s="17" t="s">
        <v>595</v>
      </c>
      <c r="D19" s="17"/>
      <c r="E19" s="17"/>
      <c r="F19" s="17" t="s">
        <v>829</v>
      </c>
      <c r="G19" s="17" t="s">
        <v>637</v>
      </c>
      <c r="H19" s="17" t="s">
        <v>152</v>
      </c>
      <c r="I19" s="17"/>
      <c r="J19" s="17"/>
      <c r="K19" s="17" t="s">
        <v>1725</v>
      </c>
      <c r="L19" s="17">
        <v>20</v>
      </c>
      <c r="M19" s="17" t="s">
        <v>1724</v>
      </c>
    </row>
    <row r="20" spans="1:13" ht="17.25">
      <c r="A20" s="17">
        <v>3017</v>
      </c>
      <c r="B20" s="17" t="s">
        <v>6896</v>
      </c>
      <c r="C20" s="17" t="s">
        <v>5109</v>
      </c>
      <c r="D20" s="17"/>
      <c r="E20" s="17"/>
      <c r="F20" s="17" t="s">
        <v>6895</v>
      </c>
      <c r="G20" s="17" t="s">
        <v>637</v>
      </c>
      <c r="H20" s="17" t="s">
        <v>6894</v>
      </c>
      <c r="I20" s="17" t="s">
        <v>6893</v>
      </c>
      <c r="J20" s="17"/>
      <c r="K20" s="17" t="s">
        <v>5244</v>
      </c>
      <c r="L20" s="17">
        <v>18.899999999999999</v>
      </c>
      <c r="M20" s="17" t="s">
        <v>6892</v>
      </c>
    </row>
    <row r="21" spans="1:13" ht="17.25">
      <c r="A21" s="17">
        <v>2995</v>
      </c>
      <c r="B21" s="17" t="s">
        <v>6891</v>
      </c>
      <c r="C21" s="17" t="s">
        <v>595</v>
      </c>
      <c r="D21" s="17" t="s">
        <v>300</v>
      </c>
      <c r="E21" s="17"/>
      <c r="F21" s="17" t="s">
        <v>843</v>
      </c>
      <c r="G21" s="17" t="s">
        <v>1713</v>
      </c>
      <c r="H21" s="17" t="s">
        <v>637</v>
      </c>
      <c r="I21" s="17"/>
      <c r="J21" s="17"/>
      <c r="K21" s="17" t="s">
        <v>5075</v>
      </c>
      <c r="L21" s="17">
        <v>20</v>
      </c>
      <c r="M21" s="17" t="s">
        <v>6890</v>
      </c>
    </row>
    <row r="22" spans="1:13" ht="17.25">
      <c r="A22" s="17">
        <v>2979</v>
      </c>
      <c r="B22" s="17" t="s">
        <v>6889</v>
      </c>
      <c r="C22" s="17" t="s">
        <v>595</v>
      </c>
      <c r="D22" s="17" t="s">
        <v>300</v>
      </c>
      <c r="E22" s="17"/>
      <c r="F22" s="17" t="s">
        <v>777</v>
      </c>
      <c r="G22" s="17" t="s">
        <v>769</v>
      </c>
      <c r="H22" s="17" t="s">
        <v>637</v>
      </c>
      <c r="I22" s="17"/>
      <c r="J22" s="17"/>
      <c r="K22" s="17" t="s">
        <v>3391</v>
      </c>
      <c r="L22" s="17">
        <v>20</v>
      </c>
      <c r="M22" s="17" t="s">
        <v>6888</v>
      </c>
    </row>
    <row r="23" spans="1:13" ht="17.25">
      <c r="A23" s="17">
        <v>2976</v>
      </c>
      <c r="B23" s="17" t="s">
        <v>6887</v>
      </c>
      <c r="C23" s="17" t="s">
        <v>595</v>
      </c>
      <c r="D23" s="17" t="s">
        <v>728</v>
      </c>
      <c r="E23" s="17"/>
      <c r="F23" s="17" t="s">
        <v>6886</v>
      </c>
      <c r="G23" s="17" t="s">
        <v>769</v>
      </c>
      <c r="H23" s="17" t="s">
        <v>637</v>
      </c>
      <c r="I23" s="17"/>
      <c r="J23" s="17"/>
      <c r="K23" s="17" t="s">
        <v>3391</v>
      </c>
      <c r="L23" s="17">
        <v>20</v>
      </c>
      <c r="M23" s="17" t="s">
        <v>6885</v>
      </c>
    </row>
    <row r="24" spans="1:13" ht="17.25">
      <c r="A24" s="17">
        <v>2967</v>
      </c>
      <c r="B24" s="17" t="s">
        <v>1711</v>
      </c>
      <c r="C24" s="17" t="s">
        <v>321</v>
      </c>
      <c r="D24" s="17"/>
      <c r="E24" s="17"/>
      <c r="F24" s="17" t="s">
        <v>1710</v>
      </c>
      <c r="G24" s="17" t="s">
        <v>484</v>
      </c>
      <c r="H24" s="17" t="s">
        <v>637</v>
      </c>
      <c r="I24" s="17" t="s">
        <v>152</v>
      </c>
      <c r="J24" s="17"/>
      <c r="K24" s="17" t="s">
        <v>1709</v>
      </c>
      <c r="L24" s="17">
        <v>17.66</v>
      </c>
      <c r="M24" s="17" t="s">
        <v>1708</v>
      </c>
    </row>
    <row r="25" spans="1:13" ht="17.25">
      <c r="A25" s="17">
        <v>2966</v>
      </c>
      <c r="B25" s="17" t="s">
        <v>3389</v>
      </c>
      <c r="C25" s="17" t="s">
        <v>321</v>
      </c>
      <c r="D25" s="17"/>
      <c r="E25" s="17"/>
      <c r="F25" s="17" t="s">
        <v>1710</v>
      </c>
      <c r="G25" s="17" t="s">
        <v>484</v>
      </c>
      <c r="H25" s="17" t="s">
        <v>637</v>
      </c>
      <c r="I25" s="17"/>
      <c r="J25" s="17"/>
      <c r="K25" s="17" t="s">
        <v>3386</v>
      </c>
      <c r="L25" s="17">
        <v>16.66</v>
      </c>
      <c r="M25" s="17" t="s">
        <v>3388</v>
      </c>
    </row>
    <row r="26" spans="1:13" ht="17.25">
      <c r="A26" s="17">
        <v>2937</v>
      </c>
      <c r="B26" s="17" t="s">
        <v>6884</v>
      </c>
      <c r="C26" s="17" t="s">
        <v>4636</v>
      </c>
      <c r="D26" s="17" t="s">
        <v>3272</v>
      </c>
      <c r="E26" s="17"/>
      <c r="F26" s="17" t="s">
        <v>6883</v>
      </c>
      <c r="G26" s="17" t="s">
        <v>4356</v>
      </c>
      <c r="H26" s="17" t="s">
        <v>637</v>
      </c>
      <c r="I26" s="17"/>
      <c r="J26" s="17"/>
      <c r="K26" s="17" t="s">
        <v>6882</v>
      </c>
      <c r="L26" s="17">
        <v>19.45</v>
      </c>
      <c r="M26" s="17" t="s">
        <v>6881</v>
      </c>
    </row>
    <row r="27" spans="1:13" ht="17.25">
      <c r="A27" s="17">
        <v>2927</v>
      </c>
      <c r="B27" s="17" t="s">
        <v>6880</v>
      </c>
      <c r="C27" s="17" t="s">
        <v>676</v>
      </c>
      <c r="D27" s="17" t="s">
        <v>595</v>
      </c>
      <c r="E27" s="17"/>
      <c r="F27" s="17" t="s">
        <v>3364</v>
      </c>
      <c r="G27" s="17" t="s">
        <v>769</v>
      </c>
      <c r="H27" s="17" t="s">
        <v>637</v>
      </c>
      <c r="I27" s="17"/>
      <c r="J27" s="17"/>
      <c r="K27" s="17" t="s">
        <v>4973</v>
      </c>
      <c r="L27" s="17">
        <v>20</v>
      </c>
      <c r="M27" s="17" t="s">
        <v>6879</v>
      </c>
    </row>
    <row r="28" spans="1:13" ht="17.25">
      <c r="A28" s="17">
        <v>2921</v>
      </c>
      <c r="B28" s="17" t="s">
        <v>1692</v>
      </c>
      <c r="C28" s="17" t="s">
        <v>484</v>
      </c>
      <c r="D28" s="17"/>
      <c r="E28" s="17"/>
      <c r="F28" s="17" t="s">
        <v>1691</v>
      </c>
      <c r="G28" s="17" t="s">
        <v>637</v>
      </c>
      <c r="H28" s="17" t="s">
        <v>152</v>
      </c>
      <c r="I28" s="17"/>
      <c r="J28" s="17"/>
      <c r="K28" s="17" t="s">
        <v>1690</v>
      </c>
      <c r="L28" s="17">
        <v>17.8</v>
      </c>
      <c r="M28" s="17" t="s">
        <v>1689</v>
      </c>
    </row>
    <row r="29" spans="1:13" ht="17.25">
      <c r="A29" s="17">
        <v>2885</v>
      </c>
      <c r="B29" s="17" t="s">
        <v>6878</v>
      </c>
      <c r="C29" s="17" t="s">
        <v>6695</v>
      </c>
      <c r="D29" s="17" t="s">
        <v>6877</v>
      </c>
      <c r="E29" s="17"/>
      <c r="F29" s="17" t="s">
        <v>5483</v>
      </c>
      <c r="G29" s="17" t="s">
        <v>3225</v>
      </c>
      <c r="H29" s="17" t="s">
        <v>637</v>
      </c>
      <c r="I29" s="17"/>
      <c r="J29" s="17"/>
      <c r="K29" s="17" t="s">
        <v>6876</v>
      </c>
      <c r="L29" s="17">
        <v>19.5</v>
      </c>
      <c r="M29" s="17" t="s">
        <v>6875</v>
      </c>
    </row>
    <row r="30" spans="1:13" ht="17.25">
      <c r="A30" s="17">
        <v>2883</v>
      </c>
      <c r="B30" s="17" t="s">
        <v>1672</v>
      </c>
      <c r="C30" s="17" t="s">
        <v>484</v>
      </c>
      <c r="D30" s="17"/>
      <c r="E30" s="17"/>
      <c r="F30" s="17" t="s">
        <v>1671</v>
      </c>
      <c r="G30" s="17" t="s">
        <v>637</v>
      </c>
      <c r="H30" s="17" t="s">
        <v>152</v>
      </c>
      <c r="I30" s="17"/>
      <c r="J30" s="17"/>
      <c r="K30" s="17" t="s">
        <v>1668</v>
      </c>
      <c r="L30" s="17">
        <v>17.8</v>
      </c>
      <c r="M30" s="17" t="s">
        <v>1670</v>
      </c>
    </row>
    <row r="31" spans="1:13" ht="17.25">
      <c r="A31" s="17">
        <v>2879</v>
      </c>
      <c r="B31" s="17" t="s">
        <v>1669</v>
      </c>
      <c r="C31" s="17" t="s">
        <v>484</v>
      </c>
      <c r="D31" s="17"/>
      <c r="E31" s="17"/>
      <c r="F31" s="17" t="s">
        <v>786</v>
      </c>
      <c r="G31" s="17" t="s">
        <v>637</v>
      </c>
      <c r="H31" s="17" t="s">
        <v>152</v>
      </c>
      <c r="I31" s="17"/>
      <c r="J31" s="17"/>
      <c r="K31" s="17" t="s">
        <v>1668</v>
      </c>
      <c r="L31" s="17">
        <v>17.8</v>
      </c>
      <c r="M31" s="17" t="s">
        <v>1667</v>
      </c>
    </row>
    <row r="32" spans="1:13" ht="17.25">
      <c r="A32" s="17">
        <v>2872</v>
      </c>
      <c r="B32" s="17" t="s">
        <v>6874</v>
      </c>
      <c r="C32" s="17" t="s">
        <v>321</v>
      </c>
      <c r="D32" s="17" t="s">
        <v>484</v>
      </c>
      <c r="E32" s="17"/>
      <c r="F32" s="17" t="s">
        <v>786</v>
      </c>
      <c r="G32" s="17" t="s">
        <v>637</v>
      </c>
      <c r="H32" s="17" t="s">
        <v>569</v>
      </c>
      <c r="I32" s="17"/>
      <c r="J32" s="17"/>
      <c r="K32" s="17" t="s">
        <v>6873</v>
      </c>
      <c r="L32" s="17">
        <v>17.93</v>
      </c>
      <c r="M32" s="17" t="s">
        <v>6872</v>
      </c>
    </row>
    <row r="33" spans="1:13" ht="17.25">
      <c r="A33" s="17">
        <v>2866</v>
      </c>
      <c r="B33" s="17" t="s">
        <v>3339</v>
      </c>
      <c r="C33" s="17" t="s">
        <v>152</v>
      </c>
      <c r="D33" s="17" t="s">
        <v>266</v>
      </c>
      <c r="E33" s="17"/>
      <c r="F33" s="17" t="s">
        <v>782</v>
      </c>
      <c r="G33" s="17" t="s">
        <v>484</v>
      </c>
      <c r="H33" s="17" t="s">
        <v>637</v>
      </c>
      <c r="I33" s="17"/>
      <c r="J33" s="17"/>
      <c r="K33" s="17" t="s">
        <v>3338</v>
      </c>
      <c r="L33" s="17">
        <v>19.3</v>
      </c>
      <c r="M33" s="17" t="s">
        <v>3337</v>
      </c>
    </row>
    <row r="34" spans="1:13" ht="17.25">
      <c r="A34" s="17">
        <v>2859</v>
      </c>
      <c r="B34" s="17" t="s">
        <v>775</v>
      </c>
      <c r="C34" s="17" t="s">
        <v>595</v>
      </c>
      <c r="D34" s="17" t="s">
        <v>637</v>
      </c>
      <c r="E34" s="17"/>
      <c r="F34" s="17" t="s">
        <v>774</v>
      </c>
      <c r="G34" s="17" t="s">
        <v>637</v>
      </c>
      <c r="H34" s="17" t="s">
        <v>300</v>
      </c>
      <c r="I34" s="17" t="s">
        <v>678</v>
      </c>
      <c r="J34" s="17"/>
      <c r="K34" s="17" t="s">
        <v>773</v>
      </c>
      <c r="L34" s="17">
        <v>20</v>
      </c>
      <c r="M34" s="17" t="s">
        <v>772</v>
      </c>
    </row>
    <row r="35" spans="1:13" ht="17.25">
      <c r="A35" s="17">
        <v>2858</v>
      </c>
      <c r="B35" s="17" t="s">
        <v>6871</v>
      </c>
      <c r="C35" s="17" t="s">
        <v>4356</v>
      </c>
      <c r="D35" s="17" t="s">
        <v>3272</v>
      </c>
      <c r="E35" s="17"/>
      <c r="F35" s="17" t="s">
        <v>774</v>
      </c>
      <c r="G35" s="17" t="s">
        <v>637</v>
      </c>
      <c r="H35" s="17" t="s">
        <v>6856</v>
      </c>
      <c r="I35" s="17"/>
      <c r="J35" s="17"/>
      <c r="K35" s="17" t="s">
        <v>6868</v>
      </c>
      <c r="L35" s="17">
        <v>19</v>
      </c>
      <c r="M35" s="17" t="s">
        <v>6870</v>
      </c>
    </row>
    <row r="36" spans="1:13" ht="17.25">
      <c r="A36" s="17">
        <v>2857</v>
      </c>
      <c r="B36" s="17" t="s">
        <v>6869</v>
      </c>
      <c r="C36" s="17" t="s">
        <v>4356</v>
      </c>
      <c r="D36" s="17" t="s">
        <v>3272</v>
      </c>
      <c r="E36" s="17"/>
      <c r="F36" s="17" t="s">
        <v>774</v>
      </c>
      <c r="G36" s="17" t="s">
        <v>3225</v>
      </c>
      <c r="H36" s="17" t="s">
        <v>6856</v>
      </c>
      <c r="I36" s="17" t="s">
        <v>637</v>
      </c>
      <c r="J36" s="17"/>
      <c r="K36" s="17" t="s">
        <v>6868</v>
      </c>
      <c r="L36" s="17">
        <v>19</v>
      </c>
      <c r="M36" s="17" t="s">
        <v>6867</v>
      </c>
    </row>
    <row r="37" spans="1:13" ht="17.25">
      <c r="A37" s="17">
        <v>2854</v>
      </c>
      <c r="B37" s="17" t="s">
        <v>3336</v>
      </c>
      <c r="C37" s="17" t="s">
        <v>1675</v>
      </c>
      <c r="D37" s="17"/>
      <c r="E37" s="17"/>
      <c r="F37" s="17" t="s">
        <v>770</v>
      </c>
      <c r="G37" s="17" t="s">
        <v>637</v>
      </c>
      <c r="H37" s="17" t="s">
        <v>484</v>
      </c>
      <c r="I37" s="17"/>
      <c r="J37" s="17"/>
      <c r="K37" s="17" t="s">
        <v>3335</v>
      </c>
      <c r="L37" s="17">
        <v>18.850000000000001</v>
      </c>
      <c r="M37" s="17" t="s">
        <v>3334</v>
      </c>
    </row>
    <row r="38" spans="1:13" ht="17.25">
      <c r="A38" s="17">
        <v>2853</v>
      </c>
      <c r="B38" s="17" t="s">
        <v>3333</v>
      </c>
      <c r="C38" s="17" t="s">
        <v>678</v>
      </c>
      <c r="D38" s="17" t="s">
        <v>1061</v>
      </c>
      <c r="E38" s="17"/>
      <c r="F38" s="17" t="s">
        <v>770</v>
      </c>
      <c r="G38" s="17" t="s">
        <v>484</v>
      </c>
      <c r="H38" s="17" t="s">
        <v>637</v>
      </c>
      <c r="I38" s="17"/>
      <c r="J38" s="17"/>
      <c r="K38" s="17" t="s">
        <v>3332</v>
      </c>
      <c r="L38" s="17">
        <v>20</v>
      </c>
      <c r="M38" s="17" t="s">
        <v>3331</v>
      </c>
    </row>
    <row r="39" spans="1:13" ht="17.25">
      <c r="A39" s="17">
        <v>2851</v>
      </c>
      <c r="B39" s="17" t="s">
        <v>6866</v>
      </c>
      <c r="C39" s="17" t="s">
        <v>484</v>
      </c>
      <c r="D39" s="17"/>
      <c r="E39" s="17"/>
      <c r="F39" s="17" t="s">
        <v>770</v>
      </c>
      <c r="G39" s="17" t="s">
        <v>1568</v>
      </c>
      <c r="H39" s="17" t="s">
        <v>637</v>
      </c>
      <c r="I39" s="17"/>
      <c r="J39" s="17"/>
      <c r="K39" s="17" t="s">
        <v>6691</v>
      </c>
      <c r="L39" s="17">
        <v>19.329999999999998</v>
      </c>
      <c r="M39" s="17" t="s">
        <v>6865</v>
      </c>
    </row>
    <row r="40" spans="1:13" ht="17.25">
      <c r="A40" s="17">
        <v>2850</v>
      </c>
      <c r="B40" s="17" t="s">
        <v>5965</v>
      </c>
      <c r="C40" s="17" t="s">
        <v>1675</v>
      </c>
      <c r="D40" s="17" t="s">
        <v>484</v>
      </c>
      <c r="E40" s="17"/>
      <c r="F40" s="17" t="s">
        <v>770</v>
      </c>
      <c r="G40" s="17" t="s">
        <v>266</v>
      </c>
      <c r="H40" s="17" t="s">
        <v>637</v>
      </c>
      <c r="I40" s="17"/>
      <c r="J40" s="17"/>
      <c r="K40" s="17" t="s">
        <v>5964</v>
      </c>
      <c r="L40" s="17">
        <v>19.75</v>
      </c>
      <c r="M40" s="17" t="s">
        <v>5963</v>
      </c>
    </row>
    <row r="41" spans="1:13" ht="17.25">
      <c r="A41" s="17">
        <v>2849</v>
      </c>
      <c r="B41" s="17" t="s">
        <v>6864</v>
      </c>
      <c r="C41" s="17" t="s">
        <v>1675</v>
      </c>
      <c r="D41" s="17" t="s">
        <v>6863</v>
      </c>
      <c r="E41" s="17"/>
      <c r="F41" s="17" t="s">
        <v>770</v>
      </c>
      <c r="G41" s="17" t="s">
        <v>769</v>
      </c>
      <c r="H41" s="17" t="s">
        <v>637</v>
      </c>
      <c r="I41" s="17"/>
      <c r="J41" s="17"/>
      <c r="K41" s="17" t="s">
        <v>6862</v>
      </c>
      <c r="L41" s="17">
        <v>19.75</v>
      </c>
      <c r="M41" s="17" t="s">
        <v>6861</v>
      </c>
    </row>
    <row r="42" spans="1:13" ht="17.25">
      <c r="A42" s="17">
        <v>2838</v>
      </c>
      <c r="B42" s="17" t="s">
        <v>3330</v>
      </c>
      <c r="C42" s="17" t="s">
        <v>595</v>
      </c>
      <c r="D42" s="17" t="s">
        <v>300</v>
      </c>
      <c r="E42" s="17"/>
      <c r="F42" s="17" t="s">
        <v>764</v>
      </c>
      <c r="G42" s="17" t="s">
        <v>637</v>
      </c>
      <c r="H42" s="17" t="s">
        <v>484</v>
      </c>
      <c r="I42" s="17"/>
      <c r="J42" s="17"/>
      <c r="K42" s="17" t="s">
        <v>3329</v>
      </c>
      <c r="L42" s="17">
        <v>19.55</v>
      </c>
      <c r="M42" s="17" t="s">
        <v>3328</v>
      </c>
    </row>
    <row r="43" spans="1:13" ht="17.25">
      <c r="A43" s="17">
        <v>2833</v>
      </c>
      <c r="B43" s="17" t="s">
        <v>3322</v>
      </c>
      <c r="C43" s="17" t="s">
        <v>595</v>
      </c>
      <c r="D43" s="17" t="s">
        <v>300</v>
      </c>
      <c r="E43" s="17"/>
      <c r="F43" s="17" t="s">
        <v>2125</v>
      </c>
      <c r="G43" s="17" t="s">
        <v>484</v>
      </c>
      <c r="H43" s="17" t="s">
        <v>637</v>
      </c>
      <c r="I43" s="17"/>
      <c r="J43" s="17"/>
      <c r="K43" s="17" t="s">
        <v>3321</v>
      </c>
      <c r="L43" s="17">
        <v>20</v>
      </c>
      <c r="M43" s="17" t="s">
        <v>3320</v>
      </c>
    </row>
    <row r="44" spans="1:13" ht="17.25">
      <c r="A44" s="17">
        <v>2831</v>
      </c>
      <c r="B44" s="17" t="s">
        <v>6860</v>
      </c>
      <c r="C44" s="17" t="s">
        <v>3225</v>
      </c>
      <c r="D44" s="17" t="s">
        <v>3272</v>
      </c>
      <c r="E44" s="17"/>
      <c r="F44" s="17" t="s">
        <v>6237</v>
      </c>
      <c r="G44" s="17" t="s">
        <v>4356</v>
      </c>
      <c r="H44" s="17" t="s">
        <v>637</v>
      </c>
      <c r="I44" s="17"/>
      <c r="J44" s="17"/>
      <c r="K44" s="17" t="s">
        <v>864</v>
      </c>
      <c r="L44" s="17">
        <v>16.329999999999998</v>
      </c>
      <c r="M44" s="17" t="s">
        <v>6859</v>
      </c>
    </row>
    <row r="45" spans="1:13" ht="17.25">
      <c r="A45" s="17">
        <v>2823</v>
      </c>
      <c r="B45" s="17" t="s">
        <v>6858</v>
      </c>
      <c r="C45" s="17" t="s">
        <v>4356</v>
      </c>
      <c r="D45" s="17" t="s">
        <v>4636</v>
      </c>
      <c r="E45" s="17"/>
      <c r="F45" s="17" t="s">
        <v>6857</v>
      </c>
      <c r="G45" s="17" t="s">
        <v>6843</v>
      </c>
      <c r="H45" s="17" t="s">
        <v>6856</v>
      </c>
      <c r="I45" s="17" t="s">
        <v>637</v>
      </c>
      <c r="J45" s="17"/>
      <c r="K45" s="17" t="s">
        <v>6855</v>
      </c>
      <c r="L45" s="17">
        <v>19</v>
      </c>
      <c r="M45" s="17" t="s">
        <v>6854</v>
      </c>
    </row>
    <row r="46" spans="1:13" ht="17.25">
      <c r="A46" s="17">
        <v>2804</v>
      </c>
      <c r="B46" s="17" t="s">
        <v>756</v>
      </c>
      <c r="C46" s="17" t="s">
        <v>321</v>
      </c>
      <c r="D46" s="17"/>
      <c r="E46" s="17"/>
      <c r="F46" s="17" t="s">
        <v>755</v>
      </c>
      <c r="G46" s="17" t="s">
        <v>300</v>
      </c>
      <c r="H46" s="17" t="s">
        <v>484</v>
      </c>
      <c r="I46" s="17" t="s">
        <v>571</v>
      </c>
      <c r="J46" s="17" t="s">
        <v>637</v>
      </c>
      <c r="K46" s="17" t="s">
        <v>754</v>
      </c>
      <c r="L46" s="17">
        <v>20</v>
      </c>
      <c r="M46" s="17" t="s">
        <v>753</v>
      </c>
    </row>
    <row r="47" spans="1:13" ht="17.25">
      <c r="A47" s="17">
        <v>2798</v>
      </c>
      <c r="B47" s="17" t="s">
        <v>3303</v>
      </c>
      <c r="C47" s="17" t="s">
        <v>750</v>
      </c>
      <c r="D47" s="17" t="s">
        <v>3302</v>
      </c>
      <c r="E47" s="17"/>
      <c r="F47" s="17" t="s">
        <v>735</v>
      </c>
      <c r="G47" s="17" t="s">
        <v>484</v>
      </c>
      <c r="H47" s="17" t="s">
        <v>637</v>
      </c>
      <c r="I47" s="17"/>
      <c r="J47" s="17"/>
      <c r="K47" s="17" t="s">
        <v>749</v>
      </c>
      <c r="L47" s="17">
        <v>20</v>
      </c>
      <c r="M47" s="17" t="s">
        <v>3301</v>
      </c>
    </row>
    <row r="48" spans="1:13" ht="17.25">
      <c r="A48" s="17">
        <v>2790</v>
      </c>
      <c r="B48" s="17" t="s">
        <v>736</v>
      </c>
      <c r="C48" s="17" t="s">
        <v>595</v>
      </c>
      <c r="D48" s="17" t="s">
        <v>678</v>
      </c>
      <c r="E48" s="17"/>
      <c r="F48" s="17" t="s">
        <v>735</v>
      </c>
      <c r="G48" s="17" t="s">
        <v>637</v>
      </c>
      <c r="H48" s="17" t="s">
        <v>300</v>
      </c>
      <c r="I48" s="17"/>
      <c r="J48" s="17"/>
      <c r="K48" s="17" t="s">
        <v>726</v>
      </c>
      <c r="L48" s="17">
        <v>20</v>
      </c>
      <c r="M48" s="17" t="s">
        <v>734</v>
      </c>
    </row>
    <row r="49" spans="1:13" ht="17.25">
      <c r="A49" s="17">
        <v>2786</v>
      </c>
      <c r="B49" s="17" t="s">
        <v>6853</v>
      </c>
      <c r="C49" s="17" t="s">
        <v>595</v>
      </c>
      <c r="D49" s="17" t="s">
        <v>6851</v>
      </c>
      <c r="E49" s="17"/>
      <c r="F49" s="17" t="s">
        <v>1640</v>
      </c>
      <c r="G49" s="17" t="s">
        <v>678</v>
      </c>
      <c r="H49" s="17" t="s">
        <v>637</v>
      </c>
      <c r="I49" s="17"/>
      <c r="J49" s="17"/>
      <c r="K49" s="17" t="s">
        <v>3305</v>
      </c>
      <c r="L49" s="17">
        <v>20</v>
      </c>
      <c r="M49" s="17" t="s">
        <v>6852</v>
      </c>
    </row>
    <row r="50" spans="1:13" ht="17.25">
      <c r="A50" s="17">
        <v>2784</v>
      </c>
      <c r="B50" s="17" t="s">
        <v>5922</v>
      </c>
      <c r="C50" s="17" t="s">
        <v>595</v>
      </c>
      <c r="D50" s="17" t="s">
        <v>6851</v>
      </c>
      <c r="E50" s="17"/>
      <c r="F50" s="17" t="s">
        <v>1640</v>
      </c>
      <c r="G50" s="17" t="s">
        <v>637</v>
      </c>
      <c r="H50" s="17" t="s">
        <v>678</v>
      </c>
      <c r="I50" s="17"/>
      <c r="J50" s="17"/>
      <c r="K50" s="17" t="s">
        <v>3305</v>
      </c>
      <c r="L50" s="17">
        <v>20</v>
      </c>
      <c r="M50" s="17" t="s">
        <v>6850</v>
      </c>
    </row>
    <row r="51" spans="1:13" ht="17.25">
      <c r="A51" s="17">
        <v>2783</v>
      </c>
      <c r="B51" s="17" t="s">
        <v>6849</v>
      </c>
      <c r="C51" s="17" t="s">
        <v>595</v>
      </c>
      <c r="D51" s="17" t="s">
        <v>478</v>
      </c>
      <c r="E51" s="17"/>
      <c r="F51" s="17" t="s">
        <v>6848</v>
      </c>
      <c r="G51" s="17" t="s">
        <v>637</v>
      </c>
      <c r="H51" s="17" t="s">
        <v>678</v>
      </c>
      <c r="I51" s="17"/>
      <c r="J51" s="17"/>
      <c r="K51" s="17" t="s">
        <v>6847</v>
      </c>
      <c r="L51" s="17">
        <v>20</v>
      </c>
      <c r="M51" s="17" t="s">
        <v>6846</v>
      </c>
    </row>
    <row r="52" spans="1:13" ht="17.25">
      <c r="A52" s="17">
        <v>2782</v>
      </c>
      <c r="B52" s="17" t="s">
        <v>733</v>
      </c>
      <c r="C52" s="17" t="s">
        <v>595</v>
      </c>
      <c r="D52" s="17" t="s">
        <v>702</v>
      </c>
      <c r="E52" s="17"/>
      <c r="F52" s="17" t="s">
        <v>732</v>
      </c>
      <c r="G52" s="17" t="s">
        <v>637</v>
      </c>
      <c r="H52" s="17" t="s">
        <v>300</v>
      </c>
      <c r="I52" s="17"/>
      <c r="J52" s="17"/>
      <c r="K52" s="17" t="s">
        <v>731</v>
      </c>
      <c r="L52" s="17">
        <v>20</v>
      </c>
      <c r="M52" s="17" t="s">
        <v>730</v>
      </c>
    </row>
    <row r="53" spans="1:13" ht="17.25">
      <c r="A53" s="17">
        <v>2781</v>
      </c>
      <c r="B53" s="17" t="s">
        <v>729</v>
      </c>
      <c r="C53" s="17" t="s">
        <v>595</v>
      </c>
      <c r="D53" s="17" t="s">
        <v>728</v>
      </c>
      <c r="E53" s="17"/>
      <c r="F53" s="17" t="s">
        <v>727</v>
      </c>
      <c r="G53" s="17" t="s">
        <v>637</v>
      </c>
      <c r="H53" s="17" t="s">
        <v>300</v>
      </c>
      <c r="I53" s="17"/>
      <c r="J53" s="17"/>
      <c r="K53" s="17" t="s">
        <v>726</v>
      </c>
      <c r="L53" s="17">
        <v>20</v>
      </c>
      <c r="M53" s="17" t="s">
        <v>725</v>
      </c>
    </row>
    <row r="54" spans="1:13" ht="17.25">
      <c r="A54" s="17">
        <v>2743</v>
      </c>
      <c r="B54" s="90" t="s">
        <v>6845</v>
      </c>
      <c r="C54" s="17" t="s">
        <v>3225</v>
      </c>
      <c r="D54" s="17" t="s">
        <v>4356</v>
      </c>
      <c r="E54" s="17"/>
      <c r="F54" s="17" t="s">
        <v>6844</v>
      </c>
      <c r="G54" s="17" t="s">
        <v>637</v>
      </c>
      <c r="H54" s="17" t="s">
        <v>6843</v>
      </c>
      <c r="I54" s="17"/>
      <c r="J54" s="17"/>
      <c r="K54" s="17" t="s">
        <v>6842</v>
      </c>
      <c r="L54" s="17">
        <v>18.5</v>
      </c>
      <c r="M54" s="17" t="s">
        <v>6841</v>
      </c>
    </row>
    <row r="55" spans="1:13" ht="17.25">
      <c r="A55" s="17">
        <v>2728</v>
      </c>
      <c r="B55" s="17" t="s">
        <v>3277</v>
      </c>
      <c r="C55" s="17" t="s">
        <v>595</v>
      </c>
      <c r="D55" s="17"/>
      <c r="E55" s="17"/>
      <c r="F55" s="17" t="s">
        <v>2094</v>
      </c>
      <c r="G55" s="17" t="s">
        <v>484</v>
      </c>
      <c r="H55" s="17" t="s">
        <v>637</v>
      </c>
      <c r="I55" s="17"/>
      <c r="J55" s="17"/>
      <c r="K55" s="17" t="s">
        <v>3276</v>
      </c>
      <c r="L55" s="17">
        <v>20</v>
      </c>
      <c r="M55" s="17" t="s">
        <v>3275</v>
      </c>
    </row>
    <row r="56" spans="1:13" ht="17.25">
      <c r="A56" s="17">
        <v>2716</v>
      </c>
      <c r="B56" s="17" t="s">
        <v>6840</v>
      </c>
      <c r="C56" s="17" t="s">
        <v>321</v>
      </c>
      <c r="D56" s="17"/>
      <c r="E56" s="17"/>
      <c r="F56" s="17" t="s">
        <v>712</v>
      </c>
      <c r="G56" s="17" t="s">
        <v>637</v>
      </c>
      <c r="H56" s="17" t="s">
        <v>728</v>
      </c>
      <c r="I56" s="17"/>
      <c r="J56" s="17"/>
      <c r="K56" s="17" t="s">
        <v>6839</v>
      </c>
      <c r="L56" s="17">
        <v>20</v>
      </c>
      <c r="M56" s="17" t="s">
        <v>6838</v>
      </c>
    </row>
    <row r="57" spans="1:13" ht="17.25">
      <c r="A57" s="17">
        <v>2662</v>
      </c>
      <c r="B57" s="17" t="s">
        <v>3245</v>
      </c>
      <c r="C57" s="17" t="s">
        <v>321</v>
      </c>
      <c r="D57" s="17"/>
      <c r="E57" s="17"/>
      <c r="F57" s="17" t="s">
        <v>3244</v>
      </c>
      <c r="G57" s="17" t="s">
        <v>484</v>
      </c>
      <c r="H57" s="17" t="s">
        <v>637</v>
      </c>
      <c r="I57" s="17"/>
      <c r="J57" s="17"/>
      <c r="K57" s="17" t="s">
        <v>3243</v>
      </c>
      <c r="L57" s="17">
        <v>20</v>
      </c>
      <c r="M57" s="17" t="s">
        <v>3242</v>
      </c>
    </row>
    <row r="58" spans="1:13" ht="17.25">
      <c r="A58" s="17">
        <v>2668</v>
      </c>
      <c r="B58" s="17" t="s">
        <v>6837</v>
      </c>
      <c r="C58" s="17" t="s">
        <v>1423</v>
      </c>
      <c r="D58" s="17"/>
      <c r="E58" s="17"/>
      <c r="F58" s="17" t="s">
        <v>2107</v>
      </c>
      <c r="G58" s="17" t="s">
        <v>637</v>
      </c>
      <c r="H58" s="17" t="s">
        <v>569</v>
      </c>
      <c r="I58" s="17"/>
      <c r="J58" s="17"/>
      <c r="K58" s="17" t="s">
        <v>2106</v>
      </c>
      <c r="L58" s="17">
        <v>19</v>
      </c>
      <c r="M58" s="17" t="s">
        <v>6836</v>
      </c>
    </row>
    <row r="59" spans="1:13" ht="17.25">
      <c r="A59" s="17">
        <v>2448</v>
      </c>
      <c r="B59" s="17" t="s">
        <v>6835</v>
      </c>
      <c r="C59" s="17" t="s">
        <v>678</v>
      </c>
      <c r="D59" s="17"/>
      <c r="E59" s="17"/>
      <c r="F59" s="17" t="s">
        <v>5320</v>
      </c>
      <c r="G59" s="17" t="s">
        <v>676</v>
      </c>
      <c r="H59" s="17" t="s">
        <v>637</v>
      </c>
      <c r="I59" s="17"/>
      <c r="J59" s="17"/>
      <c r="K59" s="17" t="s">
        <v>6834</v>
      </c>
      <c r="L59" s="17">
        <v>20</v>
      </c>
      <c r="M59" s="17" t="s">
        <v>6833</v>
      </c>
    </row>
    <row r="60" spans="1:13" ht="17.25">
      <c r="A60" s="17">
        <v>2438</v>
      </c>
      <c r="B60" s="17" t="s">
        <v>6832</v>
      </c>
      <c r="C60" s="17" t="s">
        <v>676</v>
      </c>
      <c r="D60" s="17"/>
      <c r="E60" s="17"/>
      <c r="F60" s="17" t="s">
        <v>6831</v>
      </c>
      <c r="G60" s="17" t="s">
        <v>678</v>
      </c>
      <c r="H60" s="17" t="s">
        <v>637</v>
      </c>
      <c r="I60" s="17"/>
      <c r="J60" s="17"/>
      <c r="K60" s="17" t="s">
        <v>6830</v>
      </c>
      <c r="L60" s="17">
        <v>19.5</v>
      </c>
      <c r="M60" s="17" t="s">
        <v>6829</v>
      </c>
    </row>
    <row r="61" spans="1:13" ht="17.25">
      <c r="A61" s="17">
        <v>2426</v>
      </c>
      <c r="B61" s="17" t="s">
        <v>6828</v>
      </c>
      <c r="C61" s="17" t="s">
        <v>6827</v>
      </c>
      <c r="D61" s="17"/>
      <c r="E61" s="17"/>
      <c r="F61" s="17" t="s">
        <v>3193</v>
      </c>
      <c r="G61" s="17" t="s">
        <v>678</v>
      </c>
      <c r="H61" s="17" t="s">
        <v>637</v>
      </c>
      <c r="I61" s="17"/>
      <c r="J61" s="17"/>
      <c r="K61" s="17" t="s">
        <v>6826</v>
      </c>
      <c r="L61" s="17">
        <v>20</v>
      </c>
      <c r="M61" s="17" t="s">
        <v>6825</v>
      </c>
    </row>
    <row r="62" spans="1:13" ht="17.25">
      <c r="A62" s="17">
        <v>2414</v>
      </c>
      <c r="B62" s="17" t="s">
        <v>6824</v>
      </c>
      <c r="C62" s="17" t="s">
        <v>678</v>
      </c>
      <c r="D62" s="17"/>
      <c r="E62" s="17"/>
      <c r="F62" s="17" t="s">
        <v>3158</v>
      </c>
      <c r="G62" s="17" t="s">
        <v>676</v>
      </c>
      <c r="H62" s="17" t="s">
        <v>637</v>
      </c>
      <c r="I62" s="17"/>
      <c r="J62" s="17"/>
      <c r="K62" s="17" t="s">
        <v>6823</v>
      </c>
      <c r="L62" s="17">
        <v>19</v>
      </c>
      <c r="M62" s="17" t="s">
        <v>6822</v>
      </c>
    </row>
    <row r="63" spans="1:13" ht="17.25">
      <c r="A63" s="17">
        <v>2396</v>
      </c>
      <c r="B63" s="17" t="s">
        <v>6821</v>
      </c>
      <c r="C63" s="17" t="s">
        <v>676</v>
      </c>
      <c r="D63" s="17"/>
      <c r="E63" s="17"/>
      <c r="F63" s="17" t="s">
        <v>3532</v>
      </c>
      <c r="G63" s="17" t="s">
        <v>678</v>
      </c>
      <c r="H63" s="17" t="s">
        <v>637</v>
      </c>
      <c r="I63" s="17"/>
      <c r="J63" s="17"/>
      <c r="K63" s="17" t="s">
        <v>6820</v>
      </c>
      <c r="L63" s="17">
        <v>20</v>
      </c>
      <c r="M63" s="17" t="s">
        <v>6819</v>
      </c>
    </row>
    <row r="64" spans="1:13" ht="17.25">
      <c r="A64" s="17">
        <v>2377</v>
      </c>
      <c r="B64" s="17" t="s">
        <v>3147</v>
      </c>
      <c r="C64" s="17" t="s">
        <v>1545</v>
      </c>
      <c r="D64" s="17"/>
      <c r="E64" s="17"/>
      <c r="F64" s="17" t="s">
        <v>3146</v>
      </c>
      <c r="G64" s="17" t="s">
        <v>484</v>
      </c>
      <c r="H64" s="17" t="s">
        <v>637</v>
      </c>
      <c r="I64" s="17"/>
      <c r="J64" s="17"/>
      <c r="K64" s="17" t="s">
        <v>3145</v>
      </c>
      <c r="L64" s="17">
        <v>19</v>
      </c>
      <c r="M64" s="17" t="s">
        <v>3144</v>
      </c>
    </row>
    <row r="65" spans="1:13" ht="17.25">
      <c r="A65" s="17">
        <v>2372</v>
      </c>
      <c r="B65" s="17" t="s">
        <v>6818</v>
      </c>
      <c r="C65" s="17" t="s">
        <v>676</v>
      </c>
      <c r="D65" s="17"/>
      <c r="E65" s="17"/>
      <c r="F65" s="17" t="s">
        <v>6537</v>
      </c>
      <c r="G65" s="17" t="s">
        <v>678</v>
      </c>
      <c r="H65" s="17" t="s">
        <v>637</v>
      </c>
      <c r="I65" s="17"/>
      <c r="J65" s="17"/>
      <c r="K65" s="17" t="s">
        <v>6817</v>
      </c>
      <c r="L65" s="17">
        <v>20</v>
      </c>
      <c r="M65" s="17" t="s">
        <v>6816</v>
      </c>
    </row>
    <row r="66" spans="1:13" ht="17.25">
      <c r="A66" s="17">
        <v>2325</v>
      </c>
      <c r="B66" s="17" t="s">
        <v>6815</v>
      </c>
      <c r="C66" s="17" t="s">
        <v>678</v>
      </c>
      <c r="D66" s="17"/>
      <c r="E66" s="17"/>
      <c r="F66" s="17" t="s">
        <v>3130</v>
      </c>
      <c r="G66" s="17" t="s">
        <v>676</v>
      </c>
      <c r="H66" s="17" t="s">
        <v>637</v>
      </c>
      <c r="I66" s="17"/>
      <c r="J66" s="17"/>
      <c r="K66" s="17" t="s">
        <v>6814</v>
      </c>
      <c r="L66" s="17">
        <v>20</v>
      </c>
      <c r="M66" s="17" t="s">
        <v>6813</v>
      </c>
    </row>
    <row r="67" spans="1:13" ht="17.25">
      <c r="A67" s="17">
        <v>2312</v>
      </c>
      <c r="B67" s="17" t="s">
        <v>6812</v>
      </c>
      <c r="C67" s="17" t="s">
        <v>678</v>
      </c>
      <c r="D67" s="17"/>
      <c r="E67" s="17"/>
      <c r="F67" s="17" t="s">
        <v>3083</v>
      </c>
      <c r="G67" s="17" t="s">
        <v>676</v>
      </c>
      <c r="H67" s="17" t="s">
        <v>637</v>
      </c>
      <c r="I67" s="17"/>
      <c r="J67" s="17"/>
      <c r="K67" s="17" t="s">
        <v>6811</v>
      </c>
      <c r="L67" s="17">
        <v>19.5</v>
      </c>
      <c r="M67" s="17" t="s">
        <v>6810</v>
      </c>
    </row>
    <row r="68" spans="1:13" ht="17.25">
      <c r="A68" s="17">
        <v>2288</v>
      </c>
      <c r="B68" s="17" t="s">
        <v>4615</v>
      </c>
      <c r="C68" s="17" t="s">
        <v>4356</v>
      </c>
      <c r="D68" s="17" t="s">
        <v>4614</v>
      </c>
      <c r="E68" s="17"/>
      <c r="F68" s="17" t="s">
        <v>4613</v>
      </c>
      <c r="G68" s="17" t="s">
        <v>637</v>
      </c>
      <c r="H68" s="17" t="s">
        <v>462</v>
      </c>
      <c r="I68" s="17" t="s">
        <v>3272</v>
      </c>
      <c r="J68" s="17"/>
      <c r="K68" s="17" t="s">
        <v>4612</v>
      </c>
      <c r="L68" s="17">
        <v>19</v>
      </c>
      <c r="M68" s="17" t="s">
        <v>4611</v>
      </c>
    </row>
    <row r="69" spans="1:13" ht="17.25">
      <c r="A69" s="17">
        <v>2215</v>
      </c>
      <c r="B69" s="17" t="s">
        <v>6809</v>
      </c>
      <c r="C69" s="17" t="s">
        <v>3205</v>
      </c>
      <c r="D69" s="17"/>
      <c r="E69" s="17"/>
      <c r="F69" s="17" t="s">
        <v>2996</v>
      </c>
      <c r="G69" s="17" t="s">
        <v>637</v>
      </c>
      <c r="H69" s="17" t="s">
        <v>6206</v>
      </c>
      <c r="I69" s="17"/>
      <c r="J69" s="17"/>
      <c r="K69" s="17" t="s">
        <v>6808</v>
      </c>
      <c r="L69" s="17">
        <v>20</v>
      </c>
      <c r="M69" s="17" t="s">
        <v>6807</v>
      </c>
    </row>
    <row r="70" spans="1:13" ht="17.25">
      <c r="A70" s="17">
        <v>2131</v>
      </c>
      <c r="B70" s="17" t="s">
        <v>6806</v>
      </c>
      <c r="C70" s="17" t="s">
        <v>676</v>
      </c>
      <c r="D70" s="17"/>
      <c r="E70" s="17"/>
      <c r="F70" s="17" t="s">
        <v>6805</v>
      </c>
      <c r="G70" s="17" t="s">
        <v>637</v>
      </c>
      <c r="H70" s="17" t="s">
        <v>1932</v>
      </c>
      <c r="I70" s="17"/>
      <c r="J70" s="17"/>
      <c r="K70" s="17" t="s">
        <v>6804</v>
      </c>
      <c r="L70" s="17">
        <v>20</v>
      </c>
      <c r="M70" s="17" t="s">
        <v>6803</v>
      </c>
    </row>
    <row r="71" spans="1:13" ht="17.25">
      <c r="A71" s="17">
        <v>2127</v>
      </c>
      <c r="B71" s="17" t="s">
        <v>6189</v>
      </c>
      <c r="C71" s="17" t="s">
        <v>1928</v>
      </c>
      <c r="D71" s="17" t="s">
        <v>484</v>
      </c>
      <c r="E71" s="17"/>
      <c r="F71" s="17" t="s">
        <v>6188</v>
      </c>
      <c r="G71" s="17" t="s">
        <v>637</v>
      </c>
      <c r="H71" s="17" t="s">
        <v>1061</v>
      </c>
      <c r="I71" s="17"/>
      <c r="J71" s="17"/>
      <c r="K71" s="17" t="s">
        <v>6187</v>
      </c>
      <c r="L71" s="17">
        <v>19</v>
      </c>
      <c r="M71" s="17" t="s">
        <v>6186</v>
      </c>
    </row>
    <row r="72" spans="1:13" ht="17.25">
      <c r="A72" s="17">
        <v>2087</v>
      </c>
      <c r="B72" s="17" t="s">
        <v>6802</v>
      </c>
      <c r="C72" s="17" t="s">
        <v>676</v>
      </c>
      <c r="D72" s="17"/>
      <c r="E72" s="17"/>
      <c r="F72" s="17" t="s">
        <v>6801</v>
      </c>
      <c r="G72" s="17" t="s">
        <v>678</v>
      </c>
      <c r="H72" s="17" t="s">
        <v>637</v>
      </c>
      <c r="I72" s="17"/>
      <c r="J72" s="17"/>
      <c r="K72" s="17" t="s">
        <v>6800</v>
      </c>
      <c r="L72" s="17">
        <v>19</v>
      </c>
      <c r="M72" s="17" t="s">
        <v>6799</v>
      </c>
    </row>
    <row r="73" spans="1:13" ht="17.25">
      <c r="A73" s="17">
        <v>2061</v>
      </c>
      <c r="B73" s="17" t="s">
        <v>6798</v>
      </c>
      <c r="C73" s="17" t="s">
        <v>676</v>
      </c>
      <c r="D73" s="17"/>
      <c r="E73" s="17"/>
      <c r="F73" s="17" t="s">
        <v>3002</v>
      </c>
      <c r="G73" s="17" t="s">
        <v>678</v>
      </c>
      <c r="H73" s="17" t="s">
        <v>637</v>
      </c>
      <c r="I73" s="17"/>
      <c r="J73" s="17"/>
      <c r="K73" s="17" t="s">
        <v>6662</v>
      </c>
      <c r="L73" s="17">
        <v>19</v>
      </c>
      <c r="M73" s="17" t="s">
        <v>6797</v>
      </c>
    </row>
    <row r="74" spans="1:13" ht="17.25">
      <c r="A74" s="17">
        <v>2036</v>
      </c>
      <c r="B74" s="17"/>
      <c r="C74" s="17" t="s">
        <v>484</v>
      </c>
      <c r="D74" s="17"/>
      <c r="E74" s="17"/>
      <c r="F74" s="17" t="s">
        <v>6796</v>
      </c>
      <c r="G74" s="17" t="s">
        <v>676</v>
      </c>
      <c r="H74" s="17" t="s">
        <v>637</v>
      </c>
      <c r="I74" s="17"/>
      <c r="J74" s="17"/>
      <c r="K74" s="17" t="s">
        <v>6795</v>
      </c>
      <c r="L74" s="17">
        <v>19</v>
      </c>
      <c r="M74" s="17" t="s">
        <v>6794</v>
      </c>
    </row>
    <row r="75" spans="1:13" ht="17.25">
      <c r="A75" s="17">
        <v>1979</v>
      </c>
      <c r="B75" s="17" t="s">
        <v>6793</v>
      </c>
      <c r="C75" s="17" t="s">
        <v>678</v>
      </c>
      <c r="D75" s="17"/>
      <c r="E75" s="17"/>
      <c r="F75" s="17" t="s">
        <v>2949</v>
      </c>
      <c r="G75" s="17" t="s">
        <v>676</v>
      </c>
      <c r="H75" s="17" t="s">
        <v>637</v>
      </c>
      <c r="I75" s="17"/>
      <c r="J75" s="17"/>
      <c r="K75" s="17" t="s">
        <v>6792</v>
      </c>
      <c r="L75" s="17" t="s">
        <v>6743</v>
      </c>
      <c r="M75" s="17" t="s">
        <v>6791</v>
      </c>
    </row>
    <row r="76" spans="1:13" ht="17.25">
      <c r="A76" s="17">
        <v>1967</v>
      </c>
      <c r="B76" s="17" t="s">
        <v>6790</v>
      </c>
      <c r="C76" s="17" t="s">
        <v>676</v>
      </c>
      <c r="D76" s="17"/>
      <c r="E76" s="17"/>
      <c r="F76" s="17" t="s">
        <v>2940</v>
      </c>
      <c r="G76" s="17" t="s">
        <v>678</v>
      </c>
      <c r="H76" s="17" t="s">
        <v>637</v>
      </c>
      <c r="I76" s="17"/>
      <c r="J76" s="17"/>
      <c r="K76" s="17" t="s">
        <v>6789</v>
      </c>
      <c r="L76" s="17" t="s">
        <v>2849</v>
      </c>
      <c r="M76" s="17" t="s">
        <v>6788</v>
      </c>
    </row>
    <row r="77" spans="1:13" ht="17.25">
      <c r="A77" s="17">
        <v>1966</v>
      </c>
      <c r="B77" s="17" t="s">
        <v>6787</v>
      </c>
      <c r="C77" s="17" t="s">
        <v>676</v>
      </c>
      <c r="D77" s="17"/>
      <c r="E77" s="17"/>
      <c r="F77" s="17" t="s">
        <v>2940</v>
      </c>
      <c r="G77" s="17" t="s">
        <v>678</v>
      </c>
      <c r="H77" s="17" t="s">
        <v>637</v>
      </c>
      <c r="I77" s="17"/>
      <c r="J77" s="17"/>
      <c r="K77" s="17" t="s">
        <v>2939</v>
      </c>
      <c r="L77" s="17" t="s">
        <v>2849</v>
      </c>
      <c r="M77" s="17" t="s">
        <v>6786</v>
      </c>
    </row>
    <row r="78" spans="1:13" ht="17.25">
      <c r="A78" s="17">
        <v>1965</v>
      </c>
      <c r="B78" s="17" t="s">
        <v>6785</v>
      </c>
      <c r="C78" s="17" t="s">
        <v>676</v>
      </c>
      <c r="D78" s="17"/>
      <c r="E78" s="17"/>
      <c r="F78" s="17" t="s">
        <v>2940</v>
      </c>
      <c r="G78" s="17" t="s">
        <v>769</v>
      </c>
      <c r="H78" s="17" t="s">
        <v>637</v>
      </c>
      <c r="I78" s="17"/>
      <c r="J78" s="17"/>
      <c r="K78" s="17" t="s">
        <v>6784</v>
      </c>
      <c r="L78" s="17" t="s">
        <v>2849</v>
      </c>
      <c r="M78" s="17" t="s">
        <v>6783</v>
      </c>
    </row>
    <row r="79" spans="1:13" ht="17.25">
      <c r="A79" s="17">
        <v>1963</v>
      </c>
      <c r="B79" s="17" t="s">
        <v>6782</v>
      </c>
      <c r="C79" s="17" t="s">
        <v>678</v>
      </c>
      <c r="D79" s="17"/>
      <c r="E79" s="17"/>
      <c r="F79" s="17" t="s">
        <v>2940</v>
      </c>
      <c r="G79" s="17" t="s">
        <v>676</v>
      </c>
      <c r="H79" s="17" t="s">
        <v>637</v>
      </c>
      <c r="I79" s="17"/>
      <c r="J79" s="17"/>
      <c r="K79" s="17" t="s">
        <v>6781</v>
      </c>
      <c r="L79" s="17" t="s">
        <v>2849</v>
      </c>
      <c r="M79" s="17" t="s">
        <v>6780</v>
      </c>
    </row>
    <row r="80" spans="1:13" ht="17.25">
      <c r="A80" s="17">
        <v>1955</v>
      </c>
      <c r="B80" s="17" t="s">
        <v>6779</v>
      </c>
      <c r="C80" s="17" t="s">
        <v>676</v>
      </c>
      <c r="D80" s="17"/>
      <c r="E80" s="17"/>
      <c r="F80" s="17" t="s">
        <v>2936</v>
      </c>
      <c r="G80" s="17" t="s">
        <v>678</v>
      </c>
      <c r="H80" s="17" t="s">
        <v>637</v>
      </c>
      <c r="I80" s="17"/>
      <c r="J80" s="17"/>
      <c r="K80" s="17" t="s">
        <v>6778</v>
      </c>
      <c r="L80" s="17" t="s">
        <v>6743</v>
      </c>
      <c r="M80" s="17" t="s">
        <v>6777</v>
      </c>
    </row>
    <row r="81" spans="1:13" ht="17.25">
      <c r="A81" s="17">
        <v>1952</v>
      </c>
      <c r="B81" s="17" t="s">
        <v>6776</v>
      </c>
      <c r="C81" s="17" t="s">
        <v>676</v>
      </c>
      <c r="D81" s="17"/>
      <c r="E81" s="17"/>
      <c r="F81" s="17" t="s">
        <v>2936</v>
      </c>
      <c r="G81" s="17" t="s">
        <v>678</v>
      </c>
      <c r="H81" s="17" t="s">
        <v>637</v>
      </c>
      <c r="I81" s="17"/>
      <c r="J81" s="17"/>
      <c r="K81" s="17" t="s">
        <v>6775</v>
      </c>
      <c r="L81" s="17" t="s">
        <v>2849</v>
      </c>
      <c r="M81" s="17" t="s">
        <v>6774</v>
      </c>
    </row>
    <row r="82" spans="1:13" ht="17.25">
      <c r="A82" s="17">
        <v>1943</v>
      </c>
      <c r="B82" s="17" t="s">
        <v>6773</v>
      </c>
      <c r="C82" s="17" t="s">
        <v>676</v>
      </c>
      <c r="D82" s="17"/>
      <c r="E82" s="17"/>
      <c r="F82" s="17" t="s">
        <v>2928</v>
      </c>
      <c r="G82" s="17" t="s">
        <v>678</v>
      </c>
      <c r="H82" s="17" t="s">
        <v>637</v>
      </c>
      <c r="I82" s="17"/>
      <c r="J82" s="17"/>
      <c r="K82" s="17" t="s">
        <v>2931</v>
      </c>
      <c r="L82" s="17" t="s">
        <v>2849</v>
      </c>
      <c r="M82" s="17" t="s">
        <v>6772</v>
      </c>
    </row>
    <row r="83" spans="1:13" ht="17.25">
      <c r="A83" s="17">
        <v>1941</v>
      </c>
      <c r="B83" s="17" t="s">
        <v>6771</v>
      </c>
      <c r="C83" s="17" t="s">
        <v>676</v>
      </c>
      <c r="D83" s="17"/>
      <c r="E83" s="17"/>
      <c r="F83" s="17" t="s">
        <v>2928</v>
      </c>
      <c r="G83" s="17" t="s">
        <v>678</v>
      </c>
      <c r="H83" s="17" t="s">
        <v>637</v>
      </c>
      <c r="I83" s="17"/>
      <c r="J83" s="17"/>
      <c r="K83" s="17" t="s">
        <v>6770</v>
      </c>
      <c r="L83" s="17" t="s">
        <v>2849</v>
      </c>
      <c r="M83" s="17" t="s">
        <v>6769</v>
      </c>
    </row>
    <row r="84" spans="1:13" ht="17.25">
      <c r="A84" s="17">
        <v>1936</v>
      </c>
      <c r="B84" s="17" t="s">
        <v>6768</v>
      </c>
      <c r="C84" s="17" t="s">
        <v>678</v>
      </c>
      <c r="D84" s="17"/>
      <c r="E84" s="17"/>
      <c r="F84" s="17" t="s">
        <v>2928</v>
      </c>
      <c r="G84" s="17" t="s">
        <v>676</v>
      </c>
      <c r="H84" s="17" t="s">
        <v>637</v>
      </c>
      <c r="I84" s="17"/>
      <c r="J84" s="17"/>
      <c r="K84" s="17" t="s">
        <v>6767</v>
      </c>
      <c r="L84" s="17" t="s">
        <v>2849</v>
      </c>
      <c r="M84" s="17" t="s">
        <v>6766</v>
      </c>
    </row>
    <row r="85" spans="1:13" ht="17.25">
      <c r="A85" s="17">
        <v>1919</v>
      </c>
      <c r="B85" s="17" t="s">
        <v>6765</v>
      </c>
      <c r="C85" s="17" t="s">
        <v>676</v>
      </c>
      <c r="D85" s="17"/>
      <c r="E85" s="17"/>
      <c r="F85" s="17" t="s">
        <v>6764</v>
      </c>
      <c r="G85" s="17" t="s">
        <v>678</v>
      </c>
      <c r="H85" s="17" t="s">
        <v>637</v>
      </c>
      <c r="I85" s="17"/>
      <c r="J85" s="17"/>
      <c r="K85" s="17" t="s">
        <v>6763</v>
      </c>
      <c r="L85" s="17" t="s">
        <v>2849</v>
      </c>
      <c r="M85" s="17" t="s">
        <v>6762</v>
      </c>
    </row>
    <row r="86" spans="1:13" ht="17.25">
      <c r="A86" s="17">
        <v>1916</v>
      </c>
      <c r="B86" s="17" t="s">
        <v>6761</v>
      </c>
      <c r="C86" s="17" t="s">
        <v>676</v>
      </c>
      <c r="D86" s="17"/>
      <c r="E86" s="17"/>
      <c r="F86" s="17" t="s">
        <v>6760</v>
      </c>
      <c r="G86" s="17" t="s">
        <v>678</v>
      </c>
      <c r="H86" s="17" t="s">
        <v>637</v>
      </c>
      <c r="I86" s="17"/>
      <c r="J86" s="17"/>
      <c r="K86" s="17" t="s">
        <v>6759</v>
      </c>
      <c r="L86" s="17" t="s">
        <v>2849</v>
      </c>
      <c r="M86" s="17" t="s">
        <v>6758</v>
      </c>
    </row>
    <row r="87" spans="1:13" ht="17.25">
      <c r="A87" s="17">
        <v>1906</v>
      </c>
      <c r="B87" s="17" t="s">
        <v>6757</v>
      </c>
      <c r="C87" s="17" t="s">
        <v>678</v>
      </c>
      <c r="D87" s="17"/>
      <c r="E87" s="17"/>
      <c r="F87" s="17" t="s">
        <v>6756</v>
      </c>
      <c r="G87" s="17" t="s">
        <v>676</v>
      </c>
      <c r="H87" s="17" t="s">
        <v>637</v>
      </c>
      <c r="I87" s="17"/>
      <c r="J87" s="17"/>
      <c r="K87" s="17" t="s">
        <v>6755</v>
      </c>
      <c r="L87" s="17" t="s">
        <v>2849</v>
      </c>
      <c r="M87" s="17" t="s">
        <v>6754</v>
      </c>
    </row>
    <row r="88" spans="1:13" ht="17.25">
      <c r="A88" s="17">
        <v>1895</v>
      </c>
      <c r="B88" s="17" t="s">
        <v>6753</v>
      </c>
      <c r="C88" s="17" t="s">
        <v>1545</v>
      </c>
      <c r="D88" s="17"/>
      <c r="E88" s="17"/>
      <c r="F88" s="17" t="s">
        <v>6752</v>
      </c>
      <c r="G88" s="17" t="s">
        <v>678</v>
      </c>
      <c r="H88" s="17" t="s">
        <v>637</v>
      </c>
      <c r="I88" s="17"/>
      <c r="J88" s="17"/>
      <c r="K88" s="17" t="s">
        <v>6751</v>
      </c>
      <c r="L88" s="17">
        <v>18</v>
      </c>
      <c r="M88" s="17" t="s">
        <v>6750</v>
      </c>
    </row>
    <row r="89" spans="1:13" ht="17.25">
      <c r="A89" s="17">
        <v>1892</v>
      </c>
      <c r="B89" s="17" t="s">
        <v>6749</v>
      </c>
      <c r="C89" s="17" t="s">
        <v>676</v>
      </c>
      <c r="D89" s="17"/>
      <c r="E89" s="17"/>
      <c r="F89" s="17" t="s">
        <v>6748</v>
      </c>
      <c r="G89" s="17" t="s">
        <v>678</v>
      </c>
      <c r="H89" s="17" t="s">
        <v>637</v>
      </c>
      <c r="I89" s="17"/>
      <c r="J89" s="17"/>
      <c r="K89" s="17" t="s">
        <v>6747</v>
      </c>
      <c r="L89" s="17" t="s">
        <v>2849</v>
      </c>
      <c r="M89" s="17" t="s">
        <v>6746</v>
      </c>
    </row>
    <row r="90" spans="1:13" ht="17.25">
      <c r="A90" s="17">
        <v>1881</v>
      </c>
      <c r="B90" s="17" t="s">
        <v>6745</v>
      </c>
      <c r="C90" s="17" t="s">
        <v>676</v>
      </c>
      <c r="D90" s="17"/>
      <c r="E90" s="17"/>
      <c r="F90" s="17" t="s">
        <v>6740</v>
      </c>
      <c r="G90" s="17" t="s">
        <v>678</v>
      </c>
      <c r="H90" s="17" t="s">
        <v>637</v>
      </c>
      <c r="I90" s="17"/>
      <c r="J90" s="17"/>
      <c r="K90" s="17" t="s">
        <v>6744</v>
      </c>
      <c r="L90" s="17" t="s">
        <v>6743</v>
      </c>
      <c r="M90" s="17" t="s">
        <v>6742</v>
      </c>
    </row>
    <row r="91" spans="1:13" ht="17.25">
      <c r="A91" s="17">
        <v>1880</v>
      </c>
      <c r="B91" s="17" t="s">
        <v>6741</v>
      </c>
      <c r="C91" s="17" t="s">
        <v>676</v>
      </c>
      <c r="D91" s="17"/>
      <c r="E91" s="17"/>
      <c r="F91" s="17" t="s">
        <v>6740</v>
      </c>
      <c r="G91" s="17" t="s">
        <v>678</v>
      </c>
      <c r="H91" s="17" t="s">
        <v>637</v>
      </c>
      <c r="I91" s="17"/>
      <c r="J91" s="17"/>
      <c r="K91" s="17" t="s">
        <v>6739</v>
      </c>
      <c r="L91" s="17" t="s">
        <v>2849</v>
      </c>
      <c r="M91" s="17" t="s">
        <v>6738</v>
      </c>
    </row>
    <row r="92" spans="1:13" ht="17.25">
      <c r="A92" s="17">
        <v>1826</v>
      </c>
      <c r="B92" s="17" t="s">
        <v>6737</v>
      </c>
      <c r="C92" s="17" t="s">
        <v>676</v>
      </c>
      <c r="D92" s="17"/>
      <c r="E92" s="17"/>
      <c r="F92" s="17" t="s">
        <v>6736</v>
      </c>
      <c r="G92" s="17" t="s">
        <v>769</v>
      </c>
      <c r="H92" s="17" t="s">
        <v>637</v>
      </c>
      <c r="I92" s="17"/>
      <c r="J92" s="17"/>
      <c r="K92" s="17" t="s">
        <v>6735</v>
      </c>
      <c r="L92" s="17" t="s">
        <v>2849</v>
      </c>
      <c r="M92" s="17" t="s">
        <v>6734</v>
      </c>
    </row>
    <row r="93" spans="1:13" ht="17.25">
      <c r="A93" s="17">
        <v>1816</v>
      </c>
      <c r="B93" s="17" t="s">
        <v>6733</v>
      </c>
      <c r="C93" s="17" t="s">
        <v>676</v>
      </c>
      <c r="D93" s="17"/>
      <c r="E93" s="17"/>
      <c r="F93" s="17" t="s">
        <v>6732</v>
      </c>
      <c r="G93" s="17" t="s">
        <v>678</v>
      </c>
      <c r="H93" s="17" t="s">
        <v>637</v>
      </c>
      <c r="I93" s="17"/>
      <c r="J93" s="17"/>
      <c r="K93" s="17" t="s">
        <v>6731</v>
      </c>
      <c r="L93" s="17" t="s">
        <v>2849</v>
      </c>
      <c r="M93" s="17" t="s">
        <v>6730</v>
      </c>
    </row>
    <row r="94" spans="1:13" ht="17.25">
      <c r="A94" s="17">
        <v>1812</v>
      </c>
      <c r="B94" s="17" t="s">
        <v>6729</v>
      </c>
      <c r="C94" s="17" t="s">
        <v>6728</v>
      </c>
      <c r="D94" s="17"/>
      <c r="E94" s="17"/>
      <c r="F94" s="17" t="s">
        <v>6727</v>
      </c>
      <c r="G94" s="17" t="s">
        <v>4599</v>
      </c>
      <c r="H94" s="17" t="s">
        <v>637</v>
      </c>
      <c r="I94" s="17"/>
      <c r="J94" s="17"/>
      <c r="K94" s="17" t="s">
        <v>6726</v>
      </c>
      <c r="L94" s="17" t="s">
        <v>2849</v>
      </c>
      <c r="M94" s="17" t="s">
        <v>6725</v>
      </c>
    </row>
    <row r="95" spans="1:13" ht="17.25">
      <c r="A95" s="17">
        <v>1811</v>
      </c>
      <c r="B95" s="17" t="s">
        <v>6724</v>
      </c>
      <c r="C95" s="17" t="s">
        <v>676</v>
      </c>
      <c r="D95" s="17"/>
      <c r="E95" s="17"/>
      <c r="F95" s="17" t="s">
        <v>6723</v>
      </c>
      <c r="G95" s="17" t="s">
        <v>678</v>
      </c>
      <c r="H95" s="17" t="s">
        <v>637</v>
      </c>
      <c r="I95" s="17"/>
      <c r="J95" s="17"/>
      <c r="K95" s="17" t="s">
        <v>6722</v>
      </c>
      <c r="L95" s="17" t="s">
        <v>2849</v>
      </c>
      <c r="M95" s="17" t="s">
        <v>6721</v>
      </c>
    </row>
    <row r="96" spans="1:13" ht="17.25">
      <c r="A96" s="17">
        <v>1805</v>
      </c>
      <c r="B96" s="17" t="s">
        <v>6720</v>
      </c>
      <c r="C96" s="17" t="s">
        <v>678</v>
      </c>
      <c r="D96" s="17"/>
      <c r="E96" s="17"/>
      <c r="F96" s="17" t="s">
        <v>6719</v>
      </c>
      <c r="G96" s="17" t="s">
        <v>676</v>
      </c>
      <c r="H96" s="17" t="s">
        <v>637</v>
      </c>
      <c r="I96" s="17"/>
      <c r="J96" s="17"/>
      <c r="K96" s="17" t="s">
        <v>2894</v>
      </c>
      <c r="L96" s="17" t="s">
        <v>2849</v>
      </c>
      <c r="M96" s="17" t="s">
        <v>6718</v>
      </c>
    </row>
    <row r="97" spans="1:13" ht="17.25">
      <c r="A97" s="17">
        <v>3377</v>
      </c>
      <c r="B97" s="17" t="s">
        <v>2584</v>
      </c>
      <c r="C97" s="17" t="s">
        <v>300</v>
      </c>
      <c r="D97" s="17"/>
      <c r="E97" s="17" t="s">
        <v>595</v>
      </c>
      <c r="F97" s="17" t="s">
        <v>2583</v>
      </c>
      <c r="G97" s="17" t="s">
        <v>536</v>
      </c>
      <c r="H97" s="17" t="s">
        <v>467</v>
      </c>
      <c r="I97" s="17" t="s">
        <v>637</v>
      </c>
      <c r="J97" s="17"/>
      <c r="K97" s="17" t="s">
        <v>2582</v>
      </c>
      <c r="L97" s="17">
        <v>19.600000000000001</v>
      </c>
      <c r="M97" s="17" t="s">
        <v>2581</v>
      </c>
    </row>
    <row r="98" spans="1:13" ht="17.25">
      <c r="A98" s="17">
        <v>3396</v>
      </c>
      <c r="B98" s="17" t="s">
        <v>1517</v>
      </c>
      <c r="C98" s="17" t="s">
        <v>467</v>
      </c>
      <c r="D98" s="17" t="s">
        <v>300</v>
      </c>
      <c r="E98" s="17" t="s">
        <v>128</v>
      </c>
      <c r="F98" s="17" t="s">
        <v>649</v>
      </c>
      <c r="G98" s="17" t="s">
        <v>271</v>
      </c>
      <c r="H98" s="17" t="s">
        <v>637</v>
      </c>
      <c r="I98" s="17" t="s">
        <v>152</v>
      </c>
      <c r="J98" s="17"/>
      <c r="K98" s="17" t="s">
        <v>1516</v>
      </c>
      <c r="L98" s="17">
        <v>17.48</v>
      </c>
      <c r="M98" s="17" t="s">
        <v>1515</v>
      </c>
    </row>
    <row r="99" spans="1:13" ht="17.25">
      <c r="A99" s="17">
        <v>3403</v>
      </c>
      <c r="B99" s="17" t="s">
        <v>2481</v>
      </c>
      <c r="C99" s="17" t="s">
        <v>152</v>
      </c>
      <c r="D99" s="17"/>
      <c r="E99" s="17" t="s">
        <v>595</v>
      </c>
      <c r="F99" s="17" t="s">
        <v>1464</v>
      </c>
      <c r="G99" s="17" t="s">
        <v>484</v>
      </c>
      <c r="H99" s="17" t="s">
        <v>637</v>
      </c>
      <c r="I99" s="17" t="s">
        <v>320</v>
      </c>
      <c r="J99" s="17"/>
      <c r="K99" s="17" t="s">
        <v>1474</v>
      </c>
      <c r="L99" s="17">
        <v>19.25</v>
      </c>
      <c r="M99" s="17" t="s">
        <v>2480</v>
      </c>
    </row>
    <row r="100" spans="1:13" ht="17.25">
      <c r="A100" s="17">
        <v>3427</v>
      </c>
      <c r="B100" s="17" t="s">
        <v>2706</v>
      </c>
      <c r="C100" s="17" t="s">
        <v>152</v>
      </c>
      <c r="D100" s="17"/>
      <c r="E100" s="17" t="s">
        <v>595</v>
      </c>
      <c r="F100" s="17" t="s">
        <v>473</v>
      </c>
      <c r="G100" s="17" t="s">
        <v>467</v>
      </c>
      <c r="H100" s="17" t="s">
        <v>637</v>
      </c>
      <c r="I100" s="17" t="s">
        <v>484</v>
      </c>
      <c r="J100" s="17"/>
      <c r="K100" s="17" t="s">
        <v>1478</v>
      </c>
      <c r="L100" s="17">
        <v>19.8</v>
      </c>
      <c r="M100" s="17" t="s">
        <v>2705</v>
      </c>
    </row>
    <row r="101" spans="1:13" ht="17.25">
      <c r="A101" s="17">
        <v>3434</v>
      </c>
      <c r="B101" s="17" t="s">
        <v>2701</v>
      </c>
      <c r="C101" s="17" t="s">
        <v>300</v>
      </c>
      <c r="D101" s="17" t="s">
        <v>2700</v>
      </c>
      <c r="E101" s="17" t="s">
        <v>595</v>
      </c>
      <c r="F101" s="17" t="s">
        <v>473</v>
      </c>
      <c r="G101" s="17" t="s">
        <v>467</v>
      </c>
      <c r="H101" s="17" t="s">
        <v>484</v>
      </c>
      <c r="I101" s="17" t="s">
        <v>637</v>
      </c>
      <c r="J101" s="17"/>
      <c r="K101" s="17" t="s">
        <v>263</v>
      </c>
      <c r="L101" s="17">
        <v>20</v>
      </c>
      <c r="M101" s="17" t="s">
        <v>2699</v>
      </c>
    </row>
    <row r="102" spans="1:13" ht="17.25">
      <c r="A102" s="17">
        <v>3402</v>
      </c>
      <c r="B102" s="17" t="s">
        <v>1465</v>
      </c>
      <c r="C102" s="17" t="s">
        <v>128</v>
      </c>
      <c r="D102" s="17" t="s">
        <v>272</v>
      </c>
      <c r="E102" s="17"/>
      <c r="F102" s="17" t="s">
        <v>1464</v>
      </c>
      <c r="G102" s="17" t="s">
        <v>484</v>
      </c>
      <c r="H102" s="17" t="s">
        <v>152</v>
      </c>
      <c r="I102" s="17" t="s">
        <v>637</v>
      </c>
      <c r="J102" s="17"/>
      <c r="K102" s="17" t="s">
        <v>1463</v>
      </c>
      <c r="L102" s="17">
        <v>19.93</v>
      </c>
      <c r="M102" s="17" t="s">
        <v>1462</v>
      </c>
    </row>
    <row r="103" spans="1:13" ht="17.25">
      <c r="A103" s="17">
        <v>3326</v>
      </c>
      <c r="B103" s="17" t="s">
        <v>2490</v>
      </c>
      <c r="C103" s="17" t="s">
        <v>128</v>
      </c>
      <c r="D103" s="17"/>
      <c r="E103" s="17" t="s">
        <v>595</v>
      </c>
      <c r="F103" s="17" t="s">
        <v>615</v>
      </c>
      <c r="G103" s="17" t="s">
        <v>637</v>
      </c>
      <c r="H103" s="17" t="s">
        <v>560</v>
      </c>
      <c r="I103" s="17" t="s">
        <v>320</v>
      </c>
      <c r="J103" s="17"/>
      <c r="K103" s="17" t="s">
        <v>2489</v>
      </c>
      <c r="L103" s="17">
        <v>18.760000000000002</v>
      </c>
      <c r="M103" s="17" t="s">
        <v>2488</v>
      </c>
    </row>
    <row r="104" spans="1:13" ht="17.25">
      <c r="A104" s="17">
        <v>3320</v>
      </c>
      <c r="B104" s="17" t="s">
        <v>5632</v>
      </c>
      <c r="C104" s="17" t="s">
        <v>330</v>
      </c>
      <c r="D104" s="17" t="s">
        <v>128</v>
      </c>
      <c r="E104" s="17"/>
      <c r="F104" s="17" t="s">
        <v>3754</v>
      </c>
      <c r="G104" s="17" t="s">
        <v>937</v>
      </c>
      <c r="H104" s="17" t="s">
        <v>637</v>
      </c>
      <c r="I104" s="17" t="s">
        <v>1010</v>
      </c>
      <c r="J104" s="17"/>
      <c r="K104" s="17" t="s">
        <v>5631</v>
      </c>
      <c r="L104" s="17">
        <v>17.57</v>
      </c>
      <c r="M104" s="17" t="s">
        <v>5630</v>
      </c>
    </row>
    <row r="105" spans="1:13" ht="17.25">
      <c r="A105" s="17">
        <v>3306</v>
      </c>
      <c r="B105" s="17" t="s">
        <v>1841</v>
      </c>
      <c r="C105" s="17" t="s">
        <v>595</v>
      </c>
      <c r="D105" s="17"/>
      <c r="E105" s="17"/>
      <c r="F105" s="17" t="s">
        <v>1840</v>
      </c>
      <c r="G105" s="17" t="s">
        <v>637</v>
      </c>
      <c r="H105" s="17" t="s">
        <v>128</v>
      </c>
      <c r="I105" s="17" t="s">
        <v>271</v>
      </c>
      <c r="J105" s="17"/>
      <c r="K105" s="17" t="s">
        <v>1839</v>
      </c>
      <c r="L105" s="17">
        <v>18.2</v>
      </c>
      <c r="M105" s="17" t="s">
        <v>1838</v>
      </c>
    </row>
    <row r="106" spans="1:13" ht="17.25">
      <c r="A106" s="17">
        <v>3210</v>
      </c>
      <c r="B106" s="17" t="s">
        <v>1833</v>
      </c>
      <c r="C106" s="17" t="s">
        <v>321</v>
      </c>
      <c r="D106" s="17"/>
      <c r="E106" s="17" t="s">
        <v>1832</v>
      </c>
      <c r="F106" s="17" t="s">
        <v>1831</v>
      </c>
      <c r="G106" s="17" t="s">
        <v>128</v>
      </c>
      <c r="H106" s="17" t="s">
        <v>637</v>
      </c>
      <c r="I106" s="17" t="s">
        <v>595</v>
      </c>
      <c r="J106" s="17"/>
      <c r="K106" s="17" t="s">
        <v>1830</v>
      </c>
      <c r="L106" s="17">
        <v>20</v>
      </c>
      <c r="M106" s="17" t="s">
        <v>1829</v>
      </c>
    </row>
    <row r="107" spans="1:13" ht="17.25">
      <c r="A107" s="17">
        <v>3185</v>
      </c>
      <c r="B107" s="17" t="s">
        <v>1916</v>
      </c>
      <c r="C107" s="17" t="s">
        <v>478</v>
      </c>
      <c r="D107" s="17" t="s">
        <v>128</v>
      </c>
      <c r="E107" s="17"/>
      <c r="F107" s="17" t="s">
        <v>1915</v>
      </c>
      <c r="G107" s="17" t="s">
        <v>937</v>
      </c>
      <c r="H107" s="17" t="s">
        <v>637</v>
      </c>
      <c r="I107" s="17" t="s">
        <v>503</v>
      </c>
      <c r="J107" s="17"/>
      <c r="K107" s="17" t="s">
        <v>1914</v>
      </c>
      <c r="L107" s="17">
        <v>17.059999999999999</v>
      </c>
      <c r="M107" s="17" t="s">
        <v>1913</v>
      </c>
    </row>
    <row r="108" spans="1:13" ht="17.25">
      <c r="A108" s="17">
        <v>3136</v>
      </c>
      <c r="B108" s="17" t="s">
        <v>6717</v>
      </c>
      <c r="C108" s="17" t="s">
        <v>4163</v>
      </c>
      <c r="D108" s="17" t="s">
        <v>6716</v>
      </c>
      <c r="E108" s="17"/>
      <c r="F108" s="17" t="s">
        <v>863</v>
      </c>
      <c r="G108" s="17" t="s">
        <v>6715</v>
      </c>
      <c r="H108" s="17" t="s">
        <v>359</v>
      </c>
      <c r="I108" s="17"/>
      <c r="J108" s="17"/>
      <c r="K108" s="17" t="s">
        <v>6714</v>
      </c>
      <c r="L108" s="17">
        <v>19.559999999999999</v>
      </c>
      <c r="M108" s="17" t="s">
        <v>6713</v>
      </c>
    </row>
    <row r="109" spans="1:13" ht="17.25">
      <c r="A109" s="17">
        <v>3089</v>
      </c>
      <c r="B109" s="17" t="s">
        <v>6712</v>
      </c>
      <c r="C109" s="17" t="s">
        <v>5109</v>
      </c>
      <c r="D109" s="17"/>
      <c r="E109" s="17" t="s">
        <v>1415</v>
      </c>
      <c r="F109" s="17" t="s">
        <v>6711</v>
      </c>
      <c r="G109" s="17" t="s">
        <v>1415</v>
      </c>
      <c r="H109" s="17" t="s">
        <v>637</v>
      </c>
      <c r="I109" s="17"/>
      <c r="J109" s="17"/>
      <c r="K109" s="17" t="s">
        <v>6710</v>
      </c>
      <c r="L109" s="17">
        <v>18.93</v>
      </c>
      <c r="M109" s="17" t="s">
        <v>6709</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workbookViewId="0">
      <selection activeCell="A412" sqref="A412:XFD412"/>
    </sheetView>
  </sheetViews>
  <sheetFormatPr defaultRowHeight="17.25"/>
  <cols>
    <col min="1" max="1" width="9.140625" style="38"/>
    <col min="2" max="2" width="18.7109375" style="38" customWidth="1"/>
    <col min="3" max="3" width="13.85546875" style="38" customWidth="1"/>
    <col min="4" max="4" width="22.5703125" style="38" customWidth="1"/>
    <col min="5" max="5" width="20.140625" style="38" customWidth="1"/>
    <col min="6" max="6" width="15" style="17" customWidth="1"/>
    <col min="7" max="7" width="11.42578125" style="38" customWidth="1"/>
    <col min="8" max="8" width="12" style="38" customWidth="1"/>
    <col min="9" max="9" width="16.7109375" style="38" customWidth="1"/>
    <col min="10" max="10" width="13.85546875" style="38" customWidth="1"/>
    <col min="11" max="11" width="10.7109375" style="17" customWidth="1"/>
    <col min="12" max="12" width="8" style="38" customWidth="1"/>
    <col min="13" max="13" width="119.5703125" style="38" customWidth="1"/>
    <col min="14" max="16384" width="9.140625" style="38"/>
  </cols>
  <sheetData>
    <row r="1" spans="1:13">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c r="A2" s="17">
        <v>3310</v>
      </c>
      <c r="B2" s="17" t="s">
        <v>2267</v>
      </c>
      <c r="C2" s="17" t="s">
        <v>128</v>
      </c>
      <c r="D2" s="17"/>
      <c r="E2" s="17"/>
      <c r="F2" s="17" t="s">
        <v>1840</v>
      </c>
      <c r="G2" s="17" t="s">
        <v>839</v>
      </c>
      <c r="H2" s="17" t="s">
        <v>272</v>
      </c>
      <c r="I2" s="17" t="s">
        <v>271</v>
      </c>
      <c r="J2" s="17"/>
      <c r="K2" s="17" t="s">
        <v>2266</v>
      </c>
      <c r="L2" s="17">
        <v>17.87</v>
      </c>
      <c r="M2" s="17" t="s">
        <v>2265</v>
      </c>
    </row>
    <row r="3" spans="1:13">
      <c r="A3" s="17">
        <v>3262</v>
      </c>
      <c r="B3" s="17" t="s">
        <v>1900</v>
      </c>
      <c r="C3" s="17" t="s">
        <v>321</v>
      </c>
      <c r="D3" s="17"/>
      <c r="E3" s="17"/>
      <c r="F3" s="17" t="s">
        <v>1899</v>
      </c>
      <c r="G3" s="17" t="s">
        <v>839</v>
      </c>
      <c r="H3" s="17" t="s">
        <v>577</v>
      </c>
      <c r="I3" s="17" t="s">
        <v>128</v>
      </c>
      <c r="J3" s="17" t="s">
        <v>1898</v>
      </c>
      <c r="K3" s="17" t="s">
        <v>1897</v>
      </c>
      <c r="L3" s="17">
        <v>18.8</v>
      </c>
      <c r="M3" s="17" t="s">
        <v>1896</v>
      </c>
    </row>
    <row r="4" spans="1:13">
      <c r="A4" s="17">
        <v>3217</v>
      </c>
      <c r="B4" s="17" t="s">
        <v>2367</v>
      </c>
      <c r="C4" s="17" t="s">
        <v>321</v>
      </c>
      <c r="D4" s="17" t="s">
        <v>2366</v>
      </c>
      <c r="E4" s="17" t="s">
        <v>466</v>
      </c>
      <c r="F4" s="17" t="s">
        <v>2365</v>
      </c>
      <c r="G4" s="17" t="s">
        <v>569</v>
      </c>
      <c r="H4" s="17" t="s">
        <v>595</v>
      </c>
      <c r="I4" s="17" t="s">
        <v>271</v>
      </c>
      <c r="J4" s="17"/>
      <c r="K4" s="17" t="s">
        <v>2364</v>
      </c>
      <c r="L4" s="17">
        <v>20</v>
      </c>
      <c r="M4" s="17" t="s">
        <v>2363</v>
      </c>
    </row>
    <row r="5" spans="1:13">
      <c r="A5" s="17">
        <v>3210</v>
      </c>
      <c r="B5" s="17" t="s">
        <v>1833</v>
      </c>
      <c r="C5" s="17" t="s">
        <v>321</v>
      </c>
      <c r="D5" s="17"/>
      <c r="E5" s="17" t="s">
        <v>1832</v>
      </c>
      <c r="F5" s="17" t="s">
        <v>1831</v>
      </c>
      <c r="G5" s="17" t="s">
        <v>128</v>
      </c>
      <c r="H5" s="17" t="s">
        <v>637</v>
      </c>
      <c r="I5" s="17" t="s">
        <v>595</v>
      </c>
      <c r="J5" s="17"/>
      <c r="K5" s="17" t="s">
        <v>1830</v>
      </c>
      <c r="L5" s="17">
        <v>20</v>
      </c>
      <c r="M5" s="17" t="s">
        <v>1829</v>
      </c>
    </row>
    <row r="6" spans="1:13">
      <c r="A6" s="17">
        <v>3210</v>
      </c>
      <c r="B6" s="17" t="s">
        <v>1833</v>
      </c>
      <c r="C6" s="17" t="s">
        <v>321</v>
      </c>
      <c r="D6" s="17"/>
      <c r="E6" s="17" t="s">
        <v>1832</v>
      </c>
      <c r="F6" s="17" t="s">
        <v>1831</v>
      </c>
      <c r="G6" s="17"/>
      <c r="H6" s="17" t="s">
        <v>637</v>
      </c>
      <c r="I6" s="17" t="s">
        <v>595</v>
      </c>
      <c r="J6" s="17"/>
      <c r="K6" s="17" t="s">
        <v>1830</v>
      </c>
      <c r="L6" s="17">
        <v>20</v>
      </c>
      <c r="M6" s="17" t="s">
        <v>1829</v>
      </c>
    </row>
    <row r="7" spans="1:13">
      <c r="A7" s="17">
        <v>3178</v>
      </c>
      <c r="B7" s="17" t="s">
        <v>2357</v>
      </c>
      <c r="C7" s="17" t="s">
        <v>577</v>
      </c>
      <c r="D7" s="17" t="s">
        <v>128</v>
      </c>
      <c r="E7" s="17"/>
      <c r="F7" s="17" t="s">
        <v>2356</v>
      </c>
      <c r="G7" s="17" t="s">
        <v>839</v>
      </c>
      <c r="H7" s="17" t="s">
        <v>271</v>
      </c>
      <c r="I7" s="17" t="s">
        <v>484</v>
      </c>
      <c r="J7" s="17"/>
      <c r="K7" s="17" t="s">
        <v>2355</v>
      </c>
      <c r="L7" s="17">
        <v>20</v>
      </c>
      <c r="M7" s="17" t="s">
        <v>2358</v>
      </c>
    </row>
    <row r="8" spans="1:13">
      <c r="A8" s="17">
        <v>3077</v>
      </c>
      <c r="B8" s="17" t="s">
        <v>1731</v>
      </c>
      <c r="C8" s="17" t="s">
        <v>678</v>
      </c>
      <c r="D8" s="17"/>
      <c r="E8" s="17" t="s">
        <v>1730</v>
      </c>
      <c r="F8" s="17" t="s">
        <v>1729</v>
      </c>
      <c r="G8" s="17" t="s">
        <v>839</v>
      </c>
      <c r="H8" s="17" t="s">
        <v>152</v>
      </c>
      <c r="I8" s="17"/>
      <c r="J8" s="17"/>
      <c r="K8" s="17" t="s">
        <v>1728</v>
      </c>
      <c r="L8" s="17">
        <v>20</v>
      </c>
      <c r="M8" s="17" t="s">
        <v>1727</v>
      </c>
    </row>
    <row r="9" spans="1:13">
      <c r="A9" s="17">
        <v>3063</v>
      </c>
      <c r="B9" s="17" t="s">
        <v>6023</v>
      </c>
      <c r="C9" s="17" t="s">
        <v>728</v>
      </c>
      <c r="D9" s="17" t="s">
        <v>266</v>
      </c>
      <c r="E9" s="17"/>
      <c r="F9" s="17" t="s">
        <v>575</v>
      </c>
      <c r="G9" s="17" t="s">
        <v>839</v>
      </c>
      <c r="H9" s="17" t="s">
        <v>560</v>
      </c>
      <c r="I9" s="17"/>
      <c r="J9" s="17"/>
      <c r="K9" s="17" t="s">
        <v>6022</v>
      </c>
      <c r="L9" s="17">
        <v>19.73</v>
      </c>
      <c r="M9" s="17" t="s">
        <v>6021</v>
      </c>
    </row>
    <row r="10" spans="1:13">
      <c r="A10" s="17">
        <v>3036</v>
      </c>
      <c r="B10" s="17" t="s">
        <v>6708</v>
      </c>
      <c r="C10" s="17" t="s">
        <v>728</v>
      </c>
      <c r="D10" s="17" t="s">
        <v>321</v>
      </c>
      <c r="E10" s="17"/>
      <c r="F10" s="17" t="s">
        <v>2242</v>
      </c>
      <c r="G10" s="17" t="s">
        <v>839</v>
      </c>
      <c r="H10" s="17"/>
      <c r="I10" s="17"/>
      <c r="J10" s="17"/>
      <c r="K10" s="17" t="s">
        <v>6517</v>
      </c>
      <c r="L10" s="17">
        <v>20</v>
      </c>
      <c r="M10" s="17" t="s">
        <v>6707</v>
      </c>
    </row>
    <row r="11" spans="1:13">
      <c r="A11" s="17">
        <v>3031</v>
      </c>
      <c r="B11" s="17" t="s">
        <v>1503</v>
      </c>
      <c r="C11" s="17" t="s">
        <v>321</v>
      </c>
      <c r="D11" s="17"/>
      <c r="E11" s="17" t="s">
        <v>128</v>
      </c>
      <c r="F11" s="17" t="s">
        <v>833</v>
      </c>
      <c r="G11" s="17" t="s">
        <v>839</v>
      </c>
      <c r="H11" s="17" t="s">
        <v>272</v>
      </c>
      <c r="I11" s="17" t="s">
        <v>728</v>
      </c>
      <c r="J11" s="17" t="s">
        <v>637</v>
      </c>
      <c r="K11" s="17" t="s">
        <v>2236</v>
      </c>
      <c r="L11" s="17">
        <v>20</v>
      </c>
      <c r="M11" s="17" t="s">
        <v>2235</v>
      </c>
    </row>
    <row r="12" spans="1:13">
      <c r="A12" s="17">
        <v>3026</v>
      </c>
      <c r="B12" s="17" t="s">
        <v>3412</v>
      </c>
      <c r="C12" s="17" t="s">
        <v>321</v>
      </c>
      <c r="D12" s="17" t="s">
        <v>300</v>
      </c>
      <c r="E12" s="17" t="s">
        <v>787</v>
      </c>
      <c r="F12" s="17" t="s">
        <v>3411</v>
      </c>
      <c r="G12" s="17" t="s">
        <v>484</v>
      </c>
      <c r="H12" s="17" t="s">
        <v>637</v>
      </c>
      <c r="I12" s="17" t="s">
        <v>595</v>
      </c>
      <c r="J12" s="17"/>
      <c r="K12" s="17" t="s">
        <v>3410</v>
      </c>
      <c r="L12" s="17">
        <v>20</v>
      </c>
      <c r="M12" s="17" t="s">
        <v>3409</v>
      </c>
    </row>
    <row r="13" spans="1:13">
      <c r="A13" s="17">
        <v>3021</v>
      </c>
      <c r="B13" s="17" t="s">
        <v>6706</v>
      </c>
      <c r="C13" s="17" t="s">
        <v>1811</v>
      </c>
      <c r="D13" s="17" t="s">
        <v>266</v>
      </c>
      <c r="E13" s="17"/>
      <c r="F13" s="17" t="s">
        <v>6514</v>
      </c>
      <c r="G13" s="17" t="s">
        <v>839</v>
      </c>
      <c r="H13" s="17" t="s">
        <v>728</v>
      </c>
      <c r="I13" s="17"/>
      <c r="J13" s="17"/>
      <c r="K13" s="17" t="s">
        <v>6705</v>
      </c>
      <c r="L13" s="17">
        <v>19.72</v>
      </c>
      <c r="M13" s="17" t="s">
        <v>6704</v>
      </c>
    </row>
    <row r="14" spans="1:13">
      <c r="A14" s="17">
        <v>3003</v>
      </c>
      <c r="B14" s="17" t="s">
        <v>3405</v>
      </c>
      <c r="C14" s="17" t="s">
        <v>637</v>
      </c>
      <c r="D14" s="17" t="s">
        <v>3404</v>
      </c>
      <c r="E14" s="17"/>
      <c r="F14" s="17" t="s">
        <v>843</v>
      </c>
      <c r="G14" s="17" t="s">
        <v>484</v>
      </c>
      <c r="H14" s="17" t="s">
        <v>595</v>
      </c>
      <c r="I14" s="17"/>
      <c r="J14" s="17"/>
      <c r="K14" s="17" t="s">
        <v>3403</v>
      </c>
      <c r="L14" s="17">
        <v>20</v>
      </c>
      <c r="M14" s="17" t="s">
        <v>3402</v>
      </c>
    </row>
    <row r="15" spans="1:13">
      <c r="A15" s="17">
        <v>2993</v>
      </c>
      <c r="B15" s="17" t="s">
        <v>6703</v>
      </c>
      <c r="C15" s="17" t="s">
        <v>637</v>
      </c>
      <c r="D15" s="17"/>
      <c r="E15" s="17"/>
      <c r="F15" s="17" t="s">
        <v>6507</v>
      </c>
      <c r="G15" s="17" t="s">
        <v>769</v>
      </c>
      <c r="H15" s="17" t="s">
        <v>595</v>
      </c>
      <c r="I15" s="17"/>
      <c r="J15" s="17"/>
      <c r="K15" s="17" t="s">
        <v>6702</v>
      </c>
      <c r="L15" s="17">
        <v>20</v>
      </c>
      <c r="M15" s="17" t="s">
        <v>6701</v>
      </c>
    </row>
    <row r="16" spans="1:13">
      <c r="A16" s="17">
        <v>2982</v>
      </c>
      <c r="B16" s="17" t="s">
        <v>3401</v>
      </c>
      <c r="C16" s="17" t="s">
        <v>637</v>
      </c>
      <c r="D16" s="17"/>
      <c r="E16" s="17"/>
      <c r="F16" s="17" t="s">
        <v>777</v>
      </c>
      <c r="G16" s="17" t="s">
        <v>484</v>
      </c>
      <c r="H16" s="17" t="s">
        <v>595</v>
      </c>
      <c r="I16" s="17"/>
      <c r="J16" s="17"/>
      <c r="K16" s="17" t="s">
        <v>3400</v>
      </c>
      <c r="L16" s="17">
        <v>17.600000000000001</v>
      </c>
      <c r="M16" s="17" t="s">
        <v>3399</v>
      </c>
    </row>
    <row r="17" spans="1:13">
      <c r="A17" s="17">
        <v>2978</v>
      </c>
      <c r="B17" s="17" t="s">
        <v>3395</v>
      </c>
      <c r="C17" s="17" t="s">
        <v>678</v>
      </c>
      <c r="D17" s="17" t="s">
        <v>787</v>
      </c>
      <c r="E17" s="17"/>
      <c r="F17" s="17" t="s">
        <v>777</v>
      </c>
      <c r="G17" s="17" t="s">
        <v>839</v>
      </c>
      <c r="H17" s="17" t="s">
        <v>484</v>
      </c>
      <c r="I17" s="17"/>
      <c r="J17" s="17"/>
      <c r="K17" s="17" t="s">
        <v>846</v>
      </c>
      <c r="L17" s="17">
        <v>20</v>
      </c>
      <c r="M17" s="17" t="s">
        <v>3394</v>
      </c>
    </row>
    <row r="18" spans="1:13">
      <c r="A18" s="17">
        <v>2977</v>
      </c>
      <c r="B18" s="17" t="s">
        <v>840</v>
      </c>
      <c r="C18" s="17" t="s">
        <v>678</v>
      </c>
      <c r="D18" s="17" t="s">
        <v>787</v>
      </c>
      <c r="E18" s="17"/>
      <c r="F18" s="17" t="s">
        <v>777</v>
      </c>
      <c r="G18" s="17" t="s">
        <v>839</v>
      </c>
      <c r="H18" s="17" t="s">
        <v>300</v>
      </c>
      <c r="I18" s="17"/>
      <c r="J18" s="17"/>
      <c r="K18" s="17" t="s">
        <v>838</v>
      </c>
      <c r="L18" s="17">
        <v>20</v>
      </c>
      <c r="M18" s="17" t="s">
        <v>837</v>
      </c>
    </row>
    <row r="19" spans="1:13">
      <c r="A19" s="17">
        <v>2969</v>
      </c>
      <c r="B19" s="17" t="s">
        <v>3393</v>
      </c>
      <c r="C19" s="17" t="s">
        <v>637</v>
      </c>
      <c r="D19" s="17"/>
      <c r="E19" s="17" t="s">
        <v>3392</v>
      </c>
      <c r="F19" s="17" t="s">
        <v>1710</v>
      </c>
      <c r="G19" s="17" t="s">
        <v>839</v>
      </c>
      <c r="H19" s="17" t="s">
        <v>484</v>
      </c>
      <c r="I19" s="17"/>
      <c r="J19" s="17"/>
      <c r="K19" s="17" t="s">
        <v>3391</v>
      </c>
      <c r="L19" s="17">
        <v>20</v>
      </c>
      <c r="M19" s="17" t="s">
        <v>3390</v>
      </c>
    </row>
    <row r="20" spans="1:13">
      <c r="A20" s="17">
        <v>2960</v>
      </c>
      <c r="B20" s="17" t="s">
        <v>1883</v>
      </c>
      <c r="C20" s="17" t="s">
        <v>637</v>
      </c>
      <c r="D20" s="17"/>
      <c r="E20" s="17"/>
      <c r="F20" s="17" t="s">
        <v>830</v>
      </c>
      <c r="G20" s="17" t="s">
        <v>839</v>
      </c>
      <c r="H20" s="17" t="s">
        <v>128</v>
      </c>
      <c r="I20" s="17"/>
      <c r="J20" s="17"/>
      <c r="K20" s="17" t="s">
        <v>1882</v>
      </c>
      <c r="L20" s="17">
        <v>20</v>
      </c>
      <c r="M20" s="17" t="s">
        <v>1881</v>
      </c>
    </row>
    <row r="21" spans="1:13">
      <c r="A21" s="17">
        <v>2959</v>
      </c>
      <c r="B21" s="17" t="s">
        <v>5971</v>
      </c>
      <c r="C21" s="17" t="s">
        <v>728</v>
      </c>
      <c r="D21" s="17"/>
      <c r="E21" s="17"/>
      <c r="F21" s="17" t="s">
        <v>830</v>
      </c>
      <c r="G21" s="17" t="s">
        <v>266</v>
      </c>
      <c r="H21" s="17" t="s">
        <v>595</v>
      </c>
      <c r="I21" s="17"/>
      <c r="J21" s="17"/>
      <c r="K21" s="17" t="s">
        <v>5970</v>
      </c>
      <c r="L21" s="17">
        <v>20</v>
      </c>
      <c r="M21" s="17" t="s">
        <v>5969</v>
      </c>
    </row>
    <row r="22" spans="1:13">
      <c r="A22" s="17">
        <v>2958</v>
      </c>
      <c r="B22" s="17" t="s">
        <v>5968</v>
      </c>
      <c r="C22" s="17" t="s">
        <v>728</v>
      </c>
      <c r="D22" s="17"/>
      <c r="E22" s="17"/>
      <c r="F22" s="17" t="s">
        <v>830</v>
      </c>
      <c r="G22" s="17" t="s">
        <v>266</v>
      </c>
      <c r="H22" s="17" t="s">
        <v>595</v>
      </c>
      <c r="I22" s="17"/>
      <c r="J22" s="17"/>
      <c r="K22" s="17" t="s">
        <v>5967</v>
      </c>
      <c r="L22" s="17">
        <v>20</v>
      </c>
      <c r="M22" s="17" t="s">
        <v>5966</v>
      </c>
    </row>
    <row r="23" spans="1:13">
      <c r="A23" s="17">
        <v>2954</v>
      </c>
      <c r="B23" s="17" t="s">
        <v>821</v>
      </c>
      <c r="C23" s="17" t="s">
        <v>637</v>
      </c>
      <c r="D23" s="17"/>
      <c r="E23" s="17"/>
      <c r="F23" s="17" t="s">
        <v>820</v>
      </c>
      <c r="G23" s="17" t="s">
        <v>300</v>
      </c>
      <c r="H23" s="17" t="s">
        <v>595</v>
      </c>
      <c r="I23" s="17"/>
      <c r="J23" s="17"/>
      <c r="K23" s="17" t="s">
        <v>819</v>
      </c>
      <c r="L23" s="17">
        <v>20</v>
      </c>
      <c r="M23" s="17" t="s">
        <v>818</v>
      </c>
    </row>
    <row r="24" spans="1:13">
      <c r="A24" s="17">
        <v>2891</v>
      </c>
      <c r="B24" s="17" t="s">
        <v>1676</v>
      </c>
      <c r="C24" s="17" t="s">
        <v>1675</v>
      </c>
      <c r="D24" s="17" t="s">
        <v>266</v>
      </c>
      <c r="E24" s="17"/>
      <c r="F24" s="17" t="s">
        <v>791</v>
      </c>
      <c r="G24" s="17" t="s">
        <v>839</v>
      </c>
      <c r="H24" s="17" t="s">
        <v>152</v>
      </c>
      <c r="I24" s="17"/>
      <c r="J24" s="17"/>
      <c r="K24" s="17" t="s">
        <v>1674</v>
      </c>
      <c r="L24" s="17">
        <v>19.5</v>
      </c>
      <c r="M24" s="17" t="s">
        <v>1673</v>
      </c>
    </row>
    <row r="25" spans="1:13">
      <c r="A25" s="17">
        <v>2869</v>
      </c>
      <c r="B25" s="17" t="s">
        <v>6700</v>
      </c>
      <c r="C25" s="17" t="s">
        <v>152</v>
      </c>
      <c r="D25" s="17" t="s">
        <v>266</v>
      </c>
      <c r="E25" s="17"/>
      <c r="F25" s="17" t="s">
        <v>782</v>
      </c>
      <c r="G25" s="17" t="s">
        <v>676</v>
      </c>
      <c r="H25" s="17" t="s">
        <v>595</v>
      </c>
      <c r="I25" s="17"/>
      <c r="J25" s="17"/>
      <c r="K25" s="17" t="s">
        <v>3324</v>
      </c>
      <c r="L25" s="17">
        <v>19.5</v>
      </c>
      <c r="M25" s="17" t="s">
        <v>6699</v>
      </c>
    </row>
    <row r="26" spans="1:13">
      <c r="A26" s="17">
        <v>2860</v>
      </c>
      <c r="B26" s="17" t="s">
        <v>1659</v>
      </c>
      <c r="C26" s="17" t="s">
        <v>678</v>
      </c>
      <c r="D26" s="17" t="s">
        <v>300</v>
      </c>
      <c r="E26" s="17"/>
      <c r="F26" s="17" t="s">
        <v>782</v>
      </c>
      <c r="G26" s="17" t="s">
        <v>839</v>
      </c>
      <c r="H26" s="17" t="s">
        <v>152</v>
      </c>
      <c r="I26" s="17"/>
      <c r="J26" s="17"/>
      <c r="K26" s="17" t="s">
        <v>777</v>
      </c>
      <c r="L26" s="17">
        <v>20</v>
      </c>
      <c r="M26" s="17" t="s">
        <v>1658</v>
      </c>
    </row>
    <row r="27" spans="1:13">
      <c r="A27" s="17">
        <v>2840</v>
      </c>
      <c r="B27" s="17" t="s">
        <v>6698</v>
      </c>
      <c r="C27" s="17" t="s">
        <v>3205</v>
      </c>
      <c r="D27" s="17" t="s">
        <v>6697</v>
      </c>
      <c r="E27" s="17"/>
      <c r="F27" s="17" t="s">
        <v>6696</v>
      </c>
      <c r="G27" s="17" t="s">
        <v>839</v>
      </c>
      <c r="H27" s="17" t="s">
        <v>6695</v>
      </c>
      <c r="I27" s="17"/>
      <c r="J27" s="17"/>
      <c r="K27" s="17" t="s">
        <v>6694</v>
      </c>
      <c r="L27" s="17">
        <v>20</v>
      </c>
      <c r="M27" s="17" t="s">
        <v>6693</v>
      </c>
    </row>
    <row r="28" spans="1:13">
      <c r="A28" s="17">
        <v>2809</v>
      </c>
      <c r="B28" s="17" t="s">
        <v>3310</v>
      </c>
      <c r="C28" s="17" t="s">
        <v>678</v>
      </c>
      <c r="D28" s="17" t="s">
        <v>300</v>
      </c>
      <c r="E28" s="17"/>
      <c r="F28" s="17" t="s">
        <v>3309</v>
      </c>
      <c r="G28" s="17" t="s">
        <v>484</v>
      </c>
      <c r="H28" s="17" t="s">
        <v>595</v>
      </c>
      <c r="I28" s="17"/>
      <c r="J28" s="17"/>
      <c r="K28" s="17" t="s">
        <v>3308</v>
      </c>
      <c r="L28" s="17">
        <v>20</v>
      </c>
      <c r="M28" s="17" t="s">
        <v>3307</v>
      </c>
    </row>
    <row r="29" spans="1:13">
      <c r="A29" s="17">
        <v>2808</v>
      </c>
      <c r="B29" s="17" t="s">
        <v>6692</v>
      </c>
      <c r="C29" s="17" t="s">
        <v>637</v>
      </c>
      <c r="D29" s="17" t="s">
        <v>472</v>
      </c>
      <c r="E29" s="17"/>
      <c r="F29" s="17" t="s">
        <v>3309</v>
      </c>
      <c r="G29" s="17" t="s">
        <v>678</v>
      </c>
      <c r="H29" s="17" t="s">
        <v>595</v>
      </c>
      <c r="I29" s="17"/>
      <c r="J29" s="17"/>
      <c r="K29" s="17" t="s">
        <v>6691</v>
      </c>
      <c r="L29" s="17">
        <v>19.2</v>
      </c>
      <c r="M29" s="17" t="s">
        <v>6690</v>
      </c>
    </row>
    <row r="30" spans="1:13">
      <c r="A30" s="17">
        <v>2805</v>
      </c>
      <c r="B30" s="17" t="s">
        <v>6689</v>
      </c>
      <c r="C30" s="17" t="s">
        <v>321</v>
      </c>
      <c r="D30" s="17" t="s">
        <v>6688</v>
      </c>
      <c r="E30" s="17"/>
      <c r="F30" s="17" t="s">
        <v>735</v>
      </c>
      <c r="G30" s="17" t="s">
        <v>595</v>
      </c>
      <c r="H30" s="17" t="s">
        <v>728</v>
      </c>
      <c r="I30" s="17"/>
      <c r="J30" s="17"/>
      <c r="K30" s="17" t="s">
        <v>6687</v>
      </c>
      <c r="L30" s="17">
        <v>20</v>
      </c>
      <c r="M30" s="17" t="s">
        <v>6686</v>
      </c>
    </row>
    <row r="31" spans="1:13">
      <c r="A31" s="17">
        <v>2802</v>
      </c>
      <c r="B31" s="17" t="s">
        <v>6685</v>
      </c>
      <c r="C31" s="17" t="s">
        <v>321</v>
      </c>
      <c r="D31" s="17" t="s">
        <v>637</v>
      </c>
      <c r="E31" s="17"/>
      <c r="F31" s="17" t="s">
        <v>735</v>
      </c>
      <c r="G31" s="17" t="s">
        <v>1713</v>
      </c>
      <c r="H31" s="17" t="s">
        <v>595</v>
      </c>
      <c r="I31" s="17"/>
      <c r="J31" s="17"/>
      <c r="K31" s="17" t="s">
        <v>749</v>
      </c>
      <c r="L31" s="17">
        <v>20</v>
      </c>
      <c r="M31" s="17" t="s">
        <v>6684</v>
      </c>
    </row>
    <row r="32" spans="1:13">
      <c r="A32" s="17">
        <v>2797</v>
      </c>
      <c r="B32" s="17" t="s">
        <v>6683</v>
      </c>
      <c r="C32" s="17" t="s">
        <v>637</v>
      </c>
      <c r="D32" s="17" t="s">
        <v>750</v>
      </c>
      <c r="E32" s="17"/>
      <c r="F32" s="17" t="s">
        <v>735</v>
      </c>
      <c r="G32" s="17" t="s">
        <v>728</v>
      </c>
      <c r="H32" s="17" t="s">
        <v>595</v>
      </c>
      <c r="I32" s="17"/>
      <c r="J32" s="17"/>
      <c r="K32" s="17" t="s">
        <v>726</v>
      </c>
      <c r="L32" s="17">
        <v>20</v>
      </c>
      <c r="M32" s="17" t="s">
        <v>6682</v>
      </c>
    </row>
    <row r="33" spans="1:13">
      <c r="A33" s="17">
        <v>2762</v>
      </c>
      <c r="B33" s="17" t="s">
        <v>1632</v>
      </c>
      <c r="C33" s="17" t="s">
        <v>678</v>
      </c>
      <c r="D33" s="17" t="s">
        <v>1631</v>
      </c>
      <c r="E33" s="17"/>
      <c r="F33" s="17" t="s">
        <v>1630</v>
      </c>
      <c r="G33" s="17" t="s">
        <v>595</v>
      </c>
      <c r="H33" s="17" t="s">
        <v>152</v>
      </c>
      <c r="I33" s="17"/>
      <c r="J33" s="17"/>
      <c r="K33" s="17" t="s">
        <v>1629</v>
      </c>
      <c r="L33" s="17">
        <v>20</v>
      </c>
      <c r="M33" s="17" t="s">
        <v>1628</v>
      </c>
    </row>
    <row r="34" spans="1:13">
      <c r="A34" s="17">
        <v>2735</v>
      </c>
      <c r="B34" s="17" t="s">
        <v>720</v>
      </c>
      <c r="C34" s="17" t="s">
        <v>678</v>
      </c>
      <c r="D34" s="17" t="s">
        <v>675</v>
      </c>
      <c r="E34" s="17"/>
      <c r="F34" s="17" t="s">
        <v>719</v>
      </c>
      <c r="G34" s="17" t="s">
        <v>595</v>
      </c>
      <c r="H34" s="17" t="s">
        <v>300</v>
      </c>
      <c r="I34" s="17"/>
      <c r="J34" s="17"/>
      <c r="K34" s="17" t="s">
        <v>718</v>
      </c>
      <c r="L34" s="17">
        <v>20</v>
      </c>
      <c r="M34" s="17" t="s">
        <v>717</v>
      </c>
    </row>
    <row r="35" spans="1:13">
      <c r="A35" s="17">
        <v>2719</v>
      </c>
      <c r="B35" s="17" t="s">
        <v>6239</v>
      </c>
      <c r="C35" s="17" t="s">
        <v>321</v>
      </c>
      <c r="D35" s="17"/>
      <c r="E35" s="17"/>
      <c r="F35" s="17" t="s">
        <v>6238</v>
      </c>
      <c r="G35" s="17" t="s">
        <v>1061</v>
      </c>
      <c r="H35" s="17" t="s">
        <v>595</v>
      </c>
      <c r="I35" s="17"/>
      <c r="J35" s="17"/>
      <c r="K35" s="17" t="s">
        <v>6237</v>
      </c>
      <c r="L35" s="17">
        <v>19</v>
      </c>
      <c r="M35" s="17" t="s">
        <v>6236</v>
      </c>
    </row>
    <row r="36" spans="1:13">
      <c r="A36" s="17">
        <v>2705</v>
      </c>
      <c r="B36" s="17" t="s">
        <v>1593</v>
      </c>
      <c r="C36" s="17" t="s">
        <v>678</v>
      </c>
      <c r="D36" s="17"/>
      <c r="E36" s="17"/>
      <c r="F36" s="17" t="s">
        <v>712</v>
      </c>
      <c r="G36" s="17" t="s">
        <v>595</v>
      </c>
      <c r="H36" s="17" t="s">
        <v>152</v>
      </c>
      <c r="I36" s="17"/>
      <c r="J36" s="17"/>
      <c r="K36" s="17" t="s">
        <v>1592</v>
      </c>
      <c r="L36" s="17">
        <v>17</v>
      </c>
      <c r="M36" s="17" t="s">
        <v>1591</v>
      </c>
    </row>
    <row r="37" spans="1:13">
      <c r="A37" s="17">
        <v>2692</v>
      </c>
      <c r="B37" s="17" t="s">
        <v>6681</v>
      </c>
      <c r="C37" s="17" t="s">
        <v>678</v>
      </c>
      <c r="D37" s="17" t="s">
        <v>4670</v>
      </c>
      <c r="E37" s="17"/>
      <c r="F37" s="17" t="s">
        <v>1584</v>
      </c>
      <c r="G37" s="17" t="s">
        <v>595</v>
      </c>
      <c r="H37" s="17" t="s">
        <v>300</v>
      </c>
      <c r="I37" s="17"/>
      <c r="J37" s="17"/>
      <c r="K37" s="17" t="s">
        <v>6680</v>
      </c>
      <c r="L37" s="17">
        <v>19.5</v>
      </c>
      <c r="M37" s="17" t="s">
        <v>6679</v>
      </c>
    </row>
    <row r="38" spans="1:13">
      <c r="A38" s="17">
        <v>2676</v>
      </c>
      <c r="B38" s="17" t="s">
        <v>2113</v>
      </c>
      <c r="C38" s="17" t="s">
        <v>630</v>
      </c>
      <c r="D38" s="17" t="s">
        <v>569</v>
      </c>
      <c r="E38" s="17"/>
      <c r="F38" s="17" t="s">
        <v>2112</v>
      </c>
      <c r="G38" s="17" t="s">
        <v>595</v>
      </c>
      <c r="H38" s="17" t="s">
        <v>503</v>
      </c>
      <c r="I38" s="17"/>
      <c r="J38" s="17"/>
      <c r="K38" s="17" t="s">
        <v>2111</v>
      </c>
      <c r="L38" s="17">
        <v>18</v>
      </c>
      <c r="M38" s="17" t="s">
        <v>2110</v>
      </c>
    </row>
    <row r="39" spans="1:13">
      <c r="A39" s="17">
        <v>2641</v>
      </c>
      <c r="B39" s="17" t="s">
        <v>6678</v>
      </c>
      <c r="C39" s="17" t="s">
        <v>678</v>
      </c>
      <c r="D39" s="17"/>
      <c r="E39" s="17"/>
      <c r="F39" s="17" t="s">
        <v>6677</v>
      </c>
      <c r="G39" s="17" t="s">
        <v>595</v>
      </c>
      <c r="H39" s="17" t="s">
        <v>708</v>
      </c>
      <c r="I39" s="17"/>
      <c r="J39" s="17"/>
      <c r="K39" s="17" t="s">
        <v>4669</v>
      </c>
      <c r="L39" s="17">
        <v>20</v>
      </c>
      <c r="M39" s="17" t="s">
        <v>6676</v>
      </c>
    </row>
    <row r="40" spans="1:13">
      <c r="A40" s="17">
        <v>2619</v>
      </c>
      <c r="B40" s="17" t="s">
        <v>6675</v>
      </c>
      <c r="C40" s="17" t="s">
        <v>678</v>
      </c>
      <c r="D40" s="17"/>
      <c r="E40" s="17"/>
      <c r="F40" s="17" t="s">
        <v>2084</v>
      </c>
      <c r="G40" s="17" t="s">
        <v>595</v>
      </c>
      <c r="H40" s="17" t="s">
        <v>675</v>
      </c>
      <c r="I40" s="17"/>
      <c r="J40" s="17"/>
      <c r="K40" s="17" t="s">
        <v>6674</v>
      </c>
      <c r="L40" s="17">
        <v>20</v>
      </c>
      <c r="M40" s="17" t="s">
        <v>6673</v>
      </c>
    </row>
    <row r="41" spans="1:13">
      <c r="A41" s="17">
        <v>2604</v>
      </c>
      <c r="B41" s="17" t="s">
        <v>6672</v>
      </c>
      <c r="C41" s="17" t="s">
        <v>678</v>
      </c>
      <c r="D41" s="17" t="s">
        <v>702</v>
      </c>
      <c r="E41" s="17"/>
      <c r="F41" s="17" t="s">
        <v>2075</v>
      </c>
      <c r="G41" s="17" t="s">
        <v>702</v>
      </c>
      <c r="H41" s="17" t="s">
        <v>595</v>
      </c>
      <c r="I41" s="17"/>
      <c r="J41" s="17"/>
      <c r="K41" s="17" t="s">
        <v>1600</v>
      </c>
      <c r="L41" s="17">
        <v>20</v>
      </c>
      <c r="M41" s="17" t="s">
        <v>6671</v>
      </c>
    </row>
    <row r="42" spans="1:13">
      <c r="A42" s="17">
        <v>2604</v>
      </c>
      <c r="B42" s="17" t="s">
        <v>6672</v>
      </c>
      <c r="C42" s="17" t="s">
        <v>678</v>
      </c>
      <c r="D42" s="17" t="s">
        <v>702</v>
      </c>
      <c r="E42" s="17"/>
      <c r="F42" s="17" t="s">
        <v>2075</v>
      </c>
      <c r="G42" s="17" t="s">
        <v>702</v>
      </c>
      <c r="H42" s="17" t="s">
        <v>595</v>
      </c>
      <c r="I42" s="17"/>
      <c r="J42" s="17"/>
      <c r="K42" s="17" t="s">
        <v>1600</v>
      </c>
      <c r="L42" s="17">
        <v>20</v>
      </c>
      <c r="M42" s="17" t="s">
        <v>6671</v>
      </c>
    </row>
    <row r="43" spans="1:13">
      <c r="A43" s="17">
        <v>2221</v>
      </c>
      <c r="B43" s="17" t="s">
        <v>6670</v>
      </c>
      <c r="C43" s="17" t="s">
        <v>678</v>
      </c>
      <c r="D43" s="17"/>
      <c r="E43" s="17"/>
      <c r="F43" s="17" t="s">
        <v>6669</v>
      </c>
      <c r="G43" s="17" t="s">
        <v>676</v>
      </c>
      <c r="H43" s="17" t="s">
        <v>595</v>
      </c>
      <c r="I43" s="17"/>
      <c r="J43" s="17"/>
      <c r="K43" s="17" t="s">
        <v>6668</v>
      </c>
      <c r="L43" s="17">
        <v>20</v>
      </c>
      <c r="M43" s="17" t="s">
        <v>6667</v>
      </c>
    </row>
    <row r="44" spans="1:13">
      <c r="A44" s="17">
        <v>2213</v>
      </c>
      <c r="B44" s="17" t="s">
        <v>6666</v>
      </c>
      <c r="C44" s="17" t="s">
        <v>678</v>
      </c>
      <c r="D44" s="17"/>
      <c r="E44" s="17"/>
      <c r="F44" s="17" t="s">
        <v>2996</v>
      </c>
      <c r="G44" s="17" t="s">
        <v>676</v>
      </c>
      <c r="H44" s="17" t="s">
        <v>595</v>
      </c>
      <c r="I44" s="17"/>
      <c r="J44" s="17"/>
      <c r="K44" s="17" t="s">
        <v>6665</v>
      </c>
      <c r="L44" s="17">
        <v>20</v>
      </c>
      <c r="M44" s="17" t="s">
        <v>6664</v>
      </c>
    </row>
    <row r="45" spans="1:13">
      <c r="A45" s="17">
        <v>2163</v>
      </c>
      <c r="B45" s="17" t="s">
        <v>6663</v>
      </c>
      <c r="C45" s="17" t="s">
        <v>678</v>
      </c>
      <c r="D45" s="17"/>
      <c r="E45" s="17"/>
      <c r="F45" s="17" t="s">
        <v>6662</v>
      </c>
      <c r="G45" s="17" t="s">
        <v>676</v>
      </c>
      <c r="H45" s="17" t="s">
        <v>595</v>
      </c>
      <c r="I45" s="17"/>
      <c r="J45" s="17"/>
      <c r="K45" s="17" t="s">
        <v>6661</v>
      </c>
      <c r="L45" s="17">
        <v>19</v>
      </c>
      <c r="M45" s="17" t="s">
        <v>6660</v>
      </c>
    </row>
    <row r="46" spans="1:13">
      <c r="A46" s="17">
        <v>2138</v>
      </c>
      <c r="B46" s="17" t="s">
        <v>6302</v>
      </c>
      <c r="C46" s="17" t="s">
        <v>676</v>
      </c>
      <c r="D46" s="17"/>
      <c r="E46" s="17"/>
      <c r="F46" s="17" t="s">
        <v>5931</v>
      </c>
      <c r="G46" s="17" t="s">
        <v>906</v>
      </c>
      <c r="H46" s="17" t="s">
        <v>595</v>
      </c>
      <c r="I46" s="17"/>
      <c r="J46" s="17"/>
      <c r="K46" s="17" t="s">
        <v>6301</v>
      </c>
      <c r="L46" s="17">
        <v>18</v>
      </c>
      <c r="M46" s="17" t="s">
        <v>6300</v>
      </c>
    </row>
    <row r="47" spans="1:13">
      <c r="A47" s="17">
        <v>2123</v>
      </c>
      <c r="B47" s="17" t="s">
        <v>6659</v>
      </c>
      <c r="C47" s="17" t="s">
        <v>1545</v>
      </c>
      <c r="D47" s="17"/>
      <c r="E47" s="17"/>
      <c r="F47" s="17" t="s">
        <v>6188</v>
      </c>
      <c r="G47" s="17" t="s">
        <v>678</v>
      </c>
      <c r="H47" s="17" t="s">
        <v>595</v>
      </c>
      <c r="I47" s="17"/>
      <c r="J47" s="17"/>
      <c r="K47" s="17" t="s">
        <v>6658</v>
      </c>
      <c r="L47" s="17">
        <v>20</v>
      </c>
      <c r="M47" s="17" t="s">
        <v>6657</v>
      </c>
    </row>
    <row r="48" spans="1:13">
      <c r="A48" s="17">
        <v>2097</v>
      </c>
      <c r="B48" s="17" t="s">
        <v>6656</v>
      </c>
      <c r="C48" s="17" t="s">
        <v>484</v>
      </c>
      <c r="D48" s="17"/>
      <c r="E48" s="17"/>
      <c r="F48" s="17" t="s">
        <v>6655</v>
      </c>
      <c r="G48" s="17" t="s">
        <v>676</v>
      </c>
      <c r="H48" s="17" t="s">
        <v>595</v>
      </c>
      <c r="I48" s="17"/>
      <c r="J48" s="17"/>
      <c r="K48" s="17" t="s">
        <v>6654</v>
      </c>
      <c r="L48" s="17">
        <v>20</v>
      </c>
      <c r="M48" s="17" t="s">
        <v>6653</v>
      </c>
    </row>
    <row r="49" spans="1:13">
      <c r="A49" s="17">
        <v>5</v>
      </c>
      <c r="B49" s="17" t="s">
        <v>2847</v>
      </c>
      <c r="C49" s="17" t="s">
        <v>676</v>
      </c>
      <c r="D49" s="17" t="s">
        <v>678</v>
      </c>
      <c r="E49" s="17"/>
      <c r="G49" s="17" t="s">
        <v>2843</v>
      </c>
      <c r="H49" s="17" t="s">
        <v>2846</v>
      </c>
      <c r="I49" s="17" t="s">
        <v>484</v>
      </c>
      <c r="J49" s="17" t="s">
        <v>595</v>
      </c>
      <c r="K49" s="17" t="s">
        <v>2842</v>
      </c>
      <c r="L49" s="17">
        <v>19.5</v>
      </c>
      <c r="M49" s="17" t="s">
        <v>2845</v>
      </c>
    </row>
    <row r="50" spans="1:13">
      <c r="A50" s="17">
        <v>6</v>
      </c>
      <c r="B50" s="17" t="s">
        <v>2844</v>
      </c>
      <c r="C50" s="17" t="s">
        <v>678</v>
      </c>
      <c r="D50" s="17" t="s">
        <v>676</v>
      </c>
      <c r="E50" s="17"/>
      <c r="G50" s="17" t="s">
        <v>2843</v>
      </c>
      <c r="H50" s="17" t="s">
        <v>1500</v>
      </c>
      <c r="I50" s="17" t="s">
        <v>484</v>
      </c>
      <c r="J50" s="17" t="s">
        <v>595</v>
      </c>
      <c r="K50" s="17" t="s">
        <v>2842</v>
      </c>
      <c r="L50" s="17">
        <v>19.5</v>
      </c>
      <c r="M50" s="17" t="s">
        <v>2841</v>
      </c>
    </row>
    <row r="51" spans="1:13">
      <c r="A51" s="17">
        <v>3375</v>
      </c>
      <c r="B51" s="17" t="s">
        <v>2225</v>
      </c>
      <c r="C51" s="17" t="s">
        <v>271</v>
      </c>
      <c r="D51" s="17" t="s">
        <v>300</v>
      </c>
      <c r="E51" s="17"/>
      <c r="F51" s="17" t="s">
        <v>1024</v>
      </c>
      <c r="G51" s="17" t="s">
        <v>595</v>
      </c>
      <c r="H51" s="17" t="s">
        <v>272</v>
      </c>
      <c r="I51" s="17" t="s">
        <v>484</v>
      </c>
      <c r="J51" s="17"/>
      <c r="K51" s="17" t="s">
        <v>2222</v>
      </c>
      <c r="L51" s="17">
        <v>18.850000000000001</v>
      </c>
      <c r="M51" s="17" t="s">
        <v>2224</v>
      </c>
    </row>
    <row r="52" spans="1:13">
      <c r="A52" s="17">
        <v>3376</v>
      </c>
      <c r="B52" s="17" t="s">
        <v>2223</v>
      </c>
      <c r="C52" s="17" t="s">
        <v>271</v>
      </c>
      <c r="D52" s="17"/>
      <c r="E52" s="17"/>
      <c r="F52" s="17" t="s">
        <v>1024</v>
      </c>
      <c r="G52" s="17" t="s">
        <v>595</v>
      </c>
      <c r="H52" s="17" t="s">
        <v>272</v>
      </c>
      <c r="I52" s="17" t="s">
        <v>484</v>
      </c>
      <c r="J52" s="17"/>
      <c r="K52" s="17" t="s">
        <v>2222</v>
      </c>
      <c r="L52" s="17">
        <v>18.899999999999999</v>
      </c>
      <c r="M52" s="17" t="s">
        <v>2221</v>
      </c>
    </row>
    <row r="53" spans="1:13">
      <c r="A53" s="17">
        <v>3210</v>
      </c>
      <c r="B53" s="17" t="s">
        <v>1833</v>
      </c>
      <c r="C53" s="17" t="s">
        <v>321</v>
      </c>
      <c r="D53" s="17"/>
      <c r="E53" s="17" t="s">
        <v>1832</v>
      </c>
      <c r="F53" s="17" t="s">
        <v>1831</v>
      </c>
      <c r="G53" s="17" t="s">
        <v>128</v>
      </c>
      <c r="H53" s="17" t="s">
        <v>637</v>
      </c>
      <c r="I53" s="17" t="s">
        <v>595</v>
      </c>
      <c r="J53" s="17"/>
      <c r="K53" s="17" t="s">
        <v>1830</v>
      </c>
      <c r="L53" s="17">
        <v>20</v>
      </c>
      <c r="M53" s="17" t="s">
        <v>1829</v>
      </c>
    </row>
    <row r="54" spans="1:13">
      <c r="A54" s="17">
        <v>3138</v>
      </c>
      <c r="B54" s="17" t="s">
        <v>5629</v>
      </c>
      <c r="C54" s="17" t="s">
        <v>435</v>
      </c>
      <c r="D54" s="17" t="s">
        <v>5628</v>
      </c>
      <c r="E54" s="17"/>
      <c r="F54" s="17" t="s">
        <v>2204</v>
      </c>
      <c r="G54" s="17" t="s">
        <v>2717</v>
      </c>
      <c r="H54" s="17" t="s">
        <v>1399</v>
      </c>
      <c r="I54" s="17" t="s">
        <v>2821</v>
      </c>
      <c r="J54" s="17" t="s">
        <v>1807</v>
      </c>
      <c r="K54" s="17" t="s">
        <v>5627</v>
      </c>
      <c r="L54" s="17">
        <v>19.5</v>
      </c>
      <c r="M54" s="17" t="s">
        <v>5626</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9"/>
  <sheetViews>
    <sheetView rightToLeft="1" topLeftCell="A45" workbookViewId="0">
      <selection activeCell="A58" sqref="A58:XFD58"/>
    </sheetView>
  </sheetViews>
  <sheetFormatPr defaultRowHeight="15"/>
  <sheetData>
    <row r="1" spans="1:15" s="17"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5" s="98" customFormat="1" ht="18" customHeight="1" thickBot="1">
      <c r="A2" s="98">
        <v>4149</v>
      </c>
      <c r="B2" s="98" t="s">
        <v>8331</v>
      </c>
      <c r="C2" s="98" t="s">
        <v>25</v>
      </c>
      <c r="D2" s="98" t="s">
        <v>122</v>
      </c>
      <c r="F2" s="98" t="s">
        <v>8332</v>
      </c>
      <c r="G2" s="98" t="s">
        <v>113</v>
      </c>
      <c r="H2" s="98" t="s">
        <v>83</v>
      </c>
      <c r="I2" s="98" t="s">
        <v>8333</v>
      </c>
      <c r="K2" s="98" t="s">
        <v>8283</v>
      </c>
      <c r="L2" s="98" t="s">
        <v>7399</v>
      </c>
      <c r="M2" s="100" t="s">
        <v>8334</v>
      </c>
      <c r="O2" s="100" t="s">
        <v>8335</v>
      </c>
    </row>
    <row r="3" spans="1:15" s="98" customFormat="1" ht="19.5" customHeight="1" thickBot="1">
      <c r="A3" s="98">
        <v>4204</v>
      </c>
      <c r="B3" s="98" t="s">
        <v>8360</v>
      </c>
      <c r="C3" s="98" t="s">
        <v>83</v>
      </c>
      <c r="D3" s="98" t="s">
        <v>7704</v>
      </c>
      <c r="E3" s="98" t="s">
        <v>8361</v>
      </c>
      <c r="F3" s="98" t="s">
        <v>8362</v>
      </c>
      <c r="G3" s="98" t="s">
        <v>122</v>
      </c>
      <c r="H3" s="98" t="s">
        <v>6581</v>
      </c>
      <c r="I3" s="98" t="s">
        <v>8333</v>
      </c>
      <c r="K3" s="98" t="s">
        <v>8363</v>
      </c>
      <c r="L3" s="98" t="s">
        <v>7918</v>
      </c>
      <c r="M3" s="100" t="s">
        <v>8364</v>
      </c>
      <c r="O3" s="100" t="s">
        <v>8365</v>
      </c>
    </row>
    <row r="4" spans="1:15" s="4" customFormat="1" ht="22.5" customHeight="1" thickBot="1">
      <c r="A4" s="7">
        <v>170</v>
      </c>
      <c r="B4" s="7" t="s">
        <v>8423</v>
      </c>
      <c r="C4" s="4" t="s">
        <v>119</v>
      </c>
      <c r="E4" s="1"/>
      <c r="F4" s="4" t="s">
        <v>8111</v>
      </c>
      <c r="G4" s="4" t="s">
        <v>113</v>
      </c>
      <c r="H4" s="4" t="s">
        <v>133</v>
      </c>
      <c r="I4" s="4" t="s">
        <v>8333</v>
      </c>
      <c r="K4" s="4" t="s">
        <v>8424</v>
      </c>
      <c r="M4" s="6" t="s">
        <v>1257</v>
      </c>
      <c r="N4" s="105" t="s">
        <v>8425</v>
      </c>
      <c r="O4" s="19" t="s">
        <v>8426</v>
      </c>
    </row>
    <row r="5" spans="1:15" s="45" customFormat="1" ht="21" customHeight="1" thickBot="1">
      <c r="A5" s="45">
        <v>4139</v>
      </c>
      <c r="B5" s="45" t="s">
        <v>8449</v>
      </c>
      <c r="C5" s="45" t="s">
        <v>139</v>
      </c>
      <c r="F5" s="45" t="s">
        <v>7408</v>
      </c>
      <c r="G5" s="45" t="s">
        <v>25</v>
      </c>
      <c r="H5" s="45" t="s">
        <v>1119</v>
      </c>
      <c r="I5" s="45" t="s">
        <v>8333</v>
      </c>
      <c r="K5" s="45" t="s">
        <v>8450</v>
      </c>
      <c r="L5" s="45" t="s">
        <v>2410</v>
      </c>
      <c r="M5" s="103" t="s">
        <v>8451</v>
      </c>
      <c r="O5" s="103" t="s">
        <v>8452</v>
      </c>
    </row>
    <row r="6" spans="1:15" s="4" customFormat="1" ht="21" customHeight="1" thickBot="1">
      <c r="A6" s="7">
        <v>215</v>
      </c>
      <c r="B6" s="7" t="s">
        <v>8562</v>
      </c>
      <c r="C6" s="4" t="s">
        <v>25</v>
      </c>
      <c r="E6" s="1"/>
      <c r="F6" s="1"/>
      <c r="G6" s="4" t="s">
        <v>7500</v>
      </c>
      <c r="H6" s="4" t="s">
        <v>62</v>
      </c>
      <c r="I6" s="4" t="s">
        <v>32</v>
      </c>
      <c r="J6" s="4" t="s">
        <v>8333</v>
      </c>
      <c r="L6" s="4" t="s">
        <v>8456</v>
      </c>
      <c r="M6" s="6" t="s">
        <v>3870</v>
      </c>
      <c r="N6" s="133" t="s">
        <v>8563</v>
      </c>
      <c r="O6" s="95" t="s">
        <v>8564</v>
      </c>
    </row>
    <row r="7" spans="1:15" s="130" customFormat="1" ht="21.75" customHeight="1" thickBot="1">
      <c r="A7" s="130">
        <v>4156</v>
      </c>
      <c r="B7" s="130" t="s">
        <v>8630</v>
      </c>
      <c r="C7" s="130" t="s">
        <v>1119</v>
      </c>
      <c r="E7" s="130" t="s">
        <v>552</v>
      </c>
      <c r="F7" s="130" t="s">
        <v>8631</v>
      </c>
      <c r="G7" s="130" t="s">
        <v>62</v>
      </c>
      <c r="H7" s="130" t="s">
        <v>4699</v>
      </c>
      <c r="I7" s="130" t="s">
        <v>8333</v>
      </c>
      <c r="K7" s="130" t="s">
        <v>8528</v>
      </c>
      <c r="L7" s="130" t="s">
        <v>8632</v>
      </c>
      <c r="M7" s="126" t="s">
        <v>8633</v>
      </c>
      <c r="O7" s="126" t="s">
        <v>8634</v>
      </c>
    </row>
    <row r="8" spans="1:15" s="57" customFormat="1" ht="19.5" customHeight="1" thickBot="1">
      <c r="A8" s="113">
        <v>220</v>
      </c>
      <c r="B8" s="113" t="s">
        <v>8648</v>
      </c>
      <c r="C8" s="57" t="s">
        <v>4</v>
      </c>
      <c r="D8" s="57" t="s">
        <v>19</v>
      </c>
      <c r="E8" s="57" t="s">
        <v>8649</v>
      </c>
      <c r="G8" s="57" t="s">
        <v>8566</v>
      </c>
      <c r="H8" s="57" t="s">
        <v>15</v>
      </c>
      <c r="I8" s="57" t="s">
        <v>10</v>
      </c>
      <c r="J8" s="57" t="s">
        <v>8333</v>
      </c>
      <c r="L8" s="57" t="s">
        <v>8528</v>
      </c>
      <c r="M8" s="114">
        <v>19</v>
      </c>
      <c r="N8" s="99" t="s">
        <v>8650</v>
      </c>
      <c r="O8" s="99" t="s">
        <v>8651</v>
      </c>
    </row>
    <row r="9" spans="1:15" s="45" customFormat="1" ht="21" customHeight="1" thickBot="1">
      <c r="A9" s="45">
        <v>4188</v>
      </c>
      <c r="B9" s="45" t="s">
        <v>8655</v>
      </c>
      <c r="C9" s="45" t="s">
        <v>90</v>
      </c>
      <c r="D9" s="45" t="s">
        <v>7451</v>
      </c>
      <c r="F9" s="45" t="s">
        <v>8460</v>
      </c>
      <c r="G9" s="45" t="s">
        <v>16</v>
      </c>
      <c r="H9" s="45" t="s">
        <v>15</v>
      </c>
      <c r="I9" s="45" t="s">
        <v>8333</v>
      </c>
      <c r="K9" s="45" t="s">
        <v>8656</v>
      </c>
      <c r="L9" s="45">
        <v>19</v>
      </c>
      <c r="M9" s="103" t="s">
        <v>8657</v>
      </c>
      <c r="O9" s="99" t="s">
        <v>8658</v>
      </c>
    </row>
    <row r="10" spans="1:15" s="98" customFormat="1" ht="18.75" customHeight="1" thickBot="1">
      <c r="A10" s="98">
        <v>4159</v>
      </c>
      <c r="B10" s="98" t="s">
        <v>8761</v>
      </c>
      <c r="C10" s="98" t="s">
        <v>122</v>
      </c>
      <c r="D10" s="98" t="s">
        <v>62</v>
      </c>
      <c r="E10" s="98" t="s">
        <v>25</v>
      </c>
      <c r="F10" s="136" t="s">
        <v>8332</v>
      </c>
      <c r="G10" s="98" t="s">
        <v>525</v>
      </c>
      <c r="H10" s="98" t="s">
        <v>1107</v>
      </c>
      <c r="I10" s="98" t="s">
        <v>8333</v>
      </c>
      <c r="K10" s="98" t="s">
        <v>8762</v>
      </c>
      <c r="L10" s="98">
        <v>19</v>
      </c>
      <c r="M10" s="100" t="s">
        <v>8763</v>
      </c>
      <c r="O10" s="100" t="s">
        <v>8764</v>
      </c>
    </row>
    <row r="11" spans="1:15" s="45" customFormat="1" ht="22.5" customHeight="1" thickBot="1">
      <c r="A11" s="45">
        <v>4190</v>
      </c>
      <c r="B11" s="45" t="s">
        <v>8765</v>
      </c>
      <c r="C11" s="45" t="s">
        <v>122</v>
      </c>
      <c r="D11" s="45" t="s">
        <v>25</v>
      </c>
      <c r="F11" s="19" t="s">
        <v>8766</v>
      </c>
      <c r="G11" s="45" t="s">
        <v>83</v>
      </c>
      <c r="H11" s="45" t="s">
        <v>113</v>
      </c>
      <c r="I11" s="45" t="s">
        <v>8333</v>
      </c>
      <c r="K11" s="45" t="s">
        <v>8767</v>
      </c>
      <c r="L11" s="45" t="s">
        <v>214</v>
      </c>
      <c r="M11" s="103" t="s">
        <v>8768</v>
      </c>
      <c r="O11" s="103" t="s">
        <v>8769</v>
      </c>
    </row>
    <row r="12" spans="1:15" s="98" customFormat="1" ht="20.25" customHeight="1" thickBot="1">
      <c r="A12" s="98">
        <v>4336</v>
      </c>
      <c r="B12" s="98" t="s">
        <v>8807</v>
      </c>
      <c r="C12" s="98" t="s">
        <v>8808</v>
      </c>
      <c r="D12" s="98" t="s">
        <v>139</v>
      </c>
      <c r="E12" s="98" t="s">
        <v>8809</v>
      </c>
      <c r="F12" s="136" t="s">
        <v>8810</v>
      </c>
      <c r="G12" s="98" t="s">
        <v>90</v>
      </c>
      <c r="H12" s="98" t="s">
        <v>177</v>
      </c>
      <c r="I12" s="98" t="s">
        <v>8333</v>
      </c>
      <c r="K12" s="98" t="s">
        <v>8811</v>
      </c>
      <c r="L12" s="98" t="s">
        <v>5823</v>
      </c>
      <c r="M12" s="99" t="s">
        <v>8812</v>
      </c>
      <c r="O12" s="99" t="s">
        <v>8813</v>
      </c>
    </row>
    <row r="13" spans="1:15" s="98" customFormat="1" ht="21" customHeight="1" thickBot="1">
      <c r="A13" s="98">
        <v>4236</v>
      </c>
      <c r="B13" s="98" t="s">
        <v>8852</v>
      </c>
      <c r="C13" s="98" t="s">
        <v>139</v>
      </c>
      <c r="D13" s="98" t="s">
        <v>8844</v>
      </c>
      <c r="E13" s="98" t="s">
        <v>113</v>
      </c>
      <c r="F13" s="136" t="s">
        <v>8690</v>
      </c>
      <c r="G13" s="98" t="s">
        <v>5</v>
      </c>
      <c r="H13" s="98" t="s">
        <v>16</v>
      </c>
      <c r="I13" s="98" t="s">
        <v>8333</v>
      </c>
      <c r="K13" s="98" t="s">
        <v>8853</v>
      </c>
      <c r="L13" s="98">
        <v>20</v>
      </c>
      <c r="M13" s="100" t="s">
        <v>8854</v>
      </c>
      <c r="O13" s="100" t="s">
        <v>8855</v>
      </c>
    </row>
    <row r="14" spans="1:15" s="2" customFormat="1" ht="18.75">
      <c r="A14" s="2">
        <v>4338</v>
      </c>
      <c r="B14" s="2" t="s">
        <v>8856</v>
      </c>
      <c r="C14" s="2" t="s">
        <v>8857</v>
      </c>
      <c r="D14" s="2" t="s">
        <v>8858</v>
      </c>
      <c r="E14" s="2" t="s">
        <v>83</v>
      </c>
      <c r="F14" s="3" t="s">
        <v>8859</v>
      </c>
      <c r="G14" s="2" t="s">
        <v>113</v>
      </c>
      <c r="H14" s="2" t="s">
        <v>4</v>
      </c>
      <c r="I14" s="2" t="s">
        <v>8333</v>
      </c>
      <c r="K14" s="2" t="s">
        <v>8845</v>
      </c>
      <c r="L14" s="2" t="s">
        <v>8860</v>
      </c>
      <c r="M14" s="58" t="s">
        <v>8861</v>
      </c>
      <c r="O14" s="138"/>
    </row>
    <row r="15" spans="1:15" s="98" customFormat="1" ht="20.25" customHeight="1" thickBot="1">
      <c r="A15" s="98">
        <v>4182</v>
      </c>
      <c r="B15" s="98" t="s">
        <v>8888</v>
      </c>
      <c r="C15" s="98" t="s">
        <v>1114</v>
      </c>
      <c r="D15" s="98" t="s">
        <v>8889</v>
      </c>
      <c r="E15" s="98" t="s">
        <v>8890</v>
      </c>
      <c r="F15" s="136" t="s">
        <v>7928</v>
      </c>
      <c r="G15" s="98" t="s">
        <v>83</v>
      </c>
      <c r="H15" s="98" t="s">
        <v>1119</v>
      </c>
      <c r="I15" s="98" t="s">
        <v>8333</v>
      </c>
      <c r="K15" s="98" t="s">
        <v>8891</v>
      </c>
      <c r="L15" s="98" t="s">
        <v>3830</v>
      </c>
      <c r="M15" s="100" t="s">
        <v>8892</v>
      </c>
      <c r="O15" s="100" t="s">
        <v>8893</v>
      </c>
    </row>
    <row r="16" spans="1:15" s="98" customFormat="1" ht="21.75" customHeight="1" thickBot="1">
      <c r="A16" s="98">
        <v>4194</v>
      </c>
      <c r="B16" s="98" t="s">
        <v>8434</v>
      </c>
      <c r="C16" s="98" t="s">
        <v>25</v>
      </c>
      <c r="D16" s="98" t="s">
        <v>122</v>
      </c>
      <c r="F16" s="136" t="s">
        <v>7961</v>
      </c>
      <c r="G16" s="98" t="s">
        <v>113</v>
      </c>
      <c r="H16" s="98" t="s">
        <v>1119</v>
      </c>
      <c r="I16" s="98" t="s">
        <v>8333</v>
      </c>
      <c r="K16" s="98" t="s">
        <v>8902</v>
      </c>
      <c r="L16" s="98" t="s">
        <v>348</v>
      </c>
      <c r="M16" s="100" t="s">
        <v>8903</v>
      </c>
      <c r="O16" s="100" t="s">
        <v>8904</v>
      </c>
    </row>
    <row r="17" spans="1:16" s="98" customFormat="1" ht="19.5" customHeight="1" thickBot="1">
      <c r="A17" s="98">
        <v>4248</v>
      </c>
      <c r="B17" s="98" t="s">
        <v>9006</v>
      </c>
      <c r="C17" s="98" t="s">
        <v>25</v>
      </c>
      <c r="D17" s="98" t="s">
        <v>390</v>
      </c>
      <c r="E17" s="98" t="s">
        <v>122</v>
      </c>
      <c r="F17" s="136" t="s">
        <v>9007</v>
      </c>
      <c r="G17" s="98" t="s">
        <v>139</v>
      </c>
      <c r="H17" s="98" t="s">
        <v>8333</v>
      </c>
      <c r="I17" s="98" t="s">
        <v>133</v>
      </c>
      <c r="K17" s="98" t="s">
        <v>9008</v>
      </c>
      <c r="L17" s="98" t="s">
        <v>8113</v>
      </c>
      <c r="M17" s="100" t="s">
        <v>9009</v>
      </c>
      <c r="O17" s="100" t="s">
        <v>9010</v>
      </c>
    </row>
    <row r="18" spans="1:16" s="98" customFormat="1" ht="21.75" customHeight="1" thickBot="1">
      <c r="A18" s="98">
        <v>4265</v>
      </c>
      <c r="B18" s="98" t="s">
        <v>9011</v>
      </c>
      <c r="C18" s="98" t="s">
        <v>62</v>
      </c>
      <c r="D18" s="98" t="s">
        <v>3797</v>
      </c>
      <c r="F18" s="136" t="s">
        <v>9012</v>
      </c>
      <c r="G18" s="98" t="s">
        <v>90</v>
      </c>
      <c r="H18" s="98" t="s">
        <v>8333</v>
      </c>
      <c r="I18" s="98" t="s">
        <v>8476</v>
      </c>
      <c r="K18" s="98" t="s">
        <v>9013</v>
      </c>
      <c r="L18" s="98" t="s">
        <v>9014</v>
      </c>
      <c r="M18" s="100" t="s">
        <v>9015</v>
      </c>
      <c r="O18" s="100" t="s">
        <v>9016</v>
      </c>
    </row>
    <row r="19" spans="1:16" s="98" customFormat="1" ht="19.5" customHeight="1" thickBot="1">
      <c r="A19" s="98">
        <v>4280</v>
      </c>
      <c r="B19" s="98" t="s">
        <v>9045</v>
      </c>
      <c r="C19" s="98" t="s">
        <v>241</v>
      </c>
      <c r="D19" s="98" t="s">
        <v>8</v>
      </c>
      <c r="E19" s="98" t="s">
        <v>7703</v>
      </c>
      <c r="F19" s="136" t="s">
        <v>9046</v>
      </c>
      <c r="G19" s="98" t="s">
        <v>113</v>
      </c>
      <c r="H19" s="98" t="s">
        <v>5</v>
      </c>
      <c r="I19" s="98" t="s">
        <v>8333</v>
      </c>
      <c r="K19" s="98" t="s">
        <v>9047</v>
      </c>
      <c r="L19" s="98" t="s">
        <v>1179</v>
      </c>
      <c r="M19" s="100" t="s">
        <v>9048</v>
      </c>
      <c r="O19" s="100" t="s">
        <v>9049</v>
      </c>
    </row>
    <row r="20" spans="1:16" s="98" customFormat="1" ht="18.75" customHeight="1" thickBot="1">
      <c r="A20" s="98">
        <v>4281</v>
      </c>
      <c r="B20" s="98" t="s">
        <v>9123</v>
      </c>
      <c r="C20" s="98" t="s">
        <v>241</v>
      </c>
      <c r="D20" s="98" t="s">
        <v>8</v>
      </c>
      <c r="E20" s="98" t="s">
        <v>7703</v>
      </c>
      <c r="F20" s="136" t="s">
        <v>8623</v>
      </c>
      <c r="G20" s="98" t="s">
        <v>133</v>
      </c>
      <c r="H20" s="98" t="s">
        <v>5</v>
      </c>
      <c r="I20" s="98" t="s">
        <v>8333</v>
      </c>
      <c r="K20" s="98" t="s">
        <v>9104</v>
      </c>
      <c r="L20" s="98" t="s">
        <v>396</v>
      </c>
      <c r="M20" s="100" t="s">
        <v>9124</v>
      </c>
      <c r="P20" s="146" t="s">
        <v>9125</v>
      </c>
    </row>
    <row r="21" spans="1:16" s="98" customFormat="1" ht="21.75" customHeight="1" thickBot="1">
      <c r="A21" s="98">
        <v>4284</v>
      </c>
      <c r="B21" s="98" t="s">
        <v>9146</v>
      </c>
      <c r="C21" s="98" t="s">
        <v>133</v>
      </c>
      <c r="E21" s="98" t="s">
        <v>241</v>
      </c>
      <c r="F21" s="136" t="s">
        <v>9147</v>
      </c>
      <c r="G21" s="98" t="s">
        <v>113</v>
      </c>
      <c r="H21" s="98" t="s">
        <v>5</v>
      </c>
      <c r="I21" s="98" t="s">
        <v>8333</v>
      </c>
      <c r="K21" s="98" t="s">
        <v>9148</v>
      </c>
      <c r="L21" s="98" t="s">
        <v>170</v>
      </c>
      <c r="M21" s="100" t="s">
        <v>9149</v>
      </c>
      <c r="P21" s="100" t="s">
        <v>9150</v>
      </c>
    </row>
    <row r="22" spans="1:16" s="98" customFormat="1" ht="18.75" customHeight="1" thickBot="1">
      <c r="A22" s="98">
        <v>4278</v>
      </c>
      <c r="B22" s="98" t="s">
        <v>9168</v>
      </c>
      <c r="C22" s="98" t="s">
        <v>241</v>
      </c>
      <c r="D22" s="98" t="s">
        <v>8</v>
      </c>
      <c r="E22" s="98" t="s">
        <v>9169</v>
      </c>
      <c r="F22" s="136" t="s">
        <v>9170</v>
      </c>
      <c r="G22" s="98" t="s">
        <v>133</v>
      </c>
      <c r="H22" s="98" t="s">
        <v>8333</v>
      </c>
      <c r="I22" s="98" t="s">
        <v>7967</v>
      </c>
      <c r="K22" s="98" t="s">
        <v>9171</v>
      </c>
      <c r="L22" s="98" t="s">
        <v>7699</v>
      </c>
      <c r="M22" s="100" t="s">
        <v>9172</v>
      </c>
      <c r="P22" s="100" t="s">
        <v>9173</v>
      </c>
    </row>
    <row r="23" spans="1:16" s="98" customFormat="1" ht="21" customHeight="1" thickBot="1">
      <c r="A23" s="98">
        <v>4339</v>
      </c>
      <c r="B23" s="98" t="s">
        <v>9174</v>
      </c>
      <c r="C23" s="98" t="s">
        <v>133</v>
      </c>
      <c r="D23" s="98" t="s">
        <v>241</v>
      </c>
      <c r="E23" s="98" t="s">
        <v>552</v>
      </c>
      <c r="F23" s="136" t="s">
        <v>9175</v>
      </c>
      <c r="G23" s="98" t="s">
        <v>83</v>
      </c>
      <c r="H23" s="98" t="s">
        <v>5</v>
      </c>
      <c r="I23" s="98" t="s">
        <v>8333</v>
      </c>
      <c r="K23" s="98" t="s">
        <v>9176</v>
      </c>
      <c r="L23" s="98" t="s">
        <v>9177</v>
      </c>
      <c r="M23" s="99" t="s">
        <v>9178</v>
      </c>
      <c r="P23" s="99" t="s">
        <v>9179</v>
      </c>
    </row>
    <row r="24" spans="1:16" s="98" customFormat="1" ht="20.25" customHeight="1" thickBot="1">
      <c r="A24" s="98">
        <v>4244</v>
      </c>
      <c r="B24" s="98" t="s">
        <v>9205</v>
      </c>
      <c r="C24" s="98" t="s">
        <v>113</v>
      </c>
      <c r="F24" s="136" t="s">
        <v>8496</v>
      </c>
      <c r="G24" s="98" t="s">
        <v>62</v>
      </c>
      <c r="H24" s="98" t="s">
        <v>5</v>
      </c>
      <c r="I24" s="98" t="s">
        <v>8333</v>
      </c>
      <c r="K24" s="98" t="s">
        <v>9206</v>
      </c>
      <c r="L24" s="98" t="s">
        <v>1752</v>
      </c>
      <c r="M24" s="100" t="s">
        <v>9207</v>
      </c>
      <c r="P24" s="100" t="s">
        <v>9208</v>
      </c>
    </row>
    <row r="25" spans="1:16" s="98" customFormat="1" ht="18.75" customHeight="1" thickBot="1">
      <c r="A25" s="98">
        <v>4266</v>
      </c>
      <c r="B25" s="98" t="s">
        <v>9247</v>
      </c>
      <c r="C25" s="98" t="s">
        <v>133</v>
      </c>
      <c r="D25" s="98" t="s">
        <v>552</v>
      </c>
      <c r="F25" s="136" t="s">
        <v>9012</v>
      </c>
      <c r="G25" s="98" t="s">
        <v>525</v>
      </c>
      <c r="H25" s="98" t="s">
        <v>1119</v>
      </c>
      <c r="I25" s="98" t="s">
        <v>8333</v>
      </c>
      <c r="K25" s="98" t="s">
        <v>9248</v>
      </c>
      <c r="L25" s="98" t="s">
        <v>6967</v>
      </c>
      <c r="M25" s="100" t="s">
        <v>9249</v>
      </c>
      <c r="P25" s="100" t="s">
        <v>9250</v>
      </c>
    </row>
    <row r="26" spans="1:16" s="98" customFormat="1" ht="19.5" customHeight="1" thickBot="1">
      <c r="A26" s="98">
        <v>4332</v>
      </c>
      <c r="B26" s="98" t="s">
        <v>9359</v>
      </c>
      <c r="C26" s="98" t="s">
        <v>139</v>
      </c>
      <c r="E26" s="98" t="s">
        <v>9360</v>
      </c>
      <c r="F26" s="136" t="s">
        <v>9175</v>
      </c>
      <c r="G26" s="98" t="s">
        <v>122</v>
      </c>
      <c r="H26" s="98" t="s">
        <v>8333</v>
      </c>
      <c r="I26" s="98" t="s">
        <v>8476</v>
      </c>
      <c r="K26" s="98" t="s">
        <v>9361</v>
      </c>
      <c r="L26" s="98" t="s">
        <v>1443</v>
      </c>
      <c r="M26" s="99" t="s">
        <v>9362</v>
      </c>
      <c r="P26" s="99" t="s">
        <v>9363</v>
      </c>
    </row>
    <row r="27" spans="1:16" s="98" customFormat="1" ht="20.25" customHeight="1" thickBot="1">
      <c r="A27" s="98">
        <v>4285</v>
      </c>
      <c r="B27" s="98" t="s">
        <v>9404</v>
      </c>
      <c r="C27" s="98" t="s">
        <v>83</v>
      </c>
      <c r="D27" s="98" t="s">
        <v>8398</v>
      </c>
      <c r="E27" s="98" t="s">
        <v>9405</v>
      </c>
      <c r="F27" s="136" t="s">
        <v>9147</v>
      </c>
      <c r="G27" s="98" t="s">
        <v>62</v>
      </c>
      <c r="H27" s="98" t="s">
        <v>8333</v>
      </c>
      <c r="I27" s="98" t="s">
        <v>7451</v>
      </c>
      <c r="K27" s="98" t="s">
        <v>9406</v>
      </c>
      <c r="L27" s="98" t="s">
        <v>7399</v>
      </c>
      <c r="M27" s="100" t="s">
        <v>9407</v>
      </c>
      <c r="P27" s="100" t="s">
        <v>9408</v>
      </c>
    </row>
    <row r="28" spans="1:16" s="98" customFormat="1" ht="19.5" customHeight="1" thickBot="1">
      <c r="A28" s="98">
        <v>4366</v>
      </c>
      <c r="B28" s="98" t="s">
        <v>9532</v>
      </c>
      <c r="C28" s="98" t="s">
        <v>241</v>
      </c>
      <c r="D28" s="98" t="s">
        <v>4</v>
      </c>
      <c r="E28" s="98" t="s">
        <v>403</v>
      </c>
      <c r="F28" s="136" t="s">
        <v>8840</v>
      </c>
      <c r="G28" s="98" t="s">
        <v>113</v>
      </c>
      <c r="H28" s="98" t="s">
        <v>8333</v>
      </c>
      <c r="I28" s="98" t="s">
        <v>19</v>
      </c>
      <c r="K28" s="98" t="s">
        <v>9533</v>
      </c>
      <c r="L28" s="98" t="s">
        <v>2770</v>
      </c>
      <c r="M28" s="99" t="s">
        <v>9534</v>
      </c>
      <c r="P28" s="99" t="s">
        <v>9535</v>
      </c>
    </row>
    <row r="29" spans="1:16" s="98" customFormat="1" ht="20.25" customHeight="1" thickBot="1">
      <c r="A29" s="98">
        <v>4367</v>
      </c>
      <c r="B29" s="98" t="s">
        <v>9536</v>
      </c>
      <c r="C29" s="98" t="s">
        <v>241</v>
      </c>
      <c r="D29" s="98" t="s">
        <v>4</v>
      </c>
      <c r="E29" s="98" t="s">
        <v>403</v>
      </c>
      <c r="F29" s="136" t="s">
        <v>8840</v>
      </c>
      <c r="G29" s="98" t="s">
        <v>113</v>
      </c>
      <c r="H29" s="98" t="s">
        <v>8333</v>
      </c>
      <c r="I29" s="98" t="s">
        <v>16</v>
      </c>
      <c r="K29" s="98" t="s">
        <v>9537</v>
      </c>
      <c r="L29" s="98" t="s">
        <v>3891</v>
      </c>
      <c r="M29" s="99" t="s">
        <v>9538</v>
      </c>
      <c r="P29" s="99" t="s">
        <v>9539</v>
      </c>
    </row>
    <row r="30" spans="1:16" s="98" customFormat="1" ht="21" customHeight="1" thickBot="1">
      <c r="A30" s="98">
        <v>4245</v>
      </c>
      <c r="B30" s="98" t="s">
        <v>9540</v>
      </c>
      <c r="C30" s="98" t="s">
        <v>83</v>
      </c>
      <c r="D30" s="98" t="s">
        <v>8398</v>
      </c>
      <c r="E30" s="98" t="s">
        <v>9541</v>
      </c>
      <c r="F30" s="136" t="s">
        <v>8496</v>
      </c>
      <c r="G30" s="98" t="s">
        <v>139</v>
      </c>
      <c r="H30" s="98" t="s">
        <v>8333</v>
      </c>
      <c r="I30" s="98" t="s">
        <v>90</v>
      </c>
      <c r="K30" s="98" t="s">
        <v>9542</v>
      </c>
      <c r="L30" s="98">
        <v>20</v>
      </c>
      <c r="M30" s="100" t="s">
        <v>9543</v>
      </c>
      <c r="P30" s="100" t="s">
        <v>9544</v>
      </c>
    </row>
    <row r="31" spans="1:16" s="98" customFormat="1" ht="19.5" customHeight="1" thickBot="1">
      <c r="A31" s="98">
        <v>4370</v>
      </c>
      <c r="B31" s="98" t="s">
        <v>9551</v>
      </c>
      <c r="C31" s="98" t="s">
        <v>113</v>
      </c>
      <c r="F31" s="136" t="s">
        <v>8810</v>
      </c>
      <c r="G31" s="98" t="s">
        <v>62</v>
      </c>
      <c r="H31" s="98" t="s">
        <v>25</v>
      </c>
      <c r="I31" s="98" t="s">
        <v>8333</v>
      </c>
      <c r="K31" s="98" t="s">
        <v>9552</v>
      </c>
      <c r="L31" s="98" t="s">
        <v>6981</v>
      </c>
      <c r="M31" s="99" t="s">
        <v>9553</v>
      </c>
      <c r="P31" s="99" t="s">
        <v>9554</v>
      </c>
    </row>
    <row r="32" spans="1:16" s="130" customFormat="1" ht="19.5" customHeight="1" thickBot="1">
      <c r="A32" s="130">
        <v>4263</v>
      </c>
      <c r="B32" s="130" t="s">
        <v>9555</v>
      </c>
      <c r="C32" s="130" t="s">
        <v>139</v>
      </c>
      <c r="E32" s="130" t="s">
        <v>1247</v>
      </c>
      <c r="F32" s="137" t="s">
        <v>9191</v>
      </c>
      <c r="G32" s="130" t="s">
        <v>241</v>
      </c>
      <c r="H32" s="130" t="s">
        <v>5</v>
      </c>
      <c r="I32" s="130" t="s">
        <v>8333</v>
      </c>
      <c r="K32" s="130" t="s">
        <v>9556</v>
      </c>
      <c r="L32" s="130" t="s">
        <v>1222</v>
      </c>
      <c r="M32" s="126" t="s">
        <v>9557</v>
      </c>
      <c r="P32" s="126" t="s">
        <v>9558</v>
      </c>
    </row>
    <row r="33" spans="1:16" s="98" customFormat="1" ht="21" customHeight="1" thickBot="1">
      <c r="A33" s="98">
        <v>4233</v>
      </c>
      <c r="B33" s="98" t="s">
        <v>9559</v>
      </c>
      <c r="C33" s="98" t="s">
        <v>90</v>
      </c>
      <c r="D33" s="98" t="s">
        <v>8308</v>
      </c>
      <c r="E33" s="98" t="s">
        <v>9560</v>
      </c>
      <c r="F33" s="136" t="s">
        <v>8690</v>
      </c>
      <c r="G33" s="98" t="s">
        <v>16</v>
      </c>
      <c r="H33" s="98" t="s">
        <v>8333</v>
      </c>
      <c r="I33" s="98" t="s">
        <v>15</v>
      </c>
      <c r="K33" s="98" t="s">
        <v>9561</v>
      </c>
      <c r="L33" s="98">
        <v>20</v>
      </c>
      <c r="M33" s="100" t="s">
        <v>9562</v>
      </c>
      <c r="P33" s="100" t="s">
        <v>9563</v>
      </c>
    </row>
    <row r="34" spans="1:16" s="5" customFormat="1" ht="18" customHeight="1" thickBot="1">
      <c r="A34" s="5">
        <v>39</v>
      </c>
      <c r="B34" s="5" t="s">
        <v>9606</v>
      </c>
      <c r="C34" s="5" t="s">
        <v>435</v>
      </c>
      <c r="D34" s="5" t="s">
        <v>431</v>
      </c>
      <c r="E34" s="5" t="s">
        <v>198</v>
      </c>
      <c r="F34" s="5" t="s">
        <v>9607</v>
      </c>
      <c r="G34" s="5" t="s">
        <v>2694</v>
      </c>
      <c r="H34" s="5" t="s">
        <v>8333</v>
      </c>
      <c r="I34" s="5" t="s">
        <v>16</v>
      </c>
      <c r="K34" s="5" t="s">
        <v>9608</v>
      </c>
      <c r="L34" s="5" t="s">
        <v>1251</v>
      </c>
      <c r="N34" s="139" t="s">
        <v>9609</v>
      </c>
      <c r="O34" s="139" t="s">
        <v>9610</v>
      </c>
    </row>
    <row r="35" spans="1:16" s="57" customFormat="1" ht="21" customHeight="1" thickBot="1">
      <c r="A35" s="57">
        <v>174</v>
      </c>
      <c r="B35" s="57" t="s">
        <v>9615</v>
      </c>
      <c r="C35" s="57" t="s">
        <v>83</v>
      </c>
      <c r="D35" s="57" t="s">
        <v>122</v>
      </c>
      <c r="E35" s="57" t="s">
        <v>9616</v>
      </c>
      <c r="F35" s="57" t="s">
        <v>8996</v>
      </c>
      <c r="G35" s="57" t="s">
        <v>1806</v>
      </c>
      <c r="H35" s="57" t="s">
        <v>9617</v>
      </c>
      <c r="I35" s="57" t="s">
        <v>7451</v>
      </c>
      <c r="J35" s="57" t="s">
        <v>9618</v>
      </c>
      <c r="L35" s="57" t="s">
        <v>9619</v>
      </c>
      <c r="M35" s="57" t="s">
        <v>9620</v>
      </c>
      <c r="N35" s="99" t="s">
        <v>9621</v>
      </c>
      <c r="P35" s="99" t="s">
        <v>9622</v>
      </c>
    </row>
    <row r="36" spans="1:16" s="98" customFormat="1" ht="20.25" customHeight="1" thickBot="1">
      <c r="A36" s="98">
        <v>4368</v>
      </c>
      <c r="B36" s="98" t="s">
        <v>9654</v>
      </c>
      <c r="C36" s="98" t="s">
        <v>83</v>
      </c>
      <c r="D36" s="98" t="s">
        <v>9655</v>
      </c>
      <c r="E36" s="98" t="s">
        <v>9656</v>
      </c>
      <c r="F36" s="136" t="s">
        <v>9607</v>
      </c>
      <c r="G36" s="98" t="s">
        <v>241</v>
      </c>
      <c r="H36" s="98" t="s">
        <v>8398</v>
      </c>
      <c r="I36" s="98" t="s">
        <v>8333</v>
      </c>
      <c r="K36" s="98" t="s">
        <v>9657</v>
      </c>
      <c r="L36" s="98">
        <v>20</v>
      </c>
      <c r="M36" s="99" t="s">
        <v>9658</v>
      </c>
      <c r="P36" s="99" t="s">
        <v>9659</v>
      </c>
    </row>
    <row r="37" spans="1:16" s="98" customFormat="1" ht="18.75" customHeight="1" thickBot="1">
      <c r="A37" s="98">
        <v>4328</v>
      </c>
      <c r="B37" s="98" t="s">
        <v>9669</v>
      </c>
      <c r="C37" s="98" t="s">
        <v>5</v>
      </c>
      <c r="F37" s="136" t="s">
        <v>9437</v>
      </c>
      <c r="G37" s="98" t="s">
        <v>6</v>
      </c>
      <c r="H37" s="98" t="s">
        <v>139</v>
      </c>
      <c r="I37" s="98" t="s">
        <v>8333</v>
      </c>
      <c r="K37" s="98" t="s">
        <v>9670</v>
      </c>
      <c r="L37" s="98" t="s">
        <v>2441</v>
      </c>
      <c r="M37" s="99" t="s">
        <v>9671</v>
      </c>
      <c r="P37" s="99" t="s">
        <v>9672</v>
      </c>
    </row>
    <row r="38" spans="1:16" s="98" customFormat="1" ht="19.5" customHeight="1" thickBot="1">
      <c r="A38" s="98">
        <v>4355</v>
      </c>
      <c r="B38" s="98" t="s">
        <v>9699</v>
      </c>
      <c r="C38" s="98" t="s">
        <v>25</v>
      </c>
      <c r="D38" s="98" t="s">
        <v>390</v>
      </c>
      <c r="F38" s="136" t="s">
        <v>8845</v>
      </c>
      <c r="G38" s="98" t="s">
        <v>113</v>
      </c>
      <c r="H38" s="98" t="s">
        <v>139</v>
      </c>
      <c r="I38" s="98" t="s">
        <v>8333</v>
      </c>
      <c r="K38" s="98" t="s">
        <v>9700</v>
      </c>
      <c r="L38" s="98" t="s">
        <v>1795</v>
      </c>
      <c r="M38" s="99" t="s">
        <v>9701</v>
      </c>
      <c r="P38" s="99" t="s">
        <v>9702</v>
      </c>
    </row>
    <row r="39" spans="1:16" s="98" customFormat="1" ht="20.25" customHeight="1" thickBot="1">
      <c r="A39" s="98">
        <v>4377</v>
      </c>
      <c r="B39" s="98" t="s">
        <v>9703</v>
      </c>
      <c r="C39" s="98" t="s">
        <v>25</v>
      </c>
      <c r="D39" s="98" t="s">
        <v>390</v>
      </c>
      <c r="F39" s="136" t="s">
        <v>9573</v>
      </c>
      <c r="G39" s="98" t="s">
        <v>113</v>
      </c>
      <c r="H39" s="98" t="s">
        <v>139</v>
      </c>
      <c r="I39" s="98" t="s">
        <v>8333</v>
      </c>
      <c r="K39" s="98" t="s">
        <v>9704</v>
      </c>
      <c r="L39" s="98" t="s">
        <v>2410</v>
      </c>
      <c r="M39" s="99" t="s">
        <v>9705</v>
      </c>
      <c r="P39" s="99" t="s">
        <v>9706</v>
      </c>
    </row>
    <row r="40" spans="1:16" s="130" customFormat="1" ht="20.25" customHeight="1" thickBot="1">
      <c r="A40" s="130">
        <v>4299</v>
      </c>
      <c r="B40" s="130" t="s">
        <v>9707</v>
      </c>
      <c r="C40" s="130" t="s">
        <v>113</v>
      </c>
      <c r="F40" s="137" t="s">
        <v>8729</v>
      </c>
      <c r="G40" s="130" t="s">
        <v>25</v>
      </c>
      <c r="H40" s="130" t="s">
        <v>32</v>
      </c>
      <c r="I40" s="130" t="s">
        <v>8333</v>
      </c>
      <c r="K40" s="130" t="s">
        <v>9708</v>
      </c>
      <c r="L40" s="130" t="s">
        <v>214</v>
      </c>
      <c r="M40" s="126" t="s">
        <v>9709</v>
      </c>
      <c r="P40" s="126" t="s">
        <v>9710</v>
      </c>
    </row>
    <row r="41" spans="1:16" s="98" customFormat="1" ht="18.75" customHeight="1" thickBot="1">
      <c r="A41" s="98">
        <v>4315</v>
      </c>
      <c r="B41" s="98" t="s">
        <v>9711</v>
      </c>
      <c r="C41" s="98" t="s">
        <v>133</v>
      </c>
      <c r="D41" s="98" t="s">
        <v>241</v>
      </c>
      <c r="F41" s="136" t="s">
        <v>8742</v>
      </c>
      <c r="G41" s="98" t="s">
        <v>113</v>
      </c>
      <c r="H41" s="98" t="s">
        <v>83</v>
      </c>
      <c r="I41" s="98" t="s">
        <v>8333</v>
      </c>
      <c r="K41" s="98" t="s">
        <v>9712</v>
      </c>
      <c r="L41" s="98" t="s">
        <v>7715</v>
      </c>
      <c r="M41" s="99" t="s">
        <v>9713</v>
      </c>
      <c r="P41" s="99" t="s">
        <v>9714</v>
      </c>
    </row>
    <row r="42" spans="1:16" s="57" customFormat="1" ht="18" customHeight="1" thickBot="1">
      <c r="A42" s="113">
        <v>237</v>
      </c>
      <c r="B42" s="113" t="s">
        <v>9719</v>
      </c>
      <c r="C42" s="57" t="s">
        <v>133</v>
      </c>
      <c r="E42" s="57" t="s">
        <v>241</v>
      </c>
      <c r="G42" s="57" t="s">
        <v>8996</v>
      </c>
      <c r="H42" s="57" t="s">
        <v>62</v>
      </c>
      <c r="I42" s="57" t="s">
        <v>113</v>
      </c>
      <c r="J42" s="57" t="s">
        <v>8333</v>
      </c>
      <c r="L42" s="57" t="s">
        <v>9720</v>
      </c>
      <c r="M42" s="114" t="s">
        <v>1443</v>
      </c>
      <c r="N42" s="99" t="s">
        <v>9721</v>
      </c>
      <c r="O42" s="99" t="s">
        <v>9722</v>
      </c>
    </row>
    <row r="43" spans="1:16" s="2" customFormat="1" ht="17.25">
      <c r="A43" s="2">
        <v>4015</v>
      </c>
      <c r="B43" s="2" t="s">
        <v>9735</v>
      </c>
      <c r="C43" s="2" t="s">
        <v>122</v>
      </c>
      <c r="D43" s="2" t="s">
        <v>26</v>
      </c>
      <c r="E43" s="2" t="s">
        <v>25</v>
      </c>
      <c r="F43" s="3" t="s">
        <v>7241</v>
      </c>
      <c r="G43" s="2" t="s">
        <v>62</v>
      </c>
      <c r="H43" s="2" t="s">
        <v>113</v>
      </c>
      <c r="I43" s="2" t="s">
        <v>8333</v>
      </c>
      <c r="K43" s="2" t="s">
        <v>8250</v>
      </c>
      <c r="L43" s="2" t="s">
        <v>1443</v>
      </c>
      <c r="M43" s="2" t="s">
        <v>9736</v>
      </c>
      <c r="P43" s="3"/>
    </row>
    <row r="44" spans="1:16" s="98" customFormat="1" ht="19.5" customHeight="1" thickBot="1">
      <c r="A44" s="98">
        <v>4395</v>
      </c>
      <c r="B44" s="98" t="s">
        <v>9895</v>
      </c>
      <c r="C44" s="98" t="s">
        <v>122</v>
      </c>
      <c r="D44" s="98" t="s">
        <v>25</v>
      </c>
      <c r="E44" s="98" t="s">
        <v>9896</v>
      </c>
      <c r="F44" s="136" t="s">
        <v>9029</v>
      </c>
      <c r="G44" s="98" t="s">
        <v>113</v>
      </c>
      <c r="H44" s="98" t="s">
        <v>139</v>
      </c>
      <c r="I44" s="98" t="s">
        <v>8333</v>
      </c>
      <c r="K44" s="98" t="s">
        <v>9897</v>
      </c>
      <c r="L44" s="98" t="s">
        <v>2184</v>
      </c>
      <c r="M44" s="99" t="s">
        <v>9898</v>
      </c>
      <c r="O44" s="98">
        <v>68959</v>
      </c>
      <c r="P44" s="99" t="s">
        <v>9899</v>
      </c>
    </row>
    <row r="45" spans="1:16" s="98" customFormat="1" ht="18" customHeight="1" thickBot="1">
      <c r="A45" s="98">
        <v>4323</v>
      </c>
      <c r="B45" s="98" t="s">
        <v>9928</v>
      </c>
      <c r="C45" s="98" t="s">
        <v>113</v>
      </c>
      <c r="F45" s="136" t="s">
        <v>9437</v>
      </c>
      <c r="G45" s="98" t="s">
        <v>62</v>
      </c>
      <c r="H45" s="98" t="s">
        <v>32</v>
      </c>
      <c r="I45" s="98" t="s">
        <v>8333</v>
      </c>
      <c r="K45" s="98" t="s">
        <v>9929</v>
      </c>
      <c r="L45" s="98" t="s">
        <v>2629</v>
      </c>
      <c r="M45" s="99" t="s">
        <v>9930</v>
      </c>
      <c r="P45" s="99" t="s">
        <v>9931</v>
      </c>
    </row>
    <row r="46" spans="1:16" s="98" customFormat="1" ht="19.5" customHeight="1" thickBot="1">
      <c r="A46" s="98">
        <v>4171</v>
      </c>
      <c r="B46" s="98" t="s">
        <v>9983</v>
      </c>
      <c r="C46" s="98" t="s">
        <v>25</v>
      </c>
      <c r="F46" s="136" t="s">
        <v>8164</v>
      </c>
      <c r="G46" s="98" t="s">
        <v>62</v>
      </c>
      <c r="H46" s="98" t="s">
        <v>113</v>
      </c>
      <c r="I46" s="98" t="s">
        <v>8333</v>
      </c>
      <c r="K46" s="98" t="s">
        <v>9984</v>
      </c>
      <c r="L46" s="98">
        <v>19</v>
      </c>
      <c r="M46" s="100" t="s">
        <v>9985</v>
      </c>
      <c r="P46" s="100" t="s">
        <v>9986</v>
      </c>
    </row>
    <row r="47" spans="1:16" s="98" customFormat="1" ht="19.5" customHeight="1" thickBot="1">
      <c r="A47" s="98">
        <v>4304</v>
      </c>
      <c r="B47" s="98" t="s">
        <v>9997</v>
      </c>
      <c r="C47" s="98" t="s">
        <v>59</v>
      </c>
      <c r="D47" s="98" t="s">
        <v>216</v>
      </c>
      <c r="E47" s="98" t="s">
        <v>9998</v>
      </c>
      <c r="F47" s="136" t="s">
        <v>9999</v>
      </c>
      <c r="G47" s="98" t="s">
        <v>403</v>
      </c>
      <c r="H47" s="98" t="s">
        <v>8333</v>
      </c>
      <c r="I47" s="98" t="s">
        <v>7967</v>
      </c>
      <c r="K47" s="98" t="s">
        <v>10000</v>
      </c>
      <c r="L47" s="98" t="s">
        <v>5523</v>
      </c>
      <c r="M47" s="100" t="s">
        <v>10001</v>
      </c>
      <c r="P47" s="100" t="s">
        <v>10002</v>
      </c>
    </row>
    <row r="48" spans="1:16" s="98" customFormat="1" ht="18" customHeight="1" thickBot="1">
      <c r="A48" s="98">
        <v>4456</v>
      </c>
      <c r="B48" s="98" t="s">
        <v>10016</v>
      </c>
      <c r="C48" s="98" t="s">
        <v>241</v>
      </c>
      <c r="D48" s="98" t="s">
        <v>359</v>
      </c>
      <c r="E48" s="98" t="s">
        <v>10017</v>
      </c>
      <c r="F48" s="136" t="s">
        <v>10018</v>
      </c>
      <c r="G48" s="98" t="s">
        <v>62</v>
      </c>
      <c r="H48" s="98" t="s">
        <v>113</v>
      </c>
      <c r="I48" s="98" t="s">
        <v>8333</v>
      </c>
      <c r="K48" s="98" t="s">
        <v>10013</v>
      </c>
      <c r="L48" s="98" t="s">
        <v>2426</v>
      </c>
      <c r="M48" s="99" t="s">
        <v>10019</v>
      </c>
      <c r="O48" s="98">
        <v>70214</v>
      </c>
      <c r="P48" s="99" t="s">
        <v>10020</v>
      </c>
    </row>
    <row r="49" spans="1:17" s="98" customFormat="1" ht="18.75" customHeight="1" thickBot="1">
      <c r="A49" s="98">
        <v>4452</v>
      </c>
      <c r="B49" s="98" t="s">
        <v>10085</v>
      </c>
      <c r="C49" s="98" t="s">
        <v>390</v>
      </c>
      <c r="D49" s="98" t="s">
        <v>139</v>
      </c>
      <c r="F49" s="136" t="s">
        <v>9921</v>
      </c>
      <c r="G49" s="98" t="s">
        <v>113</v>
      </c>
      <c r="H49" s="98" t="s">
        <v>25</v>
      </c>
      <c r="I49" s="98" t="s">
        <v>8333</v>
      </c>
      <c r="K49" s="98" t="s">
        <v>10082</v>
      </c>
      <c r="L49" s="98" t="s">
        <v>4485</v>
      </c>
      <c r="M49" s="99" t="s">
        <v>10086</v>
      </c>
      <c r="O49" s="98">
        <v>68346</v>
      </c>
      <c r="P49" s="99" t="s">
        <v>10087</v>
      </c>
    </row>
    <row r="50" spans="1:17" s="98" customFormat="1" ht="18.75" customHeight="1" thickBot="1">
      <c r="A50" s="98">
        <v>4374</v>
      </c>
      <c r="B50" s="98" t="s">
        <v>10100</v>
      </c>
      <c r="C50" s="98" t="s">
        <v>83</v>
      </c>
      <c r="D50" s="98" t="s">
        <v>9655</v>
      </c>
      <c r="E50" s="98" t="s">
        <v>9656</v>
      </c>
      <c r="F50" s="136" t="s">
        <v>8840</v>
      </c>
      <c r="G50" s="98" t="s">
        <v>113</v>
      </c>
      <c r="H50" s="98" t="s">
        <v>90</v>
      </c>
      <c r="I50" s="98" t="s">
        <v>8333</v>
      </c>
      <c r="K50" s="98" t="s">
        <v>10101</v>
      </c>
      <c r="L50" s="98" t="s">
        <v>1179</v>
      </c>
      <c r="M50" s="99" t="s">
        <v>10102</v>
      </c>
      <c r="P50" s="99" t="s">
        <v>10103</v>
      </c>
    </row>
    <row r="51" spans="1:17" s="98" customFormat="1" ht="21" customHeight="1" thickBot="1">
      <c r="A51" s="98">
        <v>4414</v>
      </c>
      <c r="B51" s="98" t="s">
        <v>10154</v>
      </c>
      <c r="C51" s="98" t="s">
        <v>25</v>
      </c>
      <c r="D51" s="98" t="s">
        <v>1330</v>
      </c>
      <c r="E51" s="98" t="s">
        <v>122</v>
      </c>
      <c r="F51" s="136" t="s">
        <v>9954</v>
      </c>
      <c r="G51" s="98" t="s">
        <v>62</v>
      </c>
      <c r="H51" s="98" t="s">
        <v>32</v>
      </c>
      <c r="I51" s="98" t="s">
        <v>8333</v>
      </c>
      <c r="K51" s="98" t="s">
        <v>10155</v>
      </c>
      <c r="L51" s="98" t="s">
        <v>8632</v>
      </c>
      <c r="M51" s="99" t="s">
        <v>10156</v>
      </c>
      <c r="O51" s="98">
        <v>68916</v>
      </c>
      <c r="P51" s="99" t="s">
        <v>10157</v>
      </c>
    </row>
    <row r="52" spans="1:17" s="98" customFormat="1" ht="18.75" customHeight="1" thickBot="1">
      <c r="A52" s="98">
        <v>4439</v>
      </c>
      <c r="B52" s="98" t="s">
        <v>10263</v>
      </c>
      <c r="C52" s="98" t="s">
        <v>6</v>
      </c>
      <c r="D52" s="98" t="s">
        <v>8184</v>
      </c>
      <c r="F52" s="136" t="s">
        <v>10141</v>
      </c>
      <c r="G52" s="98" t="s">
        <v>225</v>
      </c>
      <c r="H52" s="98" t="s">
        <v>8333</v>
      </c>
      <c r="I52" s="98" t="s">
        <v>7232</v>
      </c>
      <c r="K52" s="98" t="s">
        <v>10093</v>
      </c>
      <c r="L52" s="98" t="s">
        <v>2279</v>
      </c>
      <c r="M52" s="99" t="s">
        <v>10264</v>
      </c>
      <c r="O52" s="98">
        <v>70315</v>
      </c>
      <c r="P52" s="99" t="s">
        <v>10265</v>
      </c>
    </row>
    <row r="53" spans="1:17" s="98" customFormat="1" ht="17.25">
      <c r="A53" s="98">
        <v>4509</v>
      </c>
      <c r="B53" s="98" t="s">
        <v>10354</v>
      </c>
      <c r="C53" s="98" t="s">
        <v>83</v>
      </c>
      <c r="D53" s="98" t="s">
        <v>8398</v>
      </c>
      <c r="E53" s="98" t="s">
        <v>10355</v>
      </c>
      <c r="F53" s="136" t="s">
        <v>10236</v>
      </c>
      <c r="G53" s="98" t="s">
        <v>113</v>
      </c>
      <c r="H53" s="98" t="s">
        <v>16</v>
      </c>
      <c r="I53" s="98" t="s">
        <v>8333</v>
      </c>
      <c r="K53" s="98" t="s">
        <v>10356</v>
      </c>
      <c r="L53" s="98">
        <v>20</v>
      </c>
      <c r="M53" s="57" t="s">
        <v>10357</v>
      </c>
      <c r="O53" s="98">
        <v>72298</v>
      </c>
      <c r="P53" s="57" t="s">
        <v>10358</v>
      </c>
    </row>
    <row r="54" spans="1:17" s="159" customFormat="1" ht="19.5" customHeight="1" thickBot="1">
      <c r="A54" s="159">
        <v>4495</v>
      </c>
      <c r="B54" s="159" t="s">
        <v>10416</v>
      </c>
      <c r="C54" s="159" t="s">
        <v>113</v>
      </c>
      <c r="D54" s="159" t="s">
        <v>139</v>
      </c>
      <c r="E54" s="159" t="s">
        <v>10417</v>
      </c>
      <c r="F54" s="160" t="s">
        <v>10418</v>
      </c>
      <c r="G54" s="159" t="s">
        <v>5</v>
      </c>
      <c r="H54" s="159" t="s">
        <v>177</v>
      </c>
      <c r="I54" s="159" t="s">
        <v>8333</v>
      </c>
      <c r="K54" s="159" t="s">
        <v>10419</v>
      </c>
      <c r="L54" s="159" t="s">
        <v>1443</v>
      </c>
      <c r="M54" s="161" t="s">
        <v>10420</v>
      </c>
      <c r="O54" s="159">
        <v>69969</v>
      </c>
      <c r="P54" s="161" t="s">
        <v>10421</v>
      </c>
      <c r="Q54" s="159" t="s">
        <v>8465</v>
      </c>
    </row>
    <row r="55" spans="1:17" s="98" customFormat="1" ht="18.75" customHeight="1" thickBot="1">
      <c r="A55" s="98">
        <v>4413</v>
      </c>
      <c r="B55" s="98" t="s">
        <v>10422</v>
      </c>
      <c r="C55" s="98" t="s">
        <v>25</v>
      </c>
      <c r="D55" s="98" t="s">
        <v>1330</v>
      </c>
      <c r="F55" s="136" t="s">
        <v>9954</v>
      </c>
      <c r="G55" s="98" t="s">
        <v>139</v>
      </c>
      <c r="H55" s="98" t="s">
        <v>8333</v>
      </c>
      <c r="I55" s="98" t="s">
        <v>9569</v>
      </c>
      <c r="K55" s="98" t="s">
        <v>10191</v>
      </c>
      <c r="L55" s="98" t="s">
        <v>1795</v>
      </c>
      <c r="M55" s="99" t="s">
        <v>10423</v>
      </c>
      <c r="O55" s="98">
        <v>68343</v>
      </c>
      <c r="P55" s="99" t="s">
        <v>10424</v>
      </c>
    </row>
    <row r="56" spans="1:17" s="98" customFormat="1" ht="17.25">
      <c r="A56" s="98">
        <v>4537</v>
      </c>
      <c r="B56" s="98" t="s">
        <v>10500</v>
      </c>
      <c r="C56" s="98" t="s">
        <v>241</v>
      </c>
      <c r="F56" s="136" t="s">
        <v>10335</v>
      </c>
      <c r="G56" s="98" t="s">
        <v>113</v>
      </c>
      <c r="H56" s="98" t="s">
        <v>8333</v>
      </c>
      <c r="I56" s="98" t="s">
        <v>7742</v>
      </c>
      <c r="K56" s="98" t="s">
        <v>10497</v>
      </c>
      <c r="L56" s="98" t="s">
        <v>3830</v>
      </c>
      <c r="M56" s="57" t="s">
        <v>10501</v>
      </c>
      <c r="O56" s="98">
        <v>72421</v>
      </c>
      <c r="P56" s="57" t="s">
        <v>10502</v>
      </c>
    </row>
    <row r="57" spans="1:17" s="98" customFormat="1" ht="17.25">
      <c r="A57" s="98">
        <v>4525</v>
      </c>
      <c r="B57" s="98" t="s">
        <v>10596</v>
      </c>
      <c r="C57" s="98" t="s">
        <v>83</v>
      </c>
      <c r="D57" s="98" t="s">
        <v>7451</v>
      </c>
      <c r="E57" s="98" t="s">
        <v>10597</v>
      </c>
      <c r="F57" s="136" t="s">
        <v>10598</v>
      </c>
      <c r="G57" s="98" t="s">
        <v>59</v>
      </c>
      <c r="H57" s="98" t="s">
        <v>8333</v>
      </c>
      <c r="I57" s="98" t="s">
        <v>10432</v>
      </c>
      <c r="K57" s="98" t="s">
        <v>10599</v>
      </c>
      <c r="L57" s="98" t="s">
        <v>1909</v>
      </c>
      <c r="M57" s="57" t="s">
        <v>10600</v>
      </c>
      <c r="O57" s="98">
        <v>72871</v>
      </c>
      <c r="P57" s="57" t="s">
        <v>10601</v>
      </c>
    </row>
    <row r="58" spans="1:17" s="98" customFormat="1" ht="19.5" customHeight="1" thickBot="1">
      <c r="A58" s="98">
        <v>4486</v>
      </c>
      <c r="B58" s="98" t="s">
        <v>10606</v>
      </c>
      <c r="C58" s="98" t="s">
        <v>241</v>
      </c>
      <c r="D58" s="98" t="s">
        <v>133</v>
      </c>
      <c r="E58" s="98" t="s">
        <v>139</v>
      </c>
      <c r="F58" s="136" t="s">
        <v>9740</v>
      </c>
      <c r="G58" s="98" t="s">
        <v>113</v>
      </c>
      <c r="H58" s="98" t="s">
        <v>8333</v>
      </c>
      <c r="I58" s="98" t="s">
        <v>10432</v>
      </c>
      <c r="K58" s="98" t="s">
        <v>10607</v>
      </c>
      <c r="L58" s="98">
        <v>18</v>
      </c>
      <c r="M58" s="99" t="s">
        <v>10608</v>
      </c>
      <c r="O58" s="98">
        <v>70503</v>
      </c>
      <c r="P58" s="99" t="s">
        <v>10609</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4">
    <cfRule type="dataBar" priority="4">
      <dataBar>
        <cfvo type="min"/>
        <cfvo type="max"/>
        <color rgb="FF638EC6"/>
      </dataBar>
    </cfRule>
  </conditionalFormatting>
  <conditionalFormatting sqref="A6">
    <cfRule type="dataBar" priority="3">
      <dataBar>
        <cfvo type="min"/>
        <cfvo type="max"/>
        <color rgb="FF638EC6"/>
      </dataBar>
    </cfRule>
  </conditionalFormatting>
  <conditionalFormatting sqref="A8">
    <cfRule type="dataBar" priority="2">
      <dataBar>
        <cfvo type="min"/>
        <cfvo type="max"/>
        <color rgb="FF638EC6"/>
      </dataBar>
    </cfRule>
  </conditionalFormatting>
  <conditionalFormatting sqref="A42">
    <cfRule type="dataBar" priority="1">
      <dataBar>
        <cfvo type="min"/>
        <cfvo type="max"/>
        <color rgb="FF638EC6"/>
      </dataBar>
    </cfRule>
  </conditionalFormatting>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rightToLeft="1" workbookViewId="0">
      <selection activeCell="A7" sqref="A7:XFD7"/>
    </sheetView>
  </sheetViews>
  <sheetFormatPr defaultRowHeight="15"/>
  <sheetData>
    <row r="1" spans="1:16" ht="18.75">
      <c r="A1" s="17" t="s">
        <v>167</v>
      </c>
      <c r="B1" s="17" t="s">
        <v>166</v>
      </c>
      <c r="C1" s="17" t="s">
        <v>165</v>
      </c>
      <c r="D1" s="17" t="s">
        <v>164</v>
      </c>
      <c r="E1" s="17" t="s">
        <v>163</v>
      </c>
      <c r="F1" s="17" t="s">
        <v>162</v>
      </c>
      <c r="G1" s="17" t="s">
        <v>161</v>
      </c>
      <c r="H1" s="17" t="s">
        <v>160</v>
      </c>
      <c r="I1" s="17" t="s">
        <v>159</v>
      </c>
      <c r="J1" s="17" t="s">
        <v>158</v>
      </c>
      <c r="K1" s="17" t="s">
        <v>157</v>
      </c>
      <c r="L1" s="17" t="s">
        <v>156</v>
      </c>
      <c r="M1" s="17" t="s">
        <v>155</v>
      </c>
      <c r="N1" s="17"/>
      <c r="O1" s="17"/>
      <c r="P1" s="17"/>
    </row>
    <row r="2" spans="1:16" s="98" customFormat="1" ht="21" customHeight="1" thickBot="1">
      <c r="A2" s="98">
        <v>4436</v>
      </c>
      <c r="B2" s="98" t="s">
        <v>10430</v>
      </c>
      <c r="C2" s="98" t="s">
        <v>83</v>
      </c>
      <c r="D2" s="98" t="s">
        <v>8308</v>
      </c>
      <c r="E2" s="98" t="s">
        <v>10431</v>
      </c>
      <c r="F2" s="136" t="s">
        <v>10151</v>
      </c>
      <c r="G2" s="98" t="s">
        <v>113</v>
      </c>
      <c r="H2" s="98" t="s">
        <v>16</v>
      </c>
      <c r="I2" s="98" t="s">
        <v>10432</v>
      </c>
      <c r="K2" s="98" t="s">
        <v>10433</v>
      </c>
      <c r="L2" s="98" t="s">
        <v>4146</v>
      </c>
      <c r="M2" s="99" t="s">
        <v>10434</v>
      </c>
      <c r="O2" s="98">
        <v>70247</v>
      </c>
      <c r="P2" s="99" t="s">
        <v>10435</v>
      </c>
    </row>
    <row r="3" spans="1:16" s="98" customFormat="1" ht="20.25" customHeight="1" thickBot="1">
      <c r="A3" s="98">
        <v>4459</v>
      </c>
      <c r="B3" s="98" t="s">
        <v>10488</v>
      </c>
      <c r="C3" s="98" t="s">
        <v>241</v>
      </c>
      <c r="D3" s="98" t="s">
        <v>133</v>
      </c>
      <c r="F3" s="136" t="s">
        <v>9980</v>
      </c>
      <c r="G3" s="98" t="s">
        <v>62</v>
      </c>
      <c r="H3" s="98" t="s">
        <v>9569</v>
      </c>
      <c r="I3" s="98" t="s">
        <v>10432</v>
      </c>
      <c r="K3" s="98" t="s">
        <v>10489</v>
      </c>
      <c r="L3" s="98" t="s">
        <v>9177</v>
      </c>
      <c r="M3" s="99" t="s">
        <v>10490</v>
      </c>
      <c r="O3" s="98">
        <v>70840</v>
      </c>
      <c r="P3" s="157" t="s">
        <v>10491</v>
      </c>
    </row>
    <row r="4" spans="1:16" s="98" customFormat="1" ht="17.25">
      <c r="A4" s="98">
        <v>4525</v>
      </c>
      <c r="B4" s="98" t="s">
        <v>10596</v>
      </c>
      <c r="C4" s="98" t="s">
        <v>83</v>
      </c>
      <c r="D4" s="98" t="s">
        <v>7451</v>
      </c>
      <c r="E4" s="98" t="s">
        <v>10597</v>
      </c>
      <c r="F4" s="136" t="s">
        <v>10598</v>
      </c>
      <c r="G4" s="98" t="s">
        <v>59</v>
      </c>
      <c r="H4" s="98" t="s">
        <v>8333</v>
      </c>
      <c r="I4" s="98" t="s">
        <v>10432</v>
      </c>
      <c r="K4" s="98" t="s">
        <v>10599</v>
      </c>
      <c r="L4" s="98" t="s">
        <v>1909</v>
      </c>
      <c r="M4" s="57" t="s">
        <v>10600</v>
      </c>
      <c r="O4" s="98">
        <v>72871</v>
      </c>
      <c r="P4" s="57" t="s">
        <v>10601</v>
      </c>
    </row>
    <row r="5" spans="1:16" s="45" customFormat="1" ht="17.25">
      <c r="A5" s="45">
        <v>4599</v>
      </c>
      <c r="B5" s="45" t="s">
        <v>10602</v>
      </c>
      <c r="C5" s="45" t="s">
        <v>8333</v>
      </c>
      <c r="D5" s="45" t="s">
        <v>4758</v>
      </c>
      <c r="F5" s="19" t="s">
        <v>10603</v>
      </c>
      <c r="G5" s="45" t="s">
        <v>122</v>
      </c>
      <c r="H5" s="45" t="s">
        <v>32</v>
      </c>
      <c r="I5" s="45" t="s">
        <v>10432</v>
      </c>
      <c r="K5" s="45" t="s">
        <v>10593</v>
      </c>
      <c r="L5" s="45">
        <v>20</v>
      </c>
      <c r="M5" s="4" t="s">
        <v>10604</v>
      </c>
      <c r="O5" s="45">
        <v>75411</v>
      </c>
      <c r="P5" s="4" t="s">
        <v>10605</v>
      </c>
    </row>
    <row r="6" spans="1:16" s="98" customFormat="1" ht="19.5" customHeight="1" thickBot="1">
      <c r="A6" s="98">
        <v>4486</v>
      </c>
      <c r="B6" s="98" t="s">
        <v>10606</v>
      </c>
      <c r="C6" s="98" t="s">
        <v>241</v>
      </c>
      <c r="D6" s="98" t="s">
        <v>133</v>
      </c>
      <c r="E6" s="98" t="s">
        <v>139</v>
      </c>
      <c r="F6" s="136" t="s">
        <v>9740</v>
      </c>
      <c r="G6" s="98" t="s">
        <v>113</v>
      </c>
      <c r="H6" s="98" t="s">
        <v>8333</v>
      </c>
      <c r="I6" s="98" t="s">
        <v>10432</v>
      </c>
      <c r="K6" s="98" t="s">
        <v>10607</v>
      </c>
      <c r="L6" s="98">
        <v>18</v>
      </c>
      <c r="M6" s="99" t="s">
        <v>10608</v>
      </c>
      <c r="O6" s="98">
        <v>70503</v>
      </c>
      <c r="P6" s="99" t="s">
        <v>10609</v>
      </c>
    </row>
    <row r="7" spans="1:16" s="98" customFormat="1" ht="17.25">
      <c r="A7" s="98">
        <v>4526</v>
      </c>
      <c r="B7" s="98" t="s">
        <v>10615</v>
      </c>
      <c r="C7" s="98" t="s">
        <v>83</v>
      </c>
      <c r="D7" s="98" t="s">
        <v>10597</v>
      </c>
      <c r="E7" s="98" t="s">
        <v>7451</v>
      </c>
      <c r="F7" s="136" t="s">
        <v>10616</v>
      </c>
      <c r="G7" s="98" t="s">
        <v>139</v>
      </c>
      <c r="H7" s="98" t="s">
        <v>16</v>
      </c>
      <c r="I7" s="98" t="s">
        <v>10432</v>
      </c>
      <c r="K7" s="98" t="s">
        <v>10617</v>
      </c>
      <c r="L7" s="98">
        <v>20</v>
      </c>
      <c r="M7" s="57" t="s">
        <v>10618</v>
      </c>
      <c r="O7" s="98">
        <v>72981</v>
      </c>
      <c r="P7" s="57" t="s">
        <v>10619</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topLeftCell="A67" workbookViewId="0">
      <selection activeCell="A69" sqref="A69:XFD69"/>
    </sheetView>
  </sheetViews>
  <sheetFormatPr defaultRowHeight="15"/>
  <sheetData>
    <row r="1" spans="1:16" ht="18.75">
      <c r="A1" s="17" t="s">
        <v>167</v>
      </c>
      <c r="B1" s="17" t="s">
        <v>166</v>
      </c>
      <c r="C1" s="17" t="s">
        <v>165</v>
      </c>
      <c r="D1" s="17" t="s">
        <v>164</v>
      </c>
      <c r="E1" s="17" t="s">
        <v>163</v>
      </c>
      <c r="F1" s="17" t="s">
        <v>162</v>
      </c>
      <c r="G1" s="17" t="s">
        <v>161</v>
      </c>
      <c r="H1" s="17" t="s">
        <v>160</v>
      </c>
      <c r="I1" s="17" t="s">
        <v>159</v>
      </c>
      <c r="J1" s="17" t="s">
        <v>158</v>
      </c>
      <c r="K1" s="17" t="s">
        <v>157</v>
      </c>
      <c r="L1" s="17" t="s">
        <v>156</v>
      </c>
      <c r="M1" s="17" t="s">
        <v>155</v>
      </c>
      <c r="N1" s="17"/>
      <c r="O1" s="17"/>
      <c r="P1" s="17"/>
    </row>
    <row r="2" spans="1:16" ht="18.75">
      <c r="A2" s="2">
        <v>3538</v>
      </c>
      <c r="B2" s="2" t="s">
        <v>1366</v>
      </c>
      <c r="C2" s="2" t="s">
        <v>338</v>
      </c>
      <c r="D2" s="2" t="s">
        <v>484</v>
      </c>
      <c r="E2" s="2" t="s">
        <v>128</v>
      </c>
      <c r="F2" s="22" t="s">
        <v>308</v>
      </c>
      <c r="G2" s="2" t="s">
        <v>119</v>
      </c>
      <c r="H2" s="2" t="s">
        <v>113</v>
      </c>
      <c r="I2" s="2" t="s">
        <v>139</v>
      </c>
      <c r="J2" s="2"/>
      <c r="K2" s="2" t="s">
        <v>1365</v>
      </c>
      <c r="L2" s="2">
        <v>19.920000000000002</v>
      </c>
      <c r="M2" s="2" t="s">
        <v>1364</v>
      </c>
      <c r="N2" s="2"/>
      <c r="O2" s="2"/>
      <c r="P2" s="2"/>
    </row>
    <row r="3" spans="1:16" ht="18.75">
      <c r="A3" s="2">
        <v>31</v>
      </c>
      <c r="B3" s="2" t="s">
        <v>2786</v>
      </c>
      <c r="C3" s="2" t="s">
        <v>272</v>
      </c>
      <c r="D3" s="2" t="s">
        <v>2785</v>
      </c>
      <c r="E3" s="2" t="s">
        <v>2784</v>
      </c>
      <c r="F3" s="2" t="s">
        <v>1474</v>
      </c>
      <c r="G3" s="2" t="s">
        <v>2783</v>
      </c>
      <c r="H3" s="2" t="s">
        <v>2782</v>
      </c>
      <c r="I3" s="2" t="s">
        <v>2781</v>
      </c>
      <c r="J3" s="2" t="s">
        <v>2780</v>
      </c>
      <c r="K3" s="2" t="s">
        <v>2779</v>
      </c>
      <c r="L3" s="2" t="s">
        <v>2778</v>
      </c>
      <c r="M3" s="2" t="s">
        <v>2777</v>
      </c>
      <c r="N3" s="2"/>
      <c r="O3" s="2"/>
      <c r="P3" s="2"/>
    </row>
    <row r="4" spans="1:16" ht="18.75">
      <c r="A4" s="2">
        <v>3522</v>
      </c>
      <c r="B4" s="2" t="s">
        <v>923</v>
      </c>
      <c r="C4" s="2" t="s">
        <v>153</v>
      </c>
      <c r="D4" s="2" t="s">
        <v>467</v>
      </c>
      <c r="E4" s="2" t="s">
        <v>271</v>
      </c>
      <c r="F4" s="22" t="s">
        <v>922</v>
      </c>
      <c r="G4" s="2" t="s">
        <v>6</v>
      </c>
      <c r="H4" s="2" t="s">
        <v>83</v>
      </c>
      <c r="I4" s="2" t="s">
        <v>139</v>
      </c>
      <c r="J4" s="2"/>
      <c r="K4" s="2" t="s">
        <v>921</v>
      </c>
      <c r="L4" s="2">
        <v>20</v>
      </c>
      <c r="M4" s="2" t="s">
        <v>920</v>
      </c>
      <c r="N4" s="2"/>
      <c r="O4" s="2"/>
      <c r="P4" s="2"/>
    </row>
    <row r="5" spans="1:16" ht="18.75">
      <c r="A5" s="2">
        <v>3524</v>
      </c>
      <c r="B5" s="2" t="s">
        <v>2194</v>
      </c>
      <c r="C5" s="2" t="s">
        <v>490</v>
      </c>
      <c r="D5" s="2" t="s">
        <v>466</v>
      </c>
      <c r="E5" s="2"/>
      <c r="F5" s="22" t="s">
        <v>922</v>
      </c>
      <c r="G5" s="2" t="s">
        <v>62</v>
      </c>
      <c r="H5" s="2" t="s">
        <v>133</v>
      </c>
      <c r="I5" s="2" t="s">
        <v>139</v>
      </c>
      <c r="J5" s="2"/>
      <c r="K5" s="2" t="s">
        <v>2193</v>
      </c>
      <c r="L5" s="2">
        <v>18.77</v>
      </c>
      <c r="M5" s="2" t="s">
        <v>2192</v>
      </c>
      <c r="N5" s="2"/>
      <c r="O5" s="2"/>
      <c r="P5" s="2"/>
    </row>
    <row r="6" spans="1:16" ht="18.75">
      <c r="A6" s="2">
        <v>3545</v>
      </c>
      <c r="B6" s="2" t="s">
        <v>288</v>
      </c>
      <c r="C6" s="2" t="s">
        <v>153</v>
      </c>
      <c r="D6" s="2" t="s">
        <v>264</v>
      </c>
      <c r="E6" s="2" t="s">
        <v>287</v>
      </c>
      <c r="F6" s="2" t="s">
        <v>286</v>
      </c>
      <c r="G6" s="2" t="s">
        <v>5</v>
      </c>
      <c r="H6" s="2" t="s">
        <v>62</v>
      </c>
      <c r="I6" s="2" t="s">
        <v>139</v>
      </c>
      <c r="J6" s="2"/>
      <c r="K6" s="2" t="s">
        <v>285</v>
      </c>
      <c r="L6" s="2">
        <v>20</v>
      </c>
      <c r="M6" s="2" t="s">
        <v>284</v>
      </c>
      <c r="N6" s="2"/>
      <c r="O6" s="2"/>
      <c r="P6" s="2"/>
    </row>
    <row r="7" spans="1:16" ht="18.75">
      <c r="A7" s="2">
        <v>3464</v>
      </c>
      <c r="B7" s="2" t="s">
        <v>1363</v>
      </c>
      <c r="C7" s="2" t="s">
        <v>128</v>
      </c>
      <c r="D7" s="2"/>
      <c r="E7" s="2" t="s">
        <v>309</v>
      </c>
      <c r="F7" s="2" t="s">
        <v>1362</v>
      </c>
      <c r="G7" s="2" t="s">
        <v>119</v>
      </c>
      <c r="H7" s="2" t="s">
        <v>62</v>
      </c>
      <c r="I7" s="2" t="s">
        <v>139</v>
      </c>
      <c r="J7" s="2"/>
      <c r="K7" s="2" t="s">
        <v>1361</v>
      </c>
      <c r="L7" s="2">
        <v>20</v>
      </c>
      <c r="M7" s="2" t="s">
        <v>1360</v>
      </c>
      <c r="N7" s="2"/>
      <c r="O7" s="2"/>
      <c r="P7" s="2"/>
    </row>
    <row r="8" spans="1:16" ht="18.75">
      <c r="A8" s="2">
        <v>3546</v>
      </c>
      <c r="B8" s="2" t="s">
        <v>1356</v>
      </c>
      <c r="C8" s="2" t="s">
        <v>128</v>
      </c>
      <c r="D8" s="2" t="s">
        <v>319</v>
      </c>
      <c r="E8" s="2" t="s">
        <v>309</v>
      </c>
      <c r="F8" s="22" t="s">
        <v>565</v>
      </c>
      <c r="G8" s="2" t="s">
        <v>62</v>
      </c>
      <c r="H8" s="2" t="s">
        <v>119</v>
      </c>
      <c r="I8" s="2" t="s">
        <v>139</v>
      </c>
      <c r="J8" s="2"/>
      <c r="K8" s="2" t="s">
        <v>1355</v>
      </c>
      <c r="L8" s="2">
        <v>20</v>
      </c>
      <c r="M8" s="2" t="s">
        <v>1354</v>
      </c>
      <c r="N8" s="2"/>
      <c r="O8" s="2"/>
      <c r="P8" s="2"/>
    </row>
    <row r="9" spans="1:16" ht="18.75">
      <c r="A9" s="2">
        <v>3557</v>
      </c>
      <c r="B9" s="2" t="s">
        <v>2747</v>
      </c>
      <c r="C9" s="2" t="s">
        <v>152</v>
      </c>
      <c r="D9" s="2"/>
      <c r="E9" s="2"/>
      <c r="F9" s="2" t="s">
        <v>2668</v>
      </c>
      <c r="G9" s="2" t="s">
        <v>62</v>
      </c>
      <c r="H9" s="2" t="s">
        <v>83</v>
      </c>
      <c r="I9" s="2" t="s">
        <v>139</v>
      </c>
      <c r="J9" s="2"/>
      <c r="K9" s="2" t="s">
        <v>2746</v>
      </c>
      <c r="L9" s="2">
        <v>19.8</v>
      </c>
      <c r="M9" s="2" t="s">
        <v>2745</v>
      </c>
      <c r="N9" s="2"/>
      <c r="O9" s="2"/>
      <c r="P9" s="2"/>
    </row>
    <row r="10" spans="1:16" ht="18.75">
      <c r="A10" s="2">
        <v>29</v>
      </c>
      <c r="B10" s="2" t="s">
        <v>2362</v>
      </c>
      <c r="C10" s="2" t="s">
        <v>153</v>
      </c>
      <c r="D10" s="2" t="s">
        <v>128</v>
      </c>
      <c r="E10" s="2" t="s">
        <v>5892</v>
      </c>
      <c r="F10" s="2" t="s">
        <v>468</v>
      </c>
      <c r="G10" s="2" t="s">
        <v>139</v>
      </c>
      <c r="H10" s="2" t="s">
        <v>5893</v>
      </c>
      <c r="I10" s="2" t="s">
        <v>5890</v>
      </c>
      <c r="J10" s="2" t="s">
        <v>5891</v>
      </c>
      <c r="K10" s="2" t="s">
        <v>5889</v>
      </c>
      <c r="L10" s="2"/>
      <c r="M10" s="2" t="s">
        <v>5888</v>
      </c>
      <c r="N10" s="2"/>
      <c r="O10" s="1"/>
      <c r="P10" s="1"/>
    </row>
    <row r="11" spans="1:16" ht="18.75">
      <c r="A11" s="2">
        <v>29</v>
      </c>
      <c r="B11" s="2" t="s">
        <v>2362</v>
      </c>
      <c r="C11" s="2" t="s">
        <v>153</v>
      </c>
      <c r="D11" s="2" t="s">
        <v>128</v>
      </c>
      <c r="E11" s="2" t="s">
        <v>5892</v>
      </c>
      <c r="F11" s="2" t="s">
        <v>468</v>
      </c>
      <c r="G11" s="2" t="s">
        <v>139</v>
      </c>
      <c r="H11" s="2" t="s">
        <v>121</v>
      </c>
      <c r="I11" s="2" t="s">
        <v>5891</v>
      </c>
      <c r="J11" s="2" t="s">
        <v>5890</v>
      </c>
      <c r="K11" s="2" t="s">
        <v>5889</v>
      </c>
      <c r="L11" s="2">
        <v>20</v>
      </c>
      <c r="M11" s="2" t="s">
        <v>5888</v>
      </c>
      <c r="N11" s="2"/>
      <c r="O11" s="1"/>
      <c r="P11" s="1"/>
    </row>
    <row r="12" spans="1:16" ht="18.75">
      <c r="A12" s="2">
        <v>3574</v>
      </c>
      <c r="B12" s="2" t="s">
        <v>279</v>
      </c>
      <c r="C12" s="2" t="s">
        <v>278</v>
      </c>
      <c r="D12" s="2"/>
      <c r="E12" s="2" t="s">
        <v>277</v>
      </c>
      <c r="F12" s="2" t="s">
        <v>276</v>
      </c>
      <c r="G12" s="2" t="s">
        <v>26</v>
      </c>
      <c r="H12" s="2" t="s">
        <v>5</v>
      </c>
      <c r="I12" s="2" t="s">
        <v>139</v>
      </c>
      <c r="J12" s="2"/>
      <c r="K12" s="2" t="s">
        <v>275</v>
      </c>
      <c r="L12" s="2">
        <v>17.34</v>
      </c>
      <c r="M12" s="2" t="s">
        <v>274</v>
      </c>
      <c r="N12" s="2"/>
      <c r="O12" s="2"/>
      <c r="P12" s="2"/>
    </row>
    <row r="13" spans="1:16" ht="18.75">
      <c r="A13" s="2">
        <v>3588</v>
      </c>
      <c r="B13" s="2" t="s">
        <v>3983</v>
      </c>
      <c r="C13" s="2" t="s">
        <v>2555</v>
      </c>
      <c r="D13" s="2" t="s">
        <v>83</v>
      </c>
      <c r="E13" s="2" t="s">
        <v>390</v>
      </c>
      <c r="F13" s="2" t="s">
        <v>457</v>
      </c>
      <c r="G13" s="2" t="s">
        <v>1338</v>
      </c>
      <c r="H13" s="2" t="s">
        <v>525</v>
      </c>
      <c r="I13" s="2" t="s">
        <v>139</v>
      </c>
      <c r="J13" s="2"/>
      <c r="K13" s="2" t="s">
        <v>3982</v>
      </c>
      <c r="L13" s="2">
        <v>17.22</v>
      </c>
      <c r="M13" s="2" t="s">
        <v>3981</v>
      </c>
      <c r="N13" s="2"/>
      <c r="O13" s="2"/>
      <c r="P13" s="2"/>
    </row>
    <row r="14" spans="1:16" ht="18.75">
      <c r="A14" s="2">
        <v>3556</v>
      </c>
      <c r="B14" s="2" t="s">
        <v>2675</v>
      </c>
      <c r="C14" s="2" t="s">
        <v>321</v>
      </c>
      <c r="D14" s="2" t="s">
        <v>466</v>
      </c>
      <c r="E14" s="2" t="s">
        <v>271</v>
      </c>
      <c r="F14" s="2" t="s">
        <v>2668</v>
      </c>
      <c r="G14" s="2" t="s">
        <v>113</v>
      </c>
      <c r="H14" s="2" t="s">
        <v>62</v>
      </c>
      <c r="I14" s="2" t="s">
        <v>139</v>
      </c>
      <c r="J14" s="2"/>
      <c r="K14" s="2" t="s">
        <v>2674</v>
      </c>
      <c r="L14" s="2">
        <v>20</v>
      </c>
      <c r="M14" s="2" t="s">
        <v>2673</v>
      </c>
      <c r="N14" s="2"/>
      <c r="O14" s="2"/>
      <c r="P14" s="2"/>
    </row>
    <row r="15" spans="1:16" ht="18.75">
      <c r="A15" s="2">
        <v>36</v>
      </c>
      <c r="B15" s="2" t="s">
        <v>1344</v>
      </c>
      <c r="C15" s="2" t="s">
        <v>153</v>
      </c>
      <c r="D15" s="2" t="s">
        <v>467</v>
      </c>
      <c r="E15" s="2" t="s">
        <v>271</v>
      </c>
      <c r="F15" s="2" t="s">
        <v>1343</v>
      </c>
      <c r="G15" s="2" t="s">
        <v>119</v>
      </c>
      <c r="H15" s="2" t="s">
        <v>139</v>
      </c>
      <c r="I15" s="2" t="s">
        <v>1342</v>
      </c>
      <c r="J15" s="2" t="s">
        <v>431</v>
      </c>
      <c r="K15" s="2" t="s">
        <v>1341</v>
      </c>
      <c r="L15" s="2">
        <v>18.95</v>
      </c>
      <c r="M15" s="2" t="s">
        <v>1340</v>
      </c>
      <c r="N15" s="2"/>
      <c r="O15" s="1"/>
      <c r="P15" s="1"/>
    </row>
    <row r="16" spans="1:16" ht="18.75">
      <c r="A16" s="2">
        <v>3603</v>
      </c>
      <c r="B16" s="2" t="s">
        <v>2744</v>
      </c>
      <c r="C16" s="2" t="s">
        <v>435</v>
      </c>
      <c r="D16" s="2"/>
      <c r="E16" s="2"/>
      <c r="F16" s="2" t="s">
        <v>2743</v>
      </c>
      <c r="G16" s="2" t="s">
        <v>2742</v>
      </c>
      <c r="H16" s="2" t="s">
        <v>83</v>
      </c>
      <c r="I16" s="2" t="s">
        <v>139</v>
      </c>
      <c r="J16" s="2"/>
      <c r="K16" s="2" t="s">
        <v>892</v>
      </c>
      <c r="L16" s="2">
        <v>19.600000000000001</v>
      </c>
      <c r="M16" s="2" t="s">
        <v>2741</v>
      </c>
      <c r="N16" s="2"/>
      <c r="O16" s="2"/>
      <c r="P16" s="2"/>
    </row>
    <row r="17" spans="1:16" ht="18.75">
      <c r="A17" s="2">
        <v>3575</v>
      </c>
      <c r="B17" s="2" t="s">
        <v>154</v>
      </c>
      <c r="C17" s="2" t="s">
        <v>153</v>
      </c>
      <c r="D17" s="2" t="s">
        <v>152</v>
      </c>
      <c r="E17" s="2" t="s">
        <v>128</v>
      </c>
      <c r="F17" s="2" t="s">
        <v>151</v>
      </c>
      <c r="G17" s="2" t="s">
        <v>4</v>
      </c>
      <c r="H17" s="2" t="s">
        <v>5</v>
      </c>
      <c r="I17" s="2" t="s">
        <v>139</v>
      </c>
      <c r="J17" s="2"/>
      <c r="K17" s="2" t="s">
        <v>150</v>
      </c>
      <c r="L17" s="2">
        <v>20</v>
      </c>
      <c r="M17" s="2" t="s">
        <v>149</v>
      </c>
      <c r="N17" s="2"/>
      <c r="O17" s="2"/>
      <c r="P17" s="2"/>
    </row>
    <row r="18" spans="1:16" ht="18.75">
      <c r="A18" s="2">
        <v>3623</v>
      </c>
      <c r="B18" s="2" t="s">
        <v>2322</v>
      </c>
      <c r="C18" s="2" t="s">
        <v>242</v>
      </c>
      <c r="D18" s="2"/>
      <c r="E18" s="2" t="s">
        <v>83</v>
      </c>
      <c r="F18" s="2" t="s">
        <v>898</v>
      </c>
      <c r="G18" s="2" t="s">
        <v>241</v>
      </c>
      <c r="H18" s="2" t="s">
        <v>113</v>
      </c>
      <c r="I18" s="2" t="s">
        <v>139</v>
      </c>
      <c r="J18" s="2"/>
      <c r="K18" s="2" t="s">
        <v>2321</v>
      </c>
      <c r="L18" s="2">
        <v>19.239999999999998</v>
      </c>
      <c r="M18" s="2" t="s">
        <v>2320</v>
      </c>
      <c r="N18" s="2"/>
      <c r="O18" s="2"/>
      <c r="P18" s="2"/>
    </row>
    <row r="19" spans="1:16" ht="18.75">
      <c r="A19" s="2">
        <v>3612</v>
      </c>
      <c r="B19" s="2" t="s">
        <v>1327</v>
      </c>
      <c r="C19" s="2" t="s">
        <v>1326</v>
      </c>
      <c r="D19" s="2" t="s">
        <v>1304</v>
      </c>
      <c r="E19" s="2" t="s">
        <v>122</v>
      </c>
      <c r="F19" s="2" t="s">
        <v>257</v>
      </c>
      <c r="G19" s="2" t="s">
        <v>119</v>
      </c>
      <c r="H19" s="2" t="s">
        <v>62</v>
      </c>
      <c r="I19" s="2" t="s">
        <v>1325</v>
      </c>
      <c r="J19" s="2"/>
      <c r="K19" s="2" t="s">
        <v>1324</v>
      </c>
      <c r="L19" s="2">
        <v>19.7</v>
      </c>
      <c r="M19" s="2" t="s">
        <v>1323</v>
      </c>
      <c r="N19" s="2"/>
      <c r="O19" s="2"/>
      <c r="P19" s="2"/>
    </row>
    <row r="20" spans="1:16" ht="18.75">
      <c r="A20" s="2">
        <v>3619</v>
      </c>
      <c r="B20" s="2" t="s">
        <v>2665</v>
      </c>
      <c r="C20" s="2" t="s">
        <v>1326</v>
      </c>
      <c r="D20" s="2"/>
      <c r="E20" s="2" t="s">
        <v>2664</v>
      </c>
      <c r="F20" s="2" t="s">
        <v>140</v>
      </c>
      <c r="G20" s="2" t="s">
        <v>62</v>
      </c>
      <c r="H20" s="2" t="s">
        <v>113</v>
      </c>
      <c r="I20" s="2" t="s">
        <v>139</v>
      </c>
      <c r="J20" s="2"/>
      <c r="K20" s="2" t="s">
        <v>2663</v>
      </c>
      <c r="L20" s="2">
        <v>19.940000000000001</v>
      </c>
      <c r="M20" s="2" t="s">
        <v>2662</v>
      </c>
      <c r="N20" s="2"/>
      <c r="O20" s="49" t="s">
        <v>2661</v>
      </c>
      <c r="P20" s="2"/>
    </row>
    <row r="21" spans="1:16" ht="18.75">
      <c r="A21" s="2">
        <v>3658</v>
      </c>
      <c r="B21" s="2" t="s">
        <v>1283</v>
      </c>
      <c r="C21" s="2" t="s">
        <v>435</v>
      </c>
      <c r="D21" s="2"/>
      <c r="E21" s="2" t="s">
        <v>241</v>
      </c>
      <c r="F21" s="2" t="s">
        <v>1282</v>
      </c>
      <c r="G21" s="2" t="s">
        <v>119</v>
      </c>
      <c r="H21" s="2" t="s">
        <v>139</v>
      </c>
      <c r="I21" s="2" t="s">
        <v>146</v>
      </c>
      <c r="J21" s="2"/>
      <c r="K21" s="2" t="s">
        <v>1281</v>
      </c>
      <c r="L21" s="2">
        <v>18.899999999999999</v>
      </c>
      <c r="M21" s="2" t="s">
        <v>1280</v>
      </c>
      <c r="N21" s="2"/>
      <c r="O21" s="3" t="s">
        <v>1279</v>
      </c>
      <c r="P21" s="2"/>
    </row>
    <row r="22" spans="1:16" ht="18.75">
      <c r="A22" s="2">
        <v>3621</v>
      </c>
      <c r="B22" s="2" t="s">
        <v>142</v>
      </c>
      <c r="C22" s="2" t="s">
        <v>10</v>
      </c>
      <c r="D22" s="2"/>
      <c r="E22" s="2" t="s">
        <v>141</v>
      </c>
      <c r="F22" s="2" t="s">
        <v>140</v>
      </c>
      <c r="G22" s="2" t="s">
        <v>122</v>
      </c>
      <c r="H22" s="2" t="s">
        <v>139</v>
      </c>
      <c r="I22" s="2" t="s">
        <v>4</v>
      </c>
      <c r="J22" s="2"/>
      <c r="K22" s="2" t="s">
        <v>138</v>
      </c>
      <c r="L22" s="2">
        <v>19.97</v>
      </c>
      <c r="M22" s="2" t="s">
        <v>137</v>
      </c>
      <c r="N22" s="2"/>
      <c r="O22" s="15" t="s">
        <v>136</v>
      </c>
      <c r="P22" s="2"/>
    </row>
    <row r="23" spans="1:16" ht="18.75">
      <c r="A23" s="2">
        <v>3682</v>
      </c>
      <c r="B23" s="2" t="s">
        <v>5887</v>
      </c>
      <c r="C23" s="2" t="s">
        <v>435</v>
      </c>
      <c r="D23" s="2"/>
      <c r="E23" s="2"/>
      <c r="F23" s="2" t="s">
        <v>5886</v>
      </c>
      <c r="G23" s="2" t="s">
        <v>1772</v>
      </c>
      <c r="H23" s="2" t="s">
        <v>139</v>
      </c>
      <c r="I23" s="2" t="s">
        <v>431</v>
      </c>
      <c r="J23" s="2"/>
      <c r="K23" s="2" t="s">
        <v>199</v>
      </c>
      <c r="L23" s="2" t="s">
        <v>192</v>
      </c>
      <c r="M23" s="2" t="s">
        <v>5885</v>
      </c>
      <c r="N23" s="2"/>
      <c r="O23" s="3"/>
      <c r="P23" s="2"/>
    </row>
    <row r="24" spans="1:16" ht="18.75">
      <c r="A24" s="2">
        <v>3817</v>
      </c>
      <c r="B24" s="2" t="s">
        <v>1194</v>
      </c>
      <c r="C24" s="2" t="s">
        <v>241</v>
      </c>
      <c r="D24" s="2" t="s">
        <v>133</v>
      </c>
      <c r="E24" s="2"/>
      <c r="F24" s="2" t="s">
        <v>1193</v>
      </c>
      <c r="G24" s="2" t="s">
        <v>119</v>
      </c>
      <c r="H24" s="2" t="s">
        <v>113</v>
      </c>
      <c r="I24" s="2" t="s">
        <v>139</v>
      </c>
      <c r="J24" s="2"/>
      <c r="K24" s="2" t="s">
        <v>1192</v>
      </c>
      <c r="L24" s="2" t="s">
        <v>381</v>
      </c>
      <c r="M24" s="2" t="s">
        <v>1191</v>
      </c>
      <c r="N24" s="2"/>
      <c r="O24" s="3" t="s">
        <v>1190</v>
      </c>
      <c r="P24" s="2"/>
    </row>
    <row r="25" spans="1:16" ht="18.75">
      <c r="A25" s="2">
        <v>62</v>
      </c>
      <c r="B25" s="2" t="s">
        <v>2438</v>
      </c>
      <c r="C25" s="2" t="s">
        <v>241</v>
      </c>
      <c r="D25" s="2" t="s">
        <v>1181</v>
      </c>
      <c r="E25" s="2" t="s">
        <v>390</v>
      </c>
      <c r="F25" s="2" t="s">
        <v>2193</v>
      </c>
      <c r="G25" s="1" t="s">
        <v>1806</v>
      </c>
      <c r="H25" s="1" t="s">
        <v>2437</v>
      </c>
      <c r="I25" s="1" t="s">
        <v>1107</v>
      </c>
      <c r="J25" s="1" t="s">
        <v>139</v>
      </c>
      <c r="K25" s="1"/>
      <c r="L25" s="1" t="s">
        <v>2436</v>
      </c>
      <c r="M25" s="2" t="s">
        <v>2435</v>
      </c>
      <c r="N25" s="2" t="s">
        <v>2434</v>
      </c>
      <c r="O25" s="1"/>
    </row>
    <row r="26" spans="1:16" ht="18.75">
      <c r="A26" s="2">
        <v>3850</v>
      </c>
      <c r="B26" s="2" t="s">
        <v>2296</v>
      </c>
      <c r="C26" s="2" t="s">
        <v>1114</v>
      </c>
      <c r="D26" s="2" t="s">
        <v>2295</v>
      </c>
      <c r="E26" s="2" t="s">
        <v>1107</v>
      </c>
      <c r="F26" s="2" t="s">
        <v>1086</v>
      </c>
      <c r="G26" s="2" t="s">
        <v>2294</v>
      </c>
      <c r="H26" s="2" t="s">
        <v>83</v>
      </c>
      <c r="I26" s="2" t="s">
        <v>2293</v>
      </c>
      <c r="J26" s="2"/>
      <c r="K26" s="2" t="s">
        <v>2292</v>
      </c>
      <c r="L26" s="2" t="s">
        <v>2291</v>
      </c>
      <c r="M26" s="2" t="s">
        <v>2290</v>
      </c>
      <c r="N26" s="2"/>
      <c r="O26" s="3" t="s">
        <v>2289</v>
      </c>
      <c r="P26" s="2"/>
    </row>
    <row r="27" spans="1:16" ht="18.75">
      <c r="A27" s="2">
        <v>3849</v>
      </c>
      <c r="B27" s="2" t="s">
        <v>378</v>
      </c>
      <c r="C27" s="2" t="s">
        <v>4</v>
      </c>
      <c r="D27" s="2"/>
      <c r="E27" s="2" t="s">
        <v>46</v>
      </c>
      <c r="F27" s="2" t="s">
        <v>217</v>
      </c>
      <c r="G27" s="2" t="s">
        <v>139</v>
      </c>
      <c r="H27" s="2" t="s">
        <v>10</v>
      </c>
      <c r="I27" s="2" t="s">
        <v>9</v>
      </c>
      <c r="J27" s="2"/>
      <c r="K27" s="2" t="s">
        <v>44</v>
      </c>
      <c r="L27" s="2">
        <v>18</v>
      </c>
      <c r="M27" s="2" t="s">
        <v>377</v>
      </c>
      <c r="N27" s="2"/>
      <c r="O27" s="3" t="s">
        <v>376</v>
      </c>
      <c r="P27" s="2"/>
    </row>
    <row r="28" spans="1:16" ht="18.75">
      <c r="A28" s="2">
        <v>3793</v>
      </c>
      <c r="B28" s="2" t="s">
        <v>211</v>
      </c>
      <c r="C28" s="2" t="s">
        <v>4</v>
      </c>
      <c r="D28" s="2"/>
      <c r="E28" s="2" t="s">
        <v>10</v>
      </c>
      <c r="F28" s="2" t="s">
        <v>210</v>
      </c>
      <c r="G28" s="2" t="s">
        <v>139</v>
      </c>
      <c r="H28" s="2" t="s">
        <v>5</v>
      </c>
      <c r="I28" s="2" t="s">
        <v>9</v>
      </c>
      <c r="J28" s="2"/>
      <c r="K28" s="2" t="s">
        <v>209</v>
      </c>
      <c r="L28" s="2">
        <v>18</v>
      </c>
      <c r="M28" s="2" t="s">
        <v>208</v>
      </c>
      <c r="N28" s="2"/>
      <c r="O28" s="3" t="s">
        <v>207</v>
      </c>
      <c r="P28" s="2"/>
    </row>
    <row r="29" spans="1:16" ht="18.75">
      <c r="A29" s="2">
        <v>97</v>
      </c>
      <c r="B29" s="2" t="s">
        <v>2288</v>
      </c>
      <c r="C29" s="2" t="s">
        <v>83</v>
      </c>
      <c r="D29" t="s">
        <v>297</v>
      </c>
      <c r="E29" s="2" t="s">
        <v>2287</v>
      </c>
      <c r="F29" s="2" t="s">
        <v>1183</v>
      </c>
      <c r="G29" s="1" t="s">
        <v>1806</v>
      </c>
      <c r="H29" s="1" t="s">
        <v>2286</v>
      </c>
      <c r="I29" s="1" t="s">
        <v>1119</v>
      </c>
      <c r="J29" s="1" t="s">
        <v>139</v>
      </c>
      <c r="L29" s="1" t="s">
        <v>197</v>
      </c>
      <c r="M29" s="29" t="s">
        <v>2285</v>
      </c>
      <c r="N29" s="2" t="s">
        <v>2284</v>
      </c>
      <c r="P29" t="s">
        <v>2283</v>
      </c>
    </row>
    <row r="30" spans="1:16" ht="20.25">
      <c r="A30" s="7">
        <v>30</v>
      </c>
      <c r="B30" s="7" t="s">
        <v>2734</v>
      </c>
      <c r="C30" s="4" t="s">
        <v>133</v>
      </c>
      <c r="D30" s="4" t="s">
        <v>113</v>
      </c>
      <c r="E30" s="1"/>
      <c r="F30" s="4" t="s">
        <v>2733</v>
      </c>
      <c r="G30" s="4" t="s">
        <v>62</v>
      </c>
      <c r="H30" s="4" t="s">
        <v>83</v>
      </c>
      <c r="I30" s="4" t="s">
        <v>139</v>
      </c>
      <c r="J30" s="4"/>
      <c r="K30" s="4" t="s">
        <v>2732</v>
      </c>
      <c r="L30" s="6" t="s">
        <v>2731</v>
      </c>
      <c r="M30" s="4" t="s">
        <v>2730</v>
      </c>
      <c r="N30" s="5" t="s">
        <v>2729</v>
      </c>
      <c r="O30" s="4"/>
      <c r="P30" s="4"/>
    </row>
    <row r="31" spans="1:16" ht="20.25">
      <c r="A31" s="7">
        <v>60</v>
      </c>
      <c r="B31" s="7" t="s">
        <v>5603</v>
      </c>
      <c r="C31" s="4" t="s">
        <v>435</v>
      </c>
      <c r="D31" s="4" t="s">
        <v>90</v>
      </c>
      <c r="E31" s="1" t="s">
        <v>1772</v>
      </c>
      <c r="F31" s="4" t="s">
        <v>5602</v>
      </c>
      <c r="G31" s="4" t="s">
        <v>198</v>
      </c>
      <c r="H31" s="4" t="s">
        <v>139</v>
      </c>
      <c r="I31" s="4" t="s">
        <v>431</v>
      </c>
      <c r="J31" s="4"/>
      <c r="K31" s="4" t="s">
        <v>1131</v>
      </c>
      <c r="L31" s="6" t="s">
        <v>3671</v>
      </c>
      <c r="M31" s="4" t="s">
        <v>5601</v>
      </c>
      <c r="N31" s="5" t="s">
        <v>5600</v>
      </c>
      <c r="O31" s="4"/>
      <c r="P31" s="4"/>
    </row>
    <row r="32" spans="1:16" ht="20.25">
      <c r="A32" s="7">
        <v>65</v>
      </c>
      <c r="B32" s="7" t="s">
        <v>2413</v>
      </c>
      <c r="C32" s="4" t="s">
        <v>25</v>
      </c>
      <c r="D32" s="4" t="s">
        <v>122</v>
      </c>
      <c r="E32" s="1" t="s">
        <v>2412</v>
      </c>
      <c r="F32" s="4" t="s">
        <v>1097</v>
      </c>
      <c r="G32" s="4" t="s">
        <v>1107</v>
      </c>
      <c r="H32" s="4" t="s">
        <v>113</v>
      </c>
      <c r="I32" s="4" t="s">
        <v>139</v>
      </c>
      <c r="J32" s="4"/>
      <c r="K32" s="4" t="s">
        <v>2411</v>
      </c>
      <c r="L32" s="6" t="s">
        <v>2410</v>
      </c>
      <c r="M32" s="4" t="s">
        <v>2409</v>
      </c>
      <c r="N32" s="5" t="s">
        <v>2408</v>
      </c>
      <c r="O32" s="4"/>
      <c r="P32" s="4"/>
    </row>
    <row r="33" spans="1:16" ht="18.75">
      <c r="A33" s="2">
        <v>3923</v>
      </c>
      <c r="B33" s="2" t="s">
        <v>2163</v>
      </c>
      <c r="C33" s="2" t="s">
        <v>1114</v>
      </c>
      <c r="D33" s="2" t="s">
        <v>390</v>
      </c>
      <c r="E33" s="2" t="s">
        <v>2162</v>
      </c>
      <c r="F33" s="2" t="s">
        <v>1765</v>
      </c>
      <c r="G33" s="2" t="s">
        <v>133</v>
      </c>
      <c r="H33" s="2" t="s">
        <v>83</v>
      </c>
      <c r="I33" s="2" t="s">
        <v>139</v>
      </c>
      <c r="J33" s="2"/>
      <c r="K33" s="2" t="s">
        <v>2161</v>
      </c>
      <c r="L33" s="2" t="s">
        <v>37</v>
      </c>
      <c r="M33" s="2" t="s">
        <v>2160</v>
      </c>
      <c r="N33" s="2"/>
      <c r="O33" s="3" t="s">
        <v>2159</v>
      </c>
      <c r="P33" s="2"/>
    </row>
    <row r="34" spans="1:16" ht="18.75">
      <c r="A34" s="2">
        <v>3929</v>
      </c>
      <c r="B34" s="2" t="s">
        <v>1103</v>
      </c>
      <c r="C34" s="2" t="s">
        <v>25</v>
      </c>
      <c r="D34" s="2"/>
      <c r="E34" s="2" t="s">
        <v>122</v>
      </c>
      <c r="F34" s="2" t="s">
        <v>1102</v>
      </c>
      <c r="G34" s="2" t="s">
        <v>113</v>
      </c>
      <c r="H34" s="2" t="s">
        <v>119</v>
      </c>
      <c r="I34" s="2" t="s">
        <v>139</v>
      </c>
      <c r="J34" s="2"/>
      <c r="K34" s="2" t="s">
        <v>1101</v>
      </c>
      <c r="L34" s="2" t="s">
        <v>170</v>
      </c>
      <c r="M34" s="2" t="s">
        <v>1100</v>
      </c>
      <c r="N34" s="2"/>
      <c r="O34" s="3" t="s">
        <v>1099</v>
      </c>
      <c r="P34" s="2"/>
    </row>
    <row r="35" spans="1:16" ht="18.75">
      <c r="A35" s="2">
        <v>56</v>
      </c>
      <c r="B35" s="2" t="s">
        <v>1912</v>
      </c>
      <c r="C35" s="2" t="s">
        <v>25</v>
      </c>
      <c r="D35" s="2" t="s">
        <v>26</v>
      </c>
      <c r="E35" s="2" t="s">
        <v>1107</v>
      </c>
      <c r="F35" s="2" t="s">
        <v>457</v>
      </c>
      <c r="G35" s="2" t="s">
        <v>1911</v>
      </c>
      <c r="H35" s="2" t="s">
        <v>62</v>
      </c>
      <c r="I35" s="2" t="s">
        <v>1114</v>
      </c>
      <c r="J35" s="2" t="s">
        <v>139</v>
      </c>
      <c r="K35" s="2"/>
      <c r="L35" s="2" t="s">
        <v>1910</v>
      </c>
      <c r="M35" s="2" t="s">
        <v>1909</v>
      </c>
      <c r="N35" s="2" t="s">
        <v>1908</v>
      </c>
      <c r="O35" s="2"/>
    </row>
    <row r="36" spans="1:16" ht="20.25">
      <c r="A36" s="7">
        <v>32</v>
      </c>
      <c r="B36" s="7" t="s">
        <v>1088</v>
      </c>
      <c r="C36" s="4" t="s">
        <v>133</v>
      </c>
      <c r="D36" s="4" t="s">
        <v>1087</v>
      </c>
      <c r="E36" s="1" t="s">
        <v>62</v>
      </c>
      <c r="F36" s="4" t="s">
        <v>1086</v>
      </c>
      <c r="G36" s="4" t="s">
        <v>119</v>
      </c>
      <c r="H36" s="4" t="s">
        <v>241</v>
      </c>
      <c r="I36" s="4" t="s">
        <v>139</v>
      </c>
      <c r="J36" s="4"/>
      <c r="K36" s="4" t="s">
        <v>1085</v>
      </c>
      <c r="L36" s="6" t="s">
        <v>358</v>
      </c>
      <c r="M36" s="4" t="s">
        <v>1084</v>
      </c>
      <c r="N36" s="5" t="s">
        <v>1083</v>
      </c>
      <c r="O36" s="4"/>
      <c r="P36" s="4"/>
    </row>
    <row r="37" spans="1:16" ht="18.75">
      <c r="A37" s="2">
        <v>3874</v>
      </c>
      <c r="B37" s="2" t="s">
        <v>2600</v>
      </c>
      <c r="C37" s="2" t="s">
        <v>119</v>
      </c>
      <c r="D37" s="2"/>
      <c r="E37" s="2"/>
      <c r="F37" s="2" t="s">
        <v>205</v>
      </c>
      <c r="G37" s="2" t="s">
        <v>62</v>
      </c>
      <c r="H37" s="2" t="s">
        <v>113</v>
      </c>
      <c r="I37" s="2" t="s">
        <v>139</v>
      </c>
      <c r="J37" s="2"/>
      <c r="K37" s="2" t="s">
        <v>2599</v>
      </c>
      <c r="L37" s="2" t="s">
        <v>2598</v>
      </c>
      <c r="M37" s="2" t="s">
        <v>2597</v>
      </c>
      <c r="N37" s="2"/>
      <c r="O37" s="3" t="s">
        <v>2596</v>
      </c>
      <c r="P37" s="2"/>
    </row>
    <row r="38" spans="1:16" s="2" customFormat="1" ht="17.25">
      <c r="A38" s="2">
        <v>3977</v>
      </c>
      <c r="B38" s="2" t="s">
        <v>6965</v>
      </c>
      <c r="C38" s="2" t="s">
        <v>83</v>
      </c>
      <c r="D38" s="2" t="s">
        <v>390</v>
      </c>
      <c r="F38" s="2" t="s">
        <v>204</v>
      </c>
      <c r="G38" s="2" t="s">
        <v>62</v>
      </c>
      <c r="H38" s="2" t="s">
        <v>133</v>
      </c>
      <c r="I38" s="2" t="s">
        <v>139</v>
      </c>
      <c r="K38" s="2" t="s">
        <v>6966</v>
      </c>
      <c r="L38" s="2" t="s">
        <v>6967</v>
      </c>
      <c r="M38" s="2" t="s">
        <v>6968</v>
      </c>
      <c r="O38" s="3" t="s">
        <v>6969</v>
      </c>
    </row>
    <row r="39" spans="1:16" s="2" customFormat="1" ht="17.25">
      <c r="A39" s="2">
        <v>3989</v>
      </c>
      <c r="B39" s="2" t="s">
        <v>7003</v>
      </c>
      <c r="C39" s="2" t="s">
        <v>122</v>
      </c>
      <c r="E39" s="2" t="s">
        <v>25</v>
      </c>
      <c r="F39" s="2" t="s">
        <v>204</v>
      </c>
      <c r="G39" s="2" t="s">
        <v>390</v>
      </c>
      <c r="H39" s="2" t="s">
        <v>119</v>
      </c>
      <c r="I39" s="2" t="s">
        <v>139</v>
      </c>
      <c r="K39" s="2" t="s">
        <v>7004</v>
      </c>
      <c r="L39" s="2" t="s">
        <v>3815</v>
      </c>
      <c r="M39" s="2" t="s">
        <v>7005</v>
      </c>
      <c r="O39" s="3" t="s">
        <v>7006</v>
      </c>
    </row>
    <row r="40" spans="1:16" s="2" customFormat="1" ht="17.25">
      <c r="A40" s="2">
        <v>3943</v>
      </c>
      <c r="B40" s="2" t="s">
        <v>7025</v>
      </c>
      <c r="C40" s="2" t="s">
        <v>242</v>
      </c>
      <c r="D40" s="2" t="s">
        <v>390</v>
      </c>
      <c r="E40" s="2" t="s">
        <v>241</v>
      </c>
      <c r="F40" s="2" t="s">
        <v>3557</v>
      </c>
      <c r="G40" s="2" t="s">
        <v>62</v>
      </c>
      <c r="H40" s="2" t="s">
        <v>25</v>
      </c>
      <c r="I40" s="2" t="s">
        <v>139</v>
      </c>
      <c r="K40" s="2" t="s">
        <v>7000</v>
      </c>
      <c r="L40" s="2" t="s">
        <v>3865</v>
      </c>
      <c r="M40" s="2" t="s">
        <v>7026</v>
      </c>
      <c r="O40" s="3" t="s">
        <v>7027</v>
      </c>
    </row>
    <row r="41" spans="1:16" s="2" customFormat="1" ht="17.25">
      <c r="A41" s="2">
        <v>3982</v>
      </c>
      <c r="B41" s="2" t="s">
        <v>7060</v>
      </c>
      <c r="C41" s="2" t="s">
        <v>113</v>
      </c>
      <c r="F41" s="2" t="s">
        <v>7021</v>
      </c>
      <c r="G41" s="2" t="s">
        <v>390</v>
      </c>
      <c r="H41" s="2" t="s">
        <v>122</v>
      </c>
      <c r="I41" s="2" t="s">
        <v>139</v>
      </c>
      <c r="K41" s="2" t="s">
        <v>7061</v>
      </c>
      <c r="L41" s="2" t="s">
        <v>2598</v>
      </c>
      <c r="M41" s="2" t="s">
        <v>7062</v>
      </c>
      <c r="O41" s="3" t="s">
        <v>7063</v>
      </c>
    </row>
    <row r="42" spans="1:16" s="2" customFormat="1" ht="17.25">
      <c r="A42" s="2">
        <v>3975</v>
      </c>
      <c r="B42" s="2" t="s">
        <v>7089</v>
      </c>
      <c r="C42" s="2" t="s">
        <v>390</v>
      </c>
      <c r="D42" s="2" t="s">
        <v>83</v>
      </c>
      <c r="F42" s="2" t="s">
        <v>204</v>
      </c>
      <c r="G42" s="2" t="s">
        <v>62</v>
      </c>
      <c r="H42" s="2" t="s">
        <v>119</v>
      </c>
      <c r="I42" s="2" t="s">
        <v>139</v>
      </c>
      <c r="K42" s="2" t="s">
        <v>7090</v>
      </c>
      <c r="L42" s="2" t="s">
        <v>5979</v>
      </c>
      <c r="M42" s="2" t="s">
        <v>7091</v>
      </c>
      <c r="O42" s="3" t="s">
        <v>7092</v>
      </c>
    </row>
    <row r="43" spans="1:16" s="2" customFormat="1" ht="17.25">
      <c r="A43" s="2">
        <v>4029</v>
      </c>
      <c r="B43" s="2" t="s">
        <v>7345</v>
      </c>
      <c r="C43" s="2" t="s">
        <v>242</v>
      </c>
      <c r="D43" s="2" t="s">
        <v>241</v>
      </c>
      <c r="F43" s="2" t="s">
        <v>3663</v>
      </c>
      <c r="G43" s="2" t="s">
        <v>1107</v>
      </c>
      <c r="H43" s="2" t="s">
        <v>83</v>
      </c>
      <c r="I43" s="2" t="s">
        <v>139</v>
      </c>
      <c r="K43" s="2" t="s">
        <v>7346</v>
      </c>
      <c r="L43" s="2">
        <v>20</v>
      </c>
      <c r="M43" s="2" t="s">
        <v>7347</v>
      </c>
      <c r="O43" s="3" t="s">
        <v>7348</v>
      </c>
    </row>
    <row r="44" spans="1:16" ht="18.75">
      <c r="A44" s="2">
        <v>108</v>
      </c>
      <c r="B44" s="2" t="s">
        <v>7549</v>
      </c>
      <c r="C44" s="2" t="s">
        <v>25</v>
      </c>
      <c r="D44" t="s">
        <v>122</v>
      </c>
      <c r="F44" s="2" t="s">
        <v>2398</v>
      </c>
      <c r="G44" s="2" t="s">
        <v>1181</v>
      </c>
      <c r="H44" s="2" t="s">
        <v>2437</v>
      </c>
      <c r="I44" s="2" t="s">
        <v>119</v>
      </c>
      <c r="J44" s="2" t="s">
        <v>139</v>
      </c>
      <c r="L44" s="2" t="s">
        <v>7550</v>
      </c>
      <c r="M44" s="2" t="s">
        <v>530</v>
      </c>
      <c r="N44" s="2" t="s">
        <v>7551</v>
      </c>
      <c r="P44" s="41" t="s">
        <v>7552</v>
      </c>
    </row>
    <row r="45" spans="1:16" s="4" customFormat="1" ht="19.5" customHeight="1" thickBot="1">
      <c r="A45" s="7">
        <v>185</v>
      </c>
      <c r="B45" s="7" t="s">
        <v>7568</v>
      </c>
      <c r="C45" s="4" t="s">
        <v>4</v>
      </c>
      <c r="D45" s="4" t="s">
        <v>19</v>
      </c>
      <c r="E45" s="1" t="s">
        <v>121</v>
      </c>
      <c r="F45" s="1"/>
      <c r="G45" s="4" t="s">
        <v>7513</v>
      </c>
      <c r="H45" s="4" t="s">
        <v>10</v>
      </c>
      <c r="I45" s="4" t="s">
        <v>139</v>
      </c>
      <c r="J45" s="4" t="s">
        <v>16</v>
      </c>
      <c r="L45" s="4" t="s">
        <v>7569</v>
      </c>
      <c r="M45" s="6" t="s">
        <v>5523</v>
      </c>
      <c r="N45" s="95" t="s">
        <v>7570</v>
      </c>
      <c r="O45" s="96" t="s">
        <v>7571</v>
      </c>
    </row>
    <row r="46" spans="1:16" s="4" customFormat="1" ht="19.5">
      <c r="A46" s="7">
        <v>129</v>
      </c>
      <c r="B46" s="7" t="s">
        <v>7577</v>
      </c>
      <c r="C46" s="4" t="s">
        <v>122</v>
      </c>
      <c r="D46" s="4" t="s">
        <v>25</v>
      </c>
      <c r="E46" s="1"/>
      <c r="F46" s="1"/>
      <c r="G46" s="4" t="s">
        <v>7578</v>
      </c>
      <c r="H46" s="4" t="s">
        <v>62</v>
      </c>
      <c r="I46" s="4" t="s">
        <v>139</v>
      </c>
      <c r="J46" s="4" t="s">
        <v>32</v>
      </c>
      <c r="L46" s="4" t="s">
        <v>7579</v>
      </c>
      <c r="M46" s="6" t="s">
        <v>2598</v>
      </c>
      <c r="N46" s="4" t="s">
        <v>7580</v>
      </c>
      <c r="O46" s="5" t="s">
        <v>7581</v>
      </c>
    </row>
    <row r="47" spans="1:16" s="2" customFormat="1" ht="17.25">
      <c r="A47" s="2">
        <v>4010</v>
      </c>
      <c r="B47" s="2" t="s">
        <v>7677</v>
      </c>
      <c r="C47" s="2" t="s">
        <v>25</v>
      </c>
      <c r="D47" s="2" t="s">
        <v>9</v>
      </c>
      <c r="E47" s="2" t="s">
        <v>26</v>
      </c>
      <c r="F47" s="2" t="s">
        <v>7241</v>
      </c>
      <c r="G47" s="2" t="s">
        <v>62</v>
      </c>
      <c r="H47" s="2" t="s">
        <v>113</v>
      </c>
      <c r="I47" s="2" t="s">
        <v>139</v>
      </c>
      <c r="K47" s="2" t="s">
        <v>7678</v>
      </c>
      <c r="L47" s="2" t="s">
        <v>2184</v>
      </c>
      <c r="M47" s="2" t="s">
        <v>7679</v>
      </c>
      <c r="O47" s="3" t="s">
        <v>7680</v>
      </c>
    </row>
    <row r="48" spans="1:16" s="4" customFormat="1" ht="19.5">
      <c r="A48" s="7">
        <v>135</v>
      </c>
      <c r="B48" s="7" t="s">
        <v>7685</v>
      </c>
      <c r="C48" s="4" t="s">
        <v>133</v>
      </c>
      <c r="D48" s="4" t="s">
        <v>83</v>
      </c>
      <c r="E48" s="1" t="s">
        <v>1119</v>
      </c>
      <c r="F48" s="1"/>
      <c r="G48" s="4" t="s">
        <v>7686</v>
      </c>
      <c r="H48" s="4" t="s">
        <v>1107</v>
      </c>
      <c r="I48" s="4" t="s">
        <v>5</v>
      </c>
      <c r="J48" s="4" t="s">
        <v>139</v>
      </c>
      <c r="L48" s="4" t="s">
        <v>7678</v>
      </c>
      <c r="M48" s="6" t="s">
        <v>3891</v>
      </c>
      <c r="N48" s="4" t="s">
        <v>7687</v>
      </c>
      <c r="O48" s="5" t="s">
        <v>7688</v>
      </c>
    </row>
    <row r="49" spans="1:16" s="4" customFormat="1" ht="19.5">
      <c r="A49" s="7">
        <v>153</v>
      </c>
      <c r="B49" s="7" t="s">
        <v>7728</v>
      </c>
      <c r="C49" s="4" t="s">
        <v>1119</v>
      </c>
      <c r="D49" s="4" t="s">
        <v>7695</v>
      </c>
      <c r="E49" s="1" t="s">
        <v>7729</v>
      </c>
      <c r="F49" s="1"/>
      <c r="G49" s="4" t="s">
        <v>7057</v>
      </c>
      <c r="H49" s="4" t="s">
        <v>1107</v>
      </c>
      <c r="I49" s="4" t="s">
        <v>139</v>
      </c>
      <c r="J49" s="4" t="s">
        <v>177</v>
      </c>
      <c r="L49" s="4" t="s">
        <v>7705</v>
      </c>
      <c r="M49" s="6" t="s">
        <v>1140</v>
      </c>
      <c r="N49" s="4" t="s">
        <v>7730</v>
      </c>
      <c r="O49" s="5" t="s">
        <v>7731</v>
      </c>
    </row>
    <row r="50" spans="1:16" s="4" customFormat="1" ht="19.5">
      <c r="A50" s="7">
        <v>136</v>
      </c>
      <c r="B50" s="7" t="s">
        <v>7757</v>
      </c>
      <c r="C50" s="4" t="s">
        <v>1119</v>
      </c>
      <c r="D50" s="4" t="s">
        <v>1247</v>
      </c>
      <c r="E50" s="1" t="s">
        <v>7729</v>
      </c>
      <c r="F50" s="1"/>
      <c r="G50" s="4" t="s">
        <v>7758</v>
      </c>
      <c r="H50" s="4" t="s">
        <v>62</v>
      </c>
      <c r="I50" s="4" t="s">
        <v>139</v>
      </c>
      <c r="J50" s="4" t="s">
        <v>177</v>
      </c>
      <c r="L50" s="4" t="s">
        <v>7759</v>
      </c>
      <c r="M50" s="6" t="s">
        <v>4492</v>
      </c>
      <c r="N50" s="4" t="s">
        <v>7760</v>
      </c>
      <c r="O50" s="5" t="s">
        <v>7761</v>
      </c>
    </row>
    <row r="51" spans="1:16" s="2" customFormat="1" ht="21.75" customHeight="1" thickBot="1">
      <c r="A51" s="2">
        <v>4113</v>
      </c>
      <c r="B51" s="2" t="s">
        <v>8109</v>
      </c>
      <c r="C51" s="2" t="s">
        <v>1114</v>
      </c>
      <c r="D51" s="2" t="s">
        <v>83</v>
      </c>
      <c r="E51" s="2" t="s">
        <v>8110</v>
      </c>
      <c r="F51" s="2" t="s">
        <v>8111</v>
      </c>
      <c r="G51" s="2" t="s">
        <v>241</v>
      </c>
      <c r="H51" s="2" t="s">
        <v>133</v>
      </c>
      <c r="I51" s="2" t="s">
        <v>139</v>
      </c>
      <c r="K51" s="2" t="s">
        <v>8112</v>
      </c>
      <c r="L51" s="2" t="s">
        <v>8113</v>
      </c>
      <c r="M51" s="103" t="s">
        <v>8114</v>
      </c>
      <c r="N51" s="45"/>
      <c r="O51" s="100" t="s">
        <v>8115</v>
      </c>
    </row>
    <row r="52" spans="1:16" s="4" customFormat="1" ht="21" customHeight="1" thickBot="1">
      <c r="A52" s="7">
        <v>179</v>
      </c>
      <c r="B52" s="7" t="s">
        <v>8388</v>
      </c>
      <c r="C52" s="4" t="s">
        <v>133</v>
      </c>
      <c r="D52" s="4" t="s">
        <v>1119</v>
      </c>
      <c r="E52" s="1"/>
      <c r="F52" s="1"/>
      <c r="G52" s="4" t="s">
        <v>7123</v>
      </c>
      <c r="H52" s="4" t="s">
        <v>62</v>
      </c>
      <c r="I52" s="4" t="s">
        <v>139</v>
      </c>
      <c r="J52" s="4" t="s">
        <v>113</v>
      </c>
      <c r="L52" s="4" t="s">
        <v>8294</v>
      </c>
      <c r="M52" s="6" t="s">
        <v>214</v>
      </c>
      <c r="N52" s="96" t="s">
        <v>8389</v>
      </c>
      <c r="O52" s="96" t="s">
        <v>8390</v>
      </c>
    </row>
    <row r="53" spans="1:16" s="1" customFormat="1" ht="17.25">
      <c r="A53" s="2">
        <v>130</v>
      </c>
      <c r="B53" s="1" t="s">
        <v>8814</v>
      </c>
      <c r="C53" s="2" t="s">
        <v>1114</v>
      </c>
      <c r="D53" s="1" t="s">
        <v>390</v>
      </c>
      <c r="E53" s="1" t="s">
        <v>8815</v>
      </c>
      <c r="F53" s="2" t="s">
        <v>7251</v>
      </c>
      <c r="G53" s="1" t="s">
        <v>25</v>
      </c>
      <c r="H53" s="1" t="s">
        <v>139</v>
      </c>
      <c r="I53" s="1" t="s">
        <v>5890</v>
      </c>
      <c r="J53" s="1" t="s">
        <v>5995</v>
      </c>
      <c r="L53" s="1" t="s">
        <v>8816</v>
      </c>
      <c r="M53" s="2" t="s">
        <v>4160</v>
      </c>
      <c r="N53" s="1" t="s">
        <v>8817</v>
      </c>
      <c r="P53" s="1" t="s">
        <v>8818</v>
      </c>
    </row>
    <row r="54" spans="1:16" s="57" customFormat="1" ht="20.25" customHeight="1" thickBot="1">
      <c r="A54" s="98">
        <v>136</v>
      </c>
      <c r="B54" s="57" t="s">
        <v>8824</v>
      </c>
      <c r="C54" s="98" t="s">
        <v>25</v>
      </c>
      <c r="D54" s="57" t="s">
        <v>2717</v>
      </c>
      <c r="E54" s="57" t="s">
        <v>8825</v>
      </c>
      <c r="F54" s="98" t="s">
        <v>7390</v>
      </c>
      <c r="G54" s="57" t="s">
        <v>83</v>
      </c>
      <c r="H54" s="57" t="s">
        <v>139</v>
      </c>
      <c r="I54" s="57" t="s">
        <v>8826</v>
      </c>
      <c r="J54" s="57" t="s">
        <v>8827</v>
      </c>
      <c r="L54" s="57" t="s">
        <v>8828</v>
      </c>
      <c r="M54" s="98">
        <v>20</v>
      </c>
      <c r="N54" s="99" t="s">
        <v>8829</v>
      </c>
      <c r="P54" s="99" t="s">
        <v>8830</v>
      </c>
    </row>
    <row r="55" spans="1:16" s="1" customFormat="1" ht="17.25">
      <c r="A55" s="2">
        <v>137</v>
      </c>
      <c r="B55" s="1" t="s">
        <v>8831</v>
      </c>
      <c r="C55" s="2" t="s">
        <v>25</v>
      </c>
      <c r="D55" s="1" t="s">
        <v>2717</v>
      </c>
      <c r="E55" s="1" t="s">
        <v>122</v>
      </c>
      <c r="F55" s="2" t="s">
        <v>7390</v>
      </c>
      <c r="G55" s="1" t="s">
        <v>83</v>
      </c>
      <c r="H55" s="1" t="s">
        <v>8333</v>
      </c>
      <c r="I55" s="1" t="s">
        <v>5890</v>
      </c>
      <c r="J55" s="1" t="s">
        <v>8832</v>
      </c>
      <c r="L55" s="1" t="s">
        <v>8833</v>
      </c>
      <c r="M55" s="2">
        <v>20</v>
      </c>
      <c r="N55" s="1" t="s">
        <v>8834</v>
      </c>
      <c r="P55" s="1" t="s">
        <v>8835</v>
      </c>
    </row>
    <row r="56" spans="1:16" s="98" customFormat="1" ht="19.5" customHeight="1" thickBot="1">
      <c r="A56" s="98">
        <v>4248</v>
      </c>
      <c r="B56" s="98" t="s">
        <v>9006</v>
      </c>
      <c r="C56" s="98" t="s">
        <v>25</v>
      </c>
      <c r="D56" s="98" t="s">
        <v>390</v>
      </c>
      <c r="E56" s="98" t="s">
        <v>122</v>
      </c>
      <c r="F56" s="136" t="s">
        <v>9007</v>
      </c>
      <c r="G56" s="98" t="s">
        <v>139</v>
      </c>
      <c r="H56" s="98" t="s">
        <v>8333</v>
      </c>
      <c r="I56" s="98" t="s">
        <v>133</v>
      </c>
      <c r="K56" s="98" t="s">
        <v>9008</v>
      </c>
      <c r="L56" s="98" t="s">
        <v>8113</v>
      </c>
      <c r="M56" s="100" t="s">
        <v>9009</v>
      </c>
      <c r="O56" s="100" t="s">
        <v>9010</v>
      </c>
    </row>
    <row r="57" spans="1:16" s="130" customFormat="1" ht="20.25" customHeight="1" thickBot="1">
      <c r="A57" s="130">
        <v>4301</v>
      </c>
      <c r="B57" s="130" t="s">
        <v>9416</v>
      </c>
      <c r="C57" s="130" t="s">
        <v>8333</v>
      </c>
      <c r="D57" s="130" t="s">
        <v>122</v>
      </c>
      <c r="E57" s="130" t="s">
        <v>25</v>
      </c>
      <c r="F57" s="137" t="s">
        <v>8722</v>
      </c>
      <c r="G57" s="130" t="s">
        <v>62</v>
      </c>
      <c r="H57" s="130" t="s">
        <v>113</v>
      </c>
      <c r="I57" s="130" t="s">
        <v>139</v>
      </c>
      <c r="K57" s="130" t="s">
        <v>9417</v>
      </c>
      <c r="L57" s="130" t="s">
        <v>214</v>
      </c>
      <c r="M57" s="126" t="s">
        <v>9418</v>
      </c>
      <c r="P57" s="126" t="s">
        <v>9419</v>
      </c>
    </row>
    <row r="58" spans="1:16" s="98" customFormat="1" ht="21.75" customHeight="1" thickBot="1">
      <c r="A58" s="98">
        <v>4247</v>
      </c>
      <c r="B58" s="98" t="s">
        <v>9431</v>
      </c>
      <c r="C58" s="98" t="s">
        <v>25</v>
      </c>
      <c r="D58" s="98" t="s">
        <v>122</v>
      </c>
      <c r="F58" s="136" t="s">
        <v>8496</v>
      </c>
      <c r="G58" s="98" t="s">
        <v>62</v>
      </c>
      <c r="H58" s="98" t="s">
        <v>113</v>
      </c>
      <c r="I58" s="98" t="s">
        <v>139</v>
      </c>
      <c r="K58" s="98" t="s">
        <v>9432</v>
      </c>
      <c r="L58" s="98">
        <v>20</v>
      </c>
      <c r="M58" s="100" t="s">
        <v>9433</v>
      </c>
      <c r="P58" s="100" t="s">
        <v>9434</v>
      </c>
    </row>
    <row r="59" spans="1:16" s="1" customFormat="1" ht="17.25">
      <c r="A59" s="2">
        <v>149</v>
      </c>
      <c r="B59" s="1" t="s">
        <v>9469</v>
      </c>
      <c r="C59" s="2" t="s">
        <v>8606</v>
      </c>
      <c r="D59" s="1" t="s">
        <v>8405</v>
      </c>
      <c r="E59" s="1" t="s">
        <v>9470</v>
      </c>
      <c r="F59" s="2" t="s">
        <v>7271</v>
      </c>
      <c r="G59" s="1" t="s">
        <v>2397</v>
      </c>
      <c r="H59" s="1" t="s">
        <v>2286</v>
      </c>
      <c r="I59" s="1" t="s">
        <v>2717</v>
      </c>
      <c r="J59" s="1" t="s">
        <v>139</v>
      </c>
      <c r="L59" s="1" t="s">
        <v>9471</v>
      </c>
      <c r="M59" s="18">
        <v>20</v>
      </c>
      <c r="N59" s="1" t="s">
        <v>9472</v>
      </c>
      <c r="P59" s="1" t="s">
        <v>9473</v>
      </c>
    </row>
    <row r="60" spans="1:16" s="98" customFormat="1" ht="21" customHeight="1" thickBot="1">
      <c r="A60" s="98">
        <v>4245</v>
      </c>
      <c r="B60" s="98" t="s">
        <v>9540</v>
      </c>
      <c r="C60" s="98" t="s">
        <v>83</v>
      </c>
      <c r="D60" s="98" t="s">
        <v>8398</v>
      </c>
      <c r="E60" s="98" t="s">
        <v>9541</v>
      </c>
      <c r="F60" s="136" t="s">
        <v>8496</v>
      </c>
      <c r="G60" s="98" t="s">
        <v>139</v>
      </c>
      <c r="H60" s="98" t="s">
        <v>8333</v>
      </c>
      <c r="I60" s="98" t="s">
        <v>90</v>
      </c>
      <c r="K60" s="98" t="s">
        <v>9542</v>
      </c>
      <c r="L60" s="98">
        <v>20</v>
      </c>
      <c r="M60" s="100" t="s">
        <v>9543</v>
      </c>
      <c r="P60" s="100" t="s">
        <v>9544</v>
      </c>
    </row>
    <row r="61" spans="1:16" s="98" customFormat="1" ht="18.75" customHeight="1" thickBot="1">
      <c r="A61" s="98">
        <v>4328</v>
      </c>
      <c r="B61" s="98" t="s">
        <v>9669</v>
      </c>
      <c r="C61" s="98" t="s">
        <v>5</v>
      </c>
      <c r="F61" s="136" t="s">
        <v>9437</v>
      </c>
      <c r="G61" s="98" t="s">
        <v>6</v>
      </c>
      <c r="H61" s="98" t="s">
        <v>139</v>
      </c>
      <c r="I61" s="98" t="s">
        <v>8333</v>
      </c>
      <c r="K61" s="98" t="s">
        <v>9670</v>
      </c>
      <c r="L61" s="98" t="s">
        <v>2441</v>
      </c>
      <c r="M61" s="99" t="s">
        <v>9671</v>
      </c>
      <c r="P61" s="99" t="s">
        <v>9672</v>
      </c>
    </row>
    <row r="62" spans="1:16" s="98" customFormat="1" ht="19.5" customHeight="1" thickBot="1">
      <c r="A62" s="98">
        <v>4355</v>
      </c>
      <c r="B62" s="98" t="s">
        <v>9699</v>
      </c>
      <c r="C62" s="98" t="s">
        <v>25</v>
      </c>
      <c r="D62" s="98" t="s">
        <v>390</v>
      </c>
      <c r="F62" s="136" t="s">
        <v>8845</v>
      </c>
      <c r="G62" s="98" t="s">
        <v>113</v>
      </c>
      <c r="H62" s="98" t="s">
        <v>139</v>
      </c>
      <c r="I62" s="98" t="s">
        <v>8333</v>
      </c>
      <c r="K62" s="98" t="s">
        <v>9700</v>
      </c>
      <c r="L62" s="98" t="s">
        <v>1795</v>
      </c>
      <c r="M62" s="99" t="s">
        <v>9701</v>
      </c>
      <c r="P62" s="99" t="s">
        <v>9702</v>
      </c>
    </row>
    <row r="63" spans="1:16" s="98" customFormat="1" ht="20.25" customHeight="1" thickBot="1">
      <c r="A63" s="98">
        <v>4377</v>
      </c>
      <c r="B63" s="98" t="s">
        <v>9703</v>
      </c>
      <c r="C63" s="98" t="s">
        <v>25</v>
      </c>
      <c r="D63" s="98" t="s">
        <v>390</v>
      </c>
      <c r="F63" s="136" t="s">
        <v>9573</v>
      </c>
      <c r="G63" s="98" t="s">
        <v>113</v>
      </c>
      <c r="H63" s="98" t="s">
        <v>139</v>
      </c>
      <c r="I63" s="98" t="s">
        <v>8333</v>
      </c>
      <c r="K63" s="98" t="s">
        <v>9704</v>
      </c>
      <c r="L63" s="98" t="s">
        <v>2410</v>
      </c>
      <c r="M63" s="99" t="s">
        <v>9705</v>
      </c>
      <c r="P63" s="99" t="s">
        <v>9706</v>
      </c>
    </row>
    <row r="64" spans="1:16" s="98" customFormat="1" ht="19.5" customHeight="1" thickBot="1">
      <c r="A64" s="98">
        <v>4394</v>
      </c>
      <c r="B64" s="98" t="s">
        <v>9729</v>
      </c>
      <c r="C64" s="98" t="s">
        <v>8333</v>
      </c>
      <c r="D64" s="98" t="s">
        <v>2505</v>
      </c>
      <c r="E64" s="98" t="s">
        <v>9730</v>
      </c>
      <c r="F64" s="136" t="s">
        <v>9731</v>
      </c>
      <c r="G64" s="98" t="s">
        <v>113</v>
      </c>
      <c r="H64" s="98" t="s">
        <v>139</v>
      </c>
      <c r="I64" s="98" t="s">
        <v>177</v>
      </c>
      <c r="K64" s="98" t="s">
        <v>9732</v>
      </c>
      <c r="L64" s="98" t="s">
        <v>8632</v>
      </c>
      <c r="M64" s="99" t="s">
        <v>9733</v>
      </c>
      <c r="O64" s="98">
        <v>68481</v>
      </c>
      <c r="P64" s="99" t="s">
        <v>9734</v>
      </c>
    </row>
    <row r="65" spans="1:16" s="98" customFormat="1" ht="19.5" customHeight="1" thickBot="1">
      <c r="A65" s="98">
        <v>4395</v>
      </c>
      <c r="B65" s="98" t="s">
        <v>9895</v>
      </c>
      <c r="C65" s="98" t="s">
        <v>122</v>
      </c>
      <c r="D65" s="98" t="s">
        <v>25</v>
      </c>
      <c r="E65" s="98" t="s">
        <v>9896</v>
      </c>
      <c r="F65" s="136" t="s">
        <v>9029</v>
      </c>
      <c r="G65" s="98" t="s">
        <v>113</v>
      </c>
      <c r="H65" s="98" t="s">
        <v>139</v>
      </c>
      <c r="I65" s="98" t="s">
        <v>8333</v>
      </c>
      <c r="K65" s="98" t="s">
        <v>9897</v>
      </c>
      <c r="L65" s="98" t="s">
        <v>2184</v>
      </c>
      <c r="M65" s="99" t="s">
        <v>9898</v>
      </c>
      <c r="O65" s="98">
        <v>68959</v>
      </c>
      <c r="P65" s="99" t="s">
        <v>9899</v>
      </c>
    </row>
    <row r="66" spans="1:16" s="1" customFormat="1" ht="20.25" customHeight="1" thickBot="1">
      <c r="A66" s="57">
        <v>168</v>
      </c>
      <c r="B66" s="1" t="s">
        <v>10279</v>
      </c>
      <c r="C66" s="1" t="s">
        <v>25</v>
      </c>
      <c r="D66" s="1" t="s">
        <v>121</v>
      </c>
      <c r="E66" s="1" t="s">
        <v>10280</v>
      </c>
      <c r="F66" s="1" t="s">
        <v>7648</v>
      </c>
      <c r="G66" s="1" t="s">
        <v>10281</v>
      </c>
      <c r="H66" s="1" t="s">
        <v>8826</v>
      </c>
      <c r="I66" s="1" t="s">
        <v>139</v>
      </c>
      <c r="J66" s="1" t="s">
        <v>2717</v>
      </c>
      <c r="L66" s="1" t="s">
        <v>10035</v>
      </c>
      <c r="M66" s="18">
        <v>20</v>
      </c>
      <c r="N66" s="125" t="s">
        <v>10282</v>
      </c>
      <c r="P66" s="126" t="s">
        <v>10283</v>
      </c>
    </row>
    <row r="67" spans="1:16" s="98" customFormat="1" ht="18.75" customHeight="1" thickBot="1">
      <c r="A67" s="98">
        <v>4413</v>
      </c>
      <c r="B67" s="98" t="s">
        <v>10422</v>
      </c>
      <c r="C67" s="98" t="s">
        <v>25</v>
      </c>
      <c r="D67" s="98" t="s">
        <v>1330</v>
      </c>
      <c r="F67" s="136" t="s">
        <v>9954</v>
      </c>
      <c r="G67" s="98" t="s">
        <v>139</v>
      </c>
      <c r="H67" s="98" t="s">
        <v>8333</v>
      </c>
      <c r="I67" s="98" t="s">
        <v>9569</v>
      </c>
      <c r="K67" s="98" t="s">
        <v>10191</v>
      </c>
      <c r="L67" s="98" t="s">
        <v>1795</v>
      </c>
      <c r="M67" s="99" t="s">
        <v>10423</v>
      </c>
      <c r="O67" s="98">
        <v>68343</v>
      </c>
      <c r="P67" s="99" t="s">
        <v>10424</v>
      </c>
    </row>
    <row r="68" spans="1:16" s="98" customFormat="1" ht="16.5" customHeight="1" thickBot="1">
      <c r="A68" s="98">
        <v>4487</v>
      </c>
      <c r="B68" s="98" t="s">
        <v>10503</v>
      </c>
      <c r="C68" s="98" t="s">
        <v>25</v>
      </c>
      <c r="D68" s="98" t="s">
        <v>122</v>
      </c>
      <c r="F68" s="136" t="s">
        <v>9723</v>
      </c>
      <c r="G68" s="98" t="s">
        <v>241</v>
      </c>
      <c r="H68" s="98" t="s">
        <v>139</v>
      </c>
      <c r="I68" s="98" t="s">
        <v>9569</v>
      </c>
      <c r="K68" s="98" t="s">
        <v>10504</v>
      </c>
      <c r="L68" s="98" t="s">
        <v>7442</v>
      </c>
      <c r="M68" s="99" t="s">
        <v>10505</v>
      </c>
      <c r="O68" s="98">
        <v>70618</v>
      </c>
      <c r="P68" s="99" t="s">
        <v>10506</v>
      </c>
    </row>
    <row r="69" spans="1:16" s="98" customFormat="1" ht="17.25">
      <c r="A69" s="98">
        <v>4526</v>
      </c>
      <c r="B69" s="98" t="s">
        <v>10615</v>
      </c>
      <c r="C69" s="98" t="s">
        <v>83</v>
      </c>
      <c r="D69" s="98" t="s">
        <v>10597</v>
      </c>
      <c r="E69" s="98" t="s">
        <v>7451</v>
      </c>
      <c r="F69" s="136" t="s">
        <v>10616</v>
      </c>
      <c r="G69" s="98" t="s">
        <v>139</v>
      </c>
      <c r="H69" s="98" t="s">
        <v>16</v>
      </c>
      <c r="I69" s="98" t="s">
        <v>10432</v>
      </c>
      <c r="K69" s="98" t="s">
        <v>10617</v>
      </c>
      <c r="L69" s="98">
        <v>20</v>
      </c>
      <c r="M69" s="57" t="s">
        <v>10618</v>
      </c>
      <c r="O69" s="98">
        <v>72981</v>
      </c>
      <c r="P69" s="57" t="s">
        <v>10619</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30">
    <cfRule type="dataBar" priority="10">
      <dataBar>
        <cfvo type="min"/>
        <cfvo type="max"/>
        <color rgb="FF638EC6"/>
      </dataBar>
    </cfRule>
  </conditionalFormatting>
  <conditionalFormatting sqref="A31">
    <cfRule type="dataBar" priority="9">
      <dataBar>
        <cfvo type="min"/>
        <cfvo type="max"/>
        <color rgb="FF638EC6"/>
      </dataBar>
    </cfRule>
  </conditionalFormatting>
  <conditionalFormatting sqref="A32">
    <cfRule type="dataBar" priority="8">
      <dataBar>
        <cfvo type="min"/>
        <cfvo type="max"/>
        <color rgb="FF638EC6"/>
      </dataBar>
    </cfRule>
  </conditionalFormatting>
  <conditionalFormatting sqref="A36">
    <cfRule type="dataBar" priority="7">
      <dataBar>
        <cfvo type="min"/>
        <cfvo type="max"/>
        <color rgb="FF638EC6"/>
      </dataBar>
    </cfRule>
  </conditionalFormatting>
  <conditionalFormatting sqref="A45">
    <cfRule type="dataBar" priority="6">
      <dataBar>
        <cfvo type="min"/>
        <cfvo type="max"/>
        <color rgb="FF638EC6"/>
      </dataBar>
    </cfRule>
  </conditionalFormatting>
  <conditionalFormatting sqref="A46">
    <cfRule type="dataBar" priority="5">
      <dataBar>
        <cfvo type="min"/>
        <cfvo type="max"/>
        <color rgb="FF638EC6"/>
      </dataBar>
    </cfRule>
  </conditionalFormatting>
  <conditionalFormatting sqref="A48">
    <cfRule type="dataBar" priority="4">
      <dataBar>
        <cfvo type="min"/>
        <cfvo type="max"/>
        <color rgb="FF638EC6"/>
      </dataBar>
    </cfRule>
  </conditionalFormatting>
  <conditionalFormatting sqref="A49">
    <cfRule type="dataBar" priority="3">
      <dataBar>
        <cfvo type="min"/>
        <cfvo type="max"/>
        <color rgb="FF638EC6"/>
      </dataBar>
    </cfRule>
  </conditionalFormatting>
  <conditionalFormatting sqref="A50">
    <cfRule type="dataBar" priority="2">
      <dataBar>
        <cfvo type="min"/>
        <cfvo type="max"/>
        <color rgb="FF638EC6"/>
      </dataBar>
    </cfRule>
  </conditionalFormatting>
  <conditionalFormatting sqref="A52">
    <cfRule type="dataBar" priority="1">
      <dataBar>
        <cfvo type="min"/>
        <cfvo type="max"/>
        <color rgb="FF638EC6"/>
      </dataBar>
    </cfRule>
  </conditionalFormatting>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topLeftCell="A10" workbookViewId="0">
      <selection activeCell="A25" sqref="A25:XFD25"/>
    </sheetView>
  </sheetViews>
  <sheetFormatPr defaultRowHeight="15"/>
  <cols>
    <col min="13" max="13" width="57.28515625" customWidth="1"/>
  </cols>
  <sheetData>
    <row r="1" spans="1:16" s="2" customFormat="1" ht="17.25">
      <c r="A1" s="2" t="s">
        <v>167</v>
      </c>
      <c r="B1" s="2" t="s">
        <v>166</v>
      </c>
      <c r="C1" s="2" t="s">
        <v>3633</v>
      </c>
      <c r="D1" s="2" t="s">
        <v>3632</v>
      </c>
      <c r="E1" s="2" t="s">
        <v>163</v>
      </c>
      <c r="F1" s="2" t="s">
        <v>162</v>
      </c>
      <c r="G1" s="2" t="s">
        <v>161</v>
      </c>
      <c r="H1" s="2" t="s">
        <v>160</v>
      </c>
      <c r="I1" s="2" t="s">
        <v>159</v>
      </c>
      <c r="J1" s="2" t="s">
        <v>158</v>
      </c>
      <c r="K1" s="2" t="s">
        <v>157</v>
      </c>
      <c r="L1" s="2" t="s">
        <v>3631</v>
      </c>
      <c r="M1" s="2" t="s">
        <v>155</v>
      </c>
      <c r="N1" s="66" t="s">
        <v>3629</v>
      </c>
      <c r="O1" s="2" t="s">
        <v>6604</v>
      </c>
      <c r="P1" s="2" t="s">
        <v>3628</v>
      </c>
    </row>
    <row r="2" spans="1:16" s="2" customFormat="1" ht="17.25">
      <c r="A2" s="2">
        <v>3618</v>
      </c>
      <c r="B2" s="2" t="s">
        <v>1315</v>
      </c>
      <c r="C2" s="2" t="s">
        <v>122</v>
      </c>
      <c r="E2" s="2" t="s">
        <v>25</v>
      </c>
      <c r="F2" s="2" t="s">
        <v>140</v>
      </c>
      <c r="G2" s="2" t="s">
        <v>62</v>
      </c>
      <c r="H2" s="2" t="s">
        <v>119</v>
      </c>
      <c r="I2" s="2" t="s">
        <v>89</v>
      </c>
      <c r="K2" s="2" t="s">
        <v>1314</v>
      </c>
      <c r="L2" s="2">
        <v>20</v>
      </c>
      <c r="M2" s="2" t="s">
        <v>1313</v>
      </c>
      <c r="O2" s="2" t="s">
        <v>1312</v>
      </c>
    </row>
    <row r="3" spans="1:16" s="2" customFormat="1" ht="17.25">
      <c r="A3" s="2">
        <v>3563</v>
      </c>
      <c r="B3" s="2" t="s">
        <v>6603</v>
      </c>
      <c r="C3" s="2" t="s">
        <v>750</v>
      </c>
      <c r="D3" s="2" t="s">
        <v>2837</v>
      </c>
      <c r="F3" s="2" t="s">
        <v>6602</v>
      </c>
      <c r="G3" s="2" t="s">
        <v>6601</v>
      </c>
      <c r="H3" s="2" t="s">
        <v>90</v>
      </c>
      <c r="I3" s="2" t="s">
        <v>89</v>
      </c>
      <c r="K3" s="2" t="s">
        <v>6600</v>
      </c>
      <c r="L3" s="2">
        <v>20</v>
      </c>
      <c r="M3" s="2" t="s">
        <v>6599</v>
      </c>
      <c r="O3" s="37" t="s">
        <v>6598</v>
      </c>
      <c r="P3" s="2" t="s">
        <v>6597</v>
      </c>
    </row>
    <row r="4" spans="1:16" ht="18.75">
      <c r="A4" s="2">
        <v>67</v>
      </c>
      <c r="B4" s="2" t="s">
        <v>6282</v>
      </c>
      <c r="C4" s="2" t="s">
        <v>6281</v>
      </c>
      <c r="D4" s="2" t="s">
        <v>6280</v>
      </c>
      <c r="E4" s="2"/>
      <c r="F4" s="2" t="s">
        <v>6279</v>
      </c>
      <c r="G4" s="1" t="s">
        <v>6278</v>
      </c>
      <c r="H4" s="1" t="s">
        <v>6277</v>
      </c>
      <c r="I4" s="1" t="s">
        <v>89</v>
      </c>
      <c r="J4" s="1" t="s">
        <v>218</v>
      </c>
      <c r="K4" s="1" t="s">
        <v>6276</v>
      </c>
      <c r="L4" s="2" t="s">
        <v>6275</v>
      </c>
      <c r="N4" s="2" t="s">
        <v>6274</v>
      </c>
      <c r="O4" s="1"/>
      <c r="P4" s="14" t="s">
        <v>6273</v>
      </c>
    </row>
    <row r="5" spans="1:16" s="2" customFormat="1" ht="17.25">
      <c r="A5" s="2">
        <v>3754</v>
      </c>
      <c r="B5" s="2" t="s">
        <v>92</v>
      </c>
      <c r="C5" s="2" t="s">
        <v>18</v>
      </c>
      <c r="D5" s="2" t="s">
        <v>19</v>
      </c>
      <c r="F5" s="2" t="s">
        <v>91</v>
      </c>
      <c r="G5" s="2" t="s">
        <v>4</v>
      </c>
      <c r="H5" s="2" t="s">
        <v>90</v>
      </c>
      <c r="I5" s="2" t="s">
        <v>89</v>
      </c>
      <c r="K5" s="2" t="s">
        <v>88</v>
      </c>
      <c r="L5" s="2" t="s">
        <v>87</v>
      </c>
      <c r="M5" s="2" t="s">
        <v>86</v>
      </c>
      <c r="O5" s="3" t="s">
        <v>85</v>
      </c>
    </row>
    <row r="6" spans="1:16" s="2" customFormat="1" ht="17.25">
      <c r="A6" s="2">
        <v>3820</v>
      </c>
      <c r="B6" s="2" t="s">
        <v>2433</v>
      </c>
      <c r="C6" s="2" t="s">
        <v>90</v>
      </c>
      <c r="D6" s="2" t="s">
        <v>18</v>
      </c>
      <c r="E6" s="2" t="s">
        <v>2432</v>
      </c>
      <c r="F6" s="2" t="s">
        <v>1193</v>
      </c>
      <c r="G6" s="2" t="s">
        <v>1107</v>
      </c>
      <c r="H6" s="2" t="s">
        <v>89</v>
      </c>
      <c r="I6" s="2" t="s">
        <v>16</v>
      </c>
      <c r="K6" s="2" t="s">
        <v>2431</v>
      </c>
      <c r="L6" s="2">
        <v>18.32</v>
      </c>
      <c r="M6" s="2" t="s">
        <v>2430</v>
      </c>
      <c r="O6" s="3" t="s">
        <v>2429</v>
      </c>
    </row>
    <row r="7" spans="1:16" ht="18.75">
      <c r="A7" s="2">
        <v>83</v>
      </c>
      <c r="B7" s="2" t="s">
        <v>6596</v>
      </c>
      <c r="C7" s="2" t="s">
        <v>2694</v>
      </c>
      <c r="D7" s="1" t="s">
        <v>6595</v>
      </c>
      <c r="E7" s="2" t="s">
        <v>6594</v>
      </c>
      <c r="F7" s="2" t="s">
        <v>6593</v>
      </c>
      <c r="G7" s="41" t="s">
        <v>4888</v>
      </c>
      <c r="H7" s="41" t="s">
        <v>6592</v>
      </c>
      <c r="I7" s="41" t="s">
        <v>89</v>
      </c>
      <c r="J7" s="41" t="s">
        <v>6591</v>
      </c>
      <c r="K7" s="1" t="s">
        <v>6590</v>
      </c>
      <c r="L7" s="2">
        <v>20</v>
      </c>
      <c r="M7" s="91" t="s">
        <v>6589</v>
      </c>
      <c r="N7" s="41" t="s">
        <v>6588</v>
      </c>
      <c r="P7" s="14"/>
    </row>
    <row r="8" spans="1:16" s="2" customFormat="1" ht="17.25">
      <c r="A8" s="2">
        <v>3911</v>
      </c>
      <c r="B8" s="2" t="s">
        <v>1143</v>
      </c>
      <c r="C8" s="2" t="s">
        <v>1114</v>
      </c>
      <c r="D8" s="2" t="s">
        <v>83</v>
      </c>
      <c r="E8" s="2" t="s">
        <v>1142</v>
      </c>
      <c r="F8" s="2" t="s">
        <v>1112</v>
      </c>
      <c r="G8" s="2" t="s">
        <v>119</v>
      </c>
      <c r="H8" s="2" t="s">
        <v>241</v>
      </c>
      <c r="I8" s="2" t="s">
        <v>89</v>
      </c>
      <c r="K8" s="2" t="s">
        <v>1141</v>
      </c>
      <c r="L8" s="2" t="s">
        <v>1140</v>
      </c>
      <c r="M8" s="2" t="s">
        <v>1139</v>
      </c>
      <c r="O8" s="3" t="s">
        <v>1138</v>
      </c>
    </row>
    <row r="9" spans="1:16" s="2" customFormat="1" ht="17.25">
      <c r="A9" s="2">
        <v>4023</v>
      </c>
      <c r="B9" s="2" t="s">
        <v>7236</v>
      </c>
      <c r="C9" s="2" t="s">
        <v>15</v>
      </c>
      <c r="D9" s="2" t="s">
        <v>19</v>
      </c>
      <c r="F9" s="2" t="s">
        <v>1131</v>
      </c>
      <c r="G9" s="2" t="s">
        <v>4</v>
      </c>
      <c r="H9" s="2" t="s">
        <v>89</v>
      </c>
      <c r="I9" s="2" t="s">
        <v>16</v>
      </c>
      <c r="K9" s="2" t="s">
        <v>7237</v>
      </c>
      <c r="L9" s="2" t="s">
        <v>1770</v>
      </c>
      <c r="M9" s="2" t="s">
        <v>7238</v>
      </c>
      <c r="O9" s="3" t="s">
        <v>7239</v>
      </c>
    </row>
    <row r="10" spans="1:16" s="2" customFormat="1" ht="17.25">
      <c r="A10" s="2">
        <v>4073</v>
      </c>
      <c r="B10" s="2" t="s">
        <v>7304</v>
      </c>
      <c r="C10" s="2" t="s">
        <v>16</v>
      </c>
      <c r="D10" s="2" t="s">
        <v>18</v>
      </c>
      <c r="F10" s="2" t="s">
        <v>7305</v>
      </c>
      <c r="G10" s="2" t="s">
        <v>146</v>
      </c>
      <c r="H10" s="2" t="s">
        <v>89</v>
      </c>
      <c r="I10" s="2" t="s">
        <v>15</v>
      </c>
      <c r="K10" s="2" t="s">
        <v>7306</v>
      </c>
      <c r="L10" s="2">
        <v>19</v>
      </c>
      <c r="M10" s="2" t="s">
        <v>7307</v>
      </c>
      <c r="O10" s="92" t="s">
        <v>7308</v>
      </c>
    </row>
    <row r="11" spans="1:16" s="4" customFormat="1" ht="19.5">
      <c r="A11" s="7">
        <v>137</v>
      </c>
      <c r="B11" s="7" t="s">
        <v>7488</v>
      </c>
      <c r="C11" s="4" t="s">
        <v>1225</v>
      </c>
      <c r="D11" s="4" t="s">
        <v>19</v>
      </c>
      <c r="E11" s="1"/>
      <c r="F11" s="1"/>
      <c r="G11" s="4" t="s">
        <v>7489</v>
      </c>
      <c r="H11" s="4" t="s">
        <v>10</v>
      </c>
      <c r="I11" s="4" t="s">
        <v>89</v>
      </c>
      <c r="J11" s="4" t="s">
        <v>15</v>
      </c>
      <c r="L11" s="4" t="s">
        <v>7398</v>
      </c>
      <c r="M11" s="6" t="s">
        <v>7490</v>
      </c>
      <c r="N11" s="4" t="s">
        <v>7491</v>
      </c>
      <c r="O11" s="5" t="s">
        <v>7492</v>
      </c>
    </row>
    <row r="12" spans="1:16" s="4" customFormat="1" ht="17.25">
      <c r="A12" s="4">
        <v>182</v>
      </c>
      <c r="B12" s="4" t="s">
        <v>7657</v>
      </c>
      <c r="C12" s="4" t="s">
        <v>19</v>
      </c>
      <c r="D12" s="4" t="s">
        <v>4</v>
      </c>
      <c r="G12" s="4" t="s">
        <v>7099</v>
      </c>
      <c r="H12" s="4" t="s">
        <v>10</v>
      </c>
      <c r="I12" s="4" t="s">
        <v>89</v>
      </c>
      <c r="J12" s="4" t="s">
        <v>16</v>
      </c>
      <c r="L12" s="4" t="s">
        <v>7565</v>
      </c>
      <c r="M12" s="4" t="s">
        <v>170</v>
      </c>
      <c r="N12" s="4" t="s">
        <v>7658</v>
      </c>
      <c r="O12" s="4" t="s">
        <v>7659</v>
      </c>
    </row>
    <row r="13" spans="1:16" s="4" customFormat="1" ht="21" customHeight="1" thickBot="1">
      <c r="A13" s="7">
        <v>157</v>
      </c>
      <c r="B13" s="7" t="s">
        <v>7907</v>
      </c>
      <c r="C13" s="4" t="s">
        <v>16</v>
      </c>
      <c r="D13" s="4" t="s">
        <v>90</v>
      </c>
      <c r="E13" s="1"/>
      <c r="F13" s="1"/>
      <c r="G13" s="4" t="s">
        <v>7908</v>
      </c>
      <c r="H13" s="4" t="s">
        <v>8</v>
      </c>
      <c r="I13" s="4" t="s">
        <v>89</v>
      </c>
      <c r="J13" s="4" t="s">
        <v>15</v>
      </c>
      <c r="L13" s="4" t="s">
        <v>7909</v>
      </c>
      <c r="M13" s="6" t="s">
        <v>4485</v>
      </c>
      <c r="N13" s="1" t="s">
        <v>7910</v>
      </c>
      <c r="O13" s="111" t="s">
        <v>7911</v>
      </c>
    </row>
    <row r="14" spans="1:16" s="2" customFormat="1" ht="17.25">
      <c r="A14" s="2">
        <v>4081</v>
      </c>
      <c r="B14" s="2" t="s">
        <v>8132</v>
      </c>
      <c r="C14" s="2" t="s">
        <v>16</v>
      </c>
      <c r="D14" s="2" t="s">
        <v>1225</v>
      </c>
      <c r="F14" s="2" t="s">
        <v>1074</v>
      </c>
      <c r="G14" s="2" t="s">
        <v>90</v>
      </c>
      <c r="H14" s="2" t="s">
        <v>89</v>
      </c>
      <c r="I14" s="2" t="s">
        <v>3638</v>
      </c>
      <c r="K14" s="2" t="s">
        <v>8133</v>
      </c>
      <c r="M14" s="2" t="s">
        <v>8134</v>
      </c>
      <c r="O14" s="3"/>
    </row>
    <row r="15" spans="1:16" s="98" customFormat="1" ht="17.25" customHeight="1" thickBot="1">
      <c r="A15" s="98">
        <v>4145</v>
      </c>
      <c r="B15" s="98" t="s">
        <v>8366</v>
      </c>
      <c r="C15" s="98" t="s">
        <v>8</v>
      </c>
      <c r="D15" s="98" t="s">
        <v>2505</v>
      </c>
      <c r="F15" s="98" t="s">
        <v>7465</v>
      </c>
      <c r="G15" s="98" t="s">
        <v>146</v>
      </c>
      <c r="H15" s="98" t="s">
        <v>89</v>
      </c>
      <c r="I15" s="98" t="s">
        <v>15</v>
      </c>
      <c r="K15" s="98" t="s">
        <v>8367</v>
      </c>
      <c r="L15" s="98" t="s">
        <v>2410</v>
      </c>
      <c r="M15" s="100" t="s">
        <v>8368</v>
      </c>
      <c r="O15" s="100" t="s">
        <v>8369</v>
      </c>
    </row>
    <row r="16" spans="1:16" s="1" customFormat="1" ht="24.75" customHeight="1" thickBot="1">
      <c r="A16" s="101">
        <v>198</v>
      </c>
      <c r="B16" s="101" t="s">
        <v>8376</v>
      </c>
      <c r="C16" s="1" t="s">
        <v>10</v>
      </c>
      <c r="D16" s="1" t="s">
        <v>16</v>
      </c>
      <c r="G16" s="1" t="s">
        <v>8080</v>
      </c>
      <c r="H16" s="1" t="s">
        <v>89</v>
      </c>
      <c r="I16" s="1" t="s">
        <v>7360</v>
      </c>
      <c r="J16" s="1" t="s">
        <v>19</v>
      </c>
      <c r="K16" s="1" t="s">
        <v>8377</v>
      </c>
      <c r="M16" s="66" t="s">
        <v>1091</v>
      </c>
      <c r="N16" s="104" t="s">
        <v>8378</v>
      </c>
      <c r="O16" s="104" t="s">
        <v>8379</v>
      </c>
    </row>
    <row r="17" spans="1:16" s="2" customFormat="1" ht="17.25">
      <c r="A17" s="2">
        <v>4104</v>
      </c>
      <c r="B17" s="2" t="s">
        <v>8626</v>
      </c>
      <c r="C17" s="2" t="s">
        <v>15</v>
      </c>
      <c r="D17" s="2" t="s">
        <v>443</v>
      </c>
      <c r="E17" s="2" t="s">
        <v>18</v>
      </c>
      <c r="F17" s="2" t="s">
        <v>7908</v>
      </c>
      <c r="G17" s="2" t="s">
        <v>146</v>
      </c>
      <c r="H17" s="2" t="s">
        <v>89</v>
      </c>
      <c r="I17" s="2" t="s">
        <v>16</v>
      </c>
      <c r="K17" s="2" t="s">
        <v>8627</v>
      </c>
      <c r="L17" s="2" t="s">
        <v>1909</v>
      </c>
      <c r="M17" s="4" t="s">
        <v>8628</v>
      </c>
      <c r="O17" s="4" t="s">
        <v>8629</v>
      </c>
    </row>
    <row r="18" spans="1:16" s="45" customFormat="1" ht="19.5" customHeight="1" thickBot="1">
      <c r="A18" s="45">
        <v>4184</v>
      </c>
      <c r="B18" s="45" t="s">
        <v>8785</v>
      </c>
      <c r="C18" s="45" t="s">
        <v>16</v>
      </c>
      <c r="D18" s="45" t="s">
        <v>18</v>
      </c>
      <c r="F18" s="19" t="s">
        <v>8786</v>
      </c>
      <c r="G18" s="45" t="s">
        <v>146</v>
      </c>
      <c r="H18" s="45" t="s">
        <v>89</v>
      </c>
      <c r="I18" s="45" t="s">
        <v>15</v>
      </c>
      <c r="K18" s="45" t="s">
        <v>8758</v>
      </c>
      <c r="L18" s="45">
        <v>20</v>
      </c>
      <c r="M18" s="103" t="s">
        <v>8787</v>
      </c>
      <c r="O18" s="99" t="s">
        <v>8788</v>
      </c>
    </row>
    <row r="19" spans="1:16" s="98" customFormat="1" ht="18.75" customHeight="1" thickBot="1">
      <c r="A19" s="98">
        <v>4226</v>
      </c>
      <c r="B19" s="98" t="s">
        <v>8999</v>
      </c>
      <c r="C19" s="98" t="s">
        <v>8</v>
      </c>
      <c r="D19" s="98" t="s">
        <v>146</v>
      </c>
      <c r="F19" s="136" t="s">
        <v>8757</v>
      </c>
      <c r="G19" s="98" t="s">
        <v>90</v>
      </c>
      <c r="H19" s="98" t="s">
        <v>89</v>
      </c>
      <c r="I19" s="98" t="s">
        <v>2505</v>
      </c>
      <c r="K19" s="98" t="s">
        <v>8988</v>
      </c>
      <c r="L19" s="98" t="s">
        <v>7918</v>
      </c>
      <c r="M19" s="141" t="s">
        <v>9000</v>
      </c>
      <c r="O19" s="100" t="s">
        <v>9001</v>
      </c>
      <c r="P19" s="142"/>
    </row>
    <row r="20" spans="1:16" s="98" customFormat="1" ht="21" customHeight="1" thickBot="1">
      <c r="A20" s="98">
        <v>4183</v>
      </c>
      <c r="B20" s="98" t="s">
        <v>9299</v>
      </c>
      <c r="C20" s="98" t="s">
        <v>19</v>
      </c>
      <c r="D20" s="98" t="s">
        <v>16</v>
      </c>
      <c r="F20" s="136" t="s">
        <v>8786</v>
      </c>
      <c r="G20" s="98" t="s">
        <v>8</v>
      </c>
      <c r="H20" s="98" t="s">
        <v>89</v>
      </c>
      <c r="I20" s="98" t="s">
        <v>15</v>
      </c>
      <c r="K20" s="98" t="s">
        <v>9300</v>
      </c>
      <c r="L20" s="98" t="s">
        <v>170</v>
      </c>
      <c r="M20" s="100" t="s">
        <v>9301</v>
      </c>
      <c r="P20" s="100" t="s">
        <v>9302</v>
      </c>
    </row>
    <row r="21" spans="1:16" s="98" customFormat="1" ht="22.5" customHeight="1" thickBot="1">
      <c r="A21" s="98">
        <v>4181</v>
      </c>
      <c r="B21" s="98" t="s">
        <v>9303</v>
      </c>
      <c r="C21" s="98" t="s">
        <v>15</v>
      </c>
      <c r="D21" s="98" t="s">
        <v>90</v>
      </c>
      <c r="E21" s="98" t="s">
        <v>9304</v>
      </c>
      <c r="F21" s="136" t="s">
        <v>7928</v>
      </c>
      <c r="G21" s="98" t="s">
        <v>89</v>
      </c>
      <c r="H21" s="98" t="s">
        <v>19</v>
      </c>
      <c r="I21" s="98" t="s">
        <v>8992</v>
      </c>
      <c r="K21" s="98" t="s">
        <v>9305</v>
      </c>
      <c r="L21" s="98">
        <v>20</v>
      </c>
      <c r="M21" s="100" t="s">
        <v>9306</v>
      </c>
      <c r="P21" s="100" t="s">
        <v>9307</v>
      </c>
    </row>
    <row r="22" spans="1:16" s="130" customFormat="1" ht="20.25" customHeight="1" thickBot="1">
      <c r="A22" s="130">
        <v>4298</v>
      </c>
      <c r="B22" s="130" t="s">
        <v>9545</v>
      </c>
      <c r="C22" s="130" t="s">
        <v>83</v>
      </c>
      <c r="D22" s="130" t="s">
        <v>8308</v>
      </c>
      <c r="E22" s="130" t="s">
        <v>9546</v>
      </c>
      <c r="F22" s="137" t="s">
        <v>9547</v>
      </c>
      <c r="G22" s="130" t="s">
        <v>122</v>
      </c>
      <c r="H22" s="130" t="s">
        <v>89</v>
      </c>
      <c r="I22" s="130" t="s">
        <v>16</v>
      </c>
      <c r="K22" s="130" t="s">
        <v>9548</v>
      </c>
      <c r="L22" s="130" t="s">
        <v>7399</v>
      </c>
      <c r="M22" s="126" t="s">
        <v>9549</v>
      </c>
      <c r="P22" s="126" t="s">
        <v>9550</v>
      </c>
    </row>
    <row r="23" spans="1:16" s="130" customFormat="1" ht="21.75" customHeight="1" thickBot="1">
      <c r="A23" s="130">
        <v>4294</v>
      </c>
      <c r="B23" s="130" t="s">
        <v>9564</v>
      </c>
      <c r="C23" s="130" t="s">
        <v>16</v>
      </c>
      <c r="D23" s="130" t="s">
        <v>1225</v>
      </c>
      <c r="F23" s="137" t="s">
        <v>8722</v>
      </c>
      <c r="G23" s="130" t="s">
        <v>90</v>
      </c>
      <c r="H23" s="130" t="s">
        <v>89</v>
      </c>
      <c r="I23" s="130" t="s">
        <v>8992</v>
      </c>
      <c r="K23" s="130" t="s">
        <v>9565</v>
      </c>
      <c r="L23" s="130" t="s">
        <v>4485</v>
      </c>
      <c r="M23" s="126" t="s">
        <v>9566</v>
      </c>
      <c r="P23" s="126" t="s">
        <v>9567</v>
      </c>
    </row>
    <row r="24" spans="1:16" s="98" customFormat="1" ht="18" customHeight="1" thickBot="1">
      <c r="A24" s="98">
        <v>4381</v>
      </c>
      <c r="B24" s="98" t="s">
        <v>9749</v>
      </c>
      <c r="C24" s="98" t="s">
        <v>90</v>
      </c>
      <c r="D24" s="98" t="s">
        <v>8532</v>
      </c>
      <c r="E24" s="98" t="s">
        <v>9750</v>
      </c>
      <c r="F24" s="136" t="s">
        <v>9089</v>
      </c>
      <c r="G24" s="98" t="s">
        <v>89</v>
      </c>
      <c r="H24" s="98" t="s">
        <v>7742</v>
      </c>
      <c r="I24" s="98" t="s">
        <v>9751</v>
      </c>
      <c r="K24" s="98" t="s">
        <v>9752</v>
      </c>
      <c r="L24" s="98">
        <v>20</v>
      </c>
      <c r="M24" s="99" t="s">
        <v>9753</v>
      </c>
      <c r="O24" s="98">
        <v>69440</v>
      </c>
      <c r="P24" s="99" t="s">
        <v>9754</v>
      </c>
    </row>
    <row r="25" spans="1:16" s="130" customFormat="1" ht="19.5" customHeight="1" thickBot="1">
      <c r="A25" s="130">
        <v>4293</v>
      </c>
      <c r="B25" s="130" t="s">
        <v>10167</v>
      </c>
      <c r="C25" s="130" t="s">
        <v>16</v>
      </c>
      <c r="D25" s="130" t="s">
        <v>15</v>
      </c>
      <c r="F25" s="137" t="s">
        <v>8722</v>
      </c>
      <c r="G25" s="130" t="s">
        <v>89</v>
      </c>
      <c r="H25" s="130" t="s">
        <v>7767</v>
      </c>
      <c r="I25" s="130" t="s">
        <v>8992</v>
      </c>
      <c r="K25" s="130" t="s">
        <v>9723</v>
      </c>
      <c r="L25" s="130">
        <v>20</v>
      </c>
      <c r="M25" s="126" t="s">
        <v>10168</v>
      </c>
      <c r="P25" s="126" t="s">
        <v>10169</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11">
    <cfRule type="dataBar" priority="3">
      <dataBar>
        <cfvo type="min"/>
        <cfvo type="max"/>
        <color rgb="FF638EC6"/>
      </dataBar>
    </cfRule>
  </conditionalFormatting>
  <conditionalFormatting sqref="A13">
    <cfRule type="dataBar" priority="2">
      <dataBar>
        <cfvo type="min"/>
        <cfvo type="max"/>
        <color rgb="FF638EC6"/>
      </dataBar>
    </cfRule>
  </conditionalFormatting>
  <conditionalFormatting sqref="A16">
    <cfRule type="dataBar" priority="1">
      <dataBar>
        <cfvo type="min"/>
        <cfvo type="max"/>
        <color rgb="FF638EC6"/>
      </dataBar>
    </cfRule>
  </conditionalFormatting>
  <pageMargins left="0.7" right="0.7" top="0.75" bottom="0.75" header="0.3" footer="0.3"/>
  <pageSetup paperSize="9"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topLeftCell="A67" workbookViewId="0">
      <selection activeCell="A82" sqref="A82:XFD82"/>
    </sheetView>
  </sheetViews>
  <sheetFormatPr defaultRowHeight="15"/>
  <sheetData>
    <row r="1" spans="1:15" s="17"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5" s="2" customFormat="1" ht="17.25">
      <c r="A2" s="2">
        <v>3821</v>
      </c>
      <c r="B2" s="2" t="s">
        <v>2442</v>
      </c>
      <c r="C2" s="2" t="s">
        <v>90</v>
      </c>
      <c r="D2" s="2" t="s">
        <v>18</v>
      </c>
      <c r="E2" s="2" t="s">
        <v>2432</v>
      </c>
      <c r="F2" s="2" t="s">
        <v>1193</v>
      </c>
      <c r="G2" s="2" t="s">
        <v>1107</v>
      </c>
      <c r="H2" s="2" t="s">
        <v>19</v>
      </c>
      <c r="I2" s="2" t="s">
        <v>16</v>
      </c>
      <c r="K2" s="2" t="s">
        <v>344</v>
      </c>
      <c r="L2" s="2" t="s">
        <v>2441</v>
      </c>
      <c r="M2" s="2" t="s">
        <v>2440</v>
      </c>
      <c r="O2" s="3" t="s">
        <v>2439</v>
      </c>
    </row>
    <row r="3" spans="1:15" s="2" customFormat="1" ht="17.25">
      <c r="A3" s="2">
        <v>3820</v>
      </c>
      <c r="B3" s="2" t="s">
        <v>2433</v>
      </c>
      <c r="C3" s="2" t="s">
        <v>90</v>
      </c>
      <c r="D3" s="2" t="s">
        <v>18</v>
      </c>
      <c r="E3" s="2" t="s">
        <v>2432</v>
      </c>
      <c r="F3" s="2" t="s">
        <v>1193</v>
      </c>
      <c r="G3" s="2" t="s">
        <v>1107</v>
      </c>
      <c r="H3" s="2" t="s">
        <v>89</v>
      </c>
      <c r="I3" s="2" t="s">
        <v>16</v>
      </c>
      <c r="K3" s="2" t="s">
        <v>2431</v>
      </c>
      <c r="L3" s="2">
        <v>18.32</v>
      </c>
      <c r="M3" s="2" t="s">
        <v>2430</v>
      </c>
      <c r="O3" s="3" t="s">
        <v>2429</v>
      </c>
    </row>
    <row r="4" spans="1:15" s="2" customFormat="1" ht="17.25">
      <c r="A4" s="2">
        <v>3880</v>
      </c>
      <c r="B4" s="2" t="s">
        <v>2608</v>
      </c>
      <c r="C4" s="2" t="s">
        <v>1107</v>
      </c>
      <c r="D4" s="2" t="s">
        <v>1113</v>
      </c>
      <c r="E4" s="2" t="s">
        <v>1114</v>
      </c>
      <c r="F4" s="2" t="s">
        <v>205</v>
      </c>
      <c r="G4" s="2" t="s">
        <v>113</v>
      </c>
      <c r="H4" s="2" t="s">
        <v>83</v>
      </c>
      <c r="I4" s="2" t="s">
        <v>16</v>
      </c>
      <c r="K4" s="2" t="s">
        <v>2607</v>
      </c>
      <c r="L4" s="2">
        <v>18</v>
      </c>
      <c r="M4" s="2" t="s">
        <v>2606</v>
      </c>
      <c r="O4" s="3" t="s">
        <v>2605</v>
      </c>
    </row>
    <row r="5" spans="1:15" s="2" customFormat="1" ht="17.25">
      <c r="A5" s="2">
        <v>3928</v>
      </c>
      <c r="B5" s="2" t="s">
        <v>5525</v>
      </c>
      <c r="C5" s="2" t="s">
        <v>146</v>
      </c>
      <c r="D5" s="2" t="s">
        <v>2505</v>
      </c>
      <c r="E5" s="2" t="s">
        <v>8</v>
      </c>
      <c r="F5" s="2" t="s">
        <v>344</v>
      </c>
      <c r="G5" s="2" t="s">
        <v>431</v>
      </c>
      <c r="H5" s="2" t="s">
        <v>32</v>
      </c>
      <c r="I5" s="2" t="s">
        <v>16</v>
      </c>
      <c r="K5" s="2" t="s">
        <v>5524</v>
      </c>
      <c r="L5" s="2" t="s">
        <v>5523</v>
      </c>
      <c r="M5" s="2" t="s">
        <v>5522</v>
      </c>
      <c r="O5" s="3" t="s">
        <v>5521</v>
      </c>
    </row>
    <row r="6" spans="1:15" s="2" customFormat="1" ht="17.25">
      <c r="A6" s="2">
        <v>3935</v>
      </c>
      <c r="B6" s="2" t="s">
        <v>5528</v>
      </c>
      <c r="C6" s="2" t="s">
        <v>146</v>
      </c>
      <c r="D6" s="2" t="s">
        <v>2505</v>
      </c>
      <c r="E6" s="2" t="s">
        <v>8</v>
      </c>
      <c r="F6" s="2" t="s">
        <v>344</v>
      </c>
      <c r="G6" s="2" t="s">
        <v>431</v>
      </c>
      <c r="H6" s="2" t="s">
        <v>32</v>
      </c>
      <c r="I6" s="2" t="s">
        <v>16</v>
      </c>
      <c r="K6" s="2" t="s">
        <v>5524</v>
      </c>
      <c r="L6" s="2" t="s">
        <v>5523</v>
      </c>
      <c r="M6" s="2" t="s">
        <v>5527</v>
      </c>
      <c r="O6" s="3" t="s">
        <v>5526</v>
      </c>
    </row>
    <row r="7" spans="1:15" s="2" customFormat="1" ht="17.25">
      <c r="A7" s="2">
        <v>3901</v>
      </c>
      <c r="B7" s="2" t="s">
        <v>2419</v>
      </c>
      <c r="C7" s="2" t="s">
        <v>90</v>
      </c>
      <c r="D7" s="2" t="s">
        <v>435</v>
      </c>
      <c r="E7" s="2" t="s">
        <v>32</v>
      </c>
      <c r="F7" s="2" t="s">
        <v>2418</v>
      </c>
      <c r="G7" s="2" t="s">
        <v>1107</v>
      </c>
      <c r="H7" s="2" t="s">
        <v>16</v>
      </c>
      <c r="I7" s="2" t="s">
        <v>15</v>
      </c>
      <c r="K7" s="2" t="s">
        <v>2417</v>
      </c>
      <c r="L7" s="2" t="s">
        <v>2416</v>
      </c>
      <c r="M7" s="2" t="s">
        <v>2415</v>
      </c>
      <c r="O7" s="3" t="s">
        <v>2414</v>
      </c>
    </row>
    <row r="8" spans="1:15" s="2" customFormat="1" ht="17.25">
      <c r="A8" s="2">
        <v>3887</v>
      </c>
      <c r="B8" s="2" t="s">
        <v>20</v>
      </c>
      <c r="C8" s="2" t="s">
        <v>19</v>
      </c>
      <c r="D8" s="2" t="s">
        <v>18</v>
      </c>
      <c r="F8" s="2" t="s">
        <v>17</v>
      </c>
      <c r="G8" s="2" t="s">
        <v>4</v>
      </c>
      <c r="H8" s="2" t="s">
        <v>16</v>
      </c>
      <c r="I8" s="2" t="s">
        <v>15</v>
      </c>
      <c r="K8" s="2" t="s">
        <v>14</v>
      </c>
      <c r="L8" s="2">
        <v>19</v>
      </c>
      <c r="M8" s="2" t="s">
        <v>13</v>
      </c>
      <c r="O8" s="3" t="s">
        <v>12</v>
      </c>
    </row>
    <row r="9" spans="1:15" ht="18.75">
      <c r="A9" s="2">
        <v>89</v>
      </c>
      <c r="B9" s="2" t="s">
        <v>6583</v>
      </c>
      <c r="C9" s="2" t="s">
        <v>8</v>
      </c>
      <c r="D9" t="s">
        <v>146</v>
      </c>
      <c r="F9" s="2" t="s">
        <v>105</v>
      </c>
      <c r="G9" s="2" t="s">
        <v>6582</v>
      </c>
      <c r="H9" s="2" t="s">
        <v>443</v>
      </c>
      <c r="I9" s="2" t="s">
        <v>6581</v>
      </c>
      <c r="J9" s="2" t="s">
        <v>16</v>
      </c>
      <c r="K9" s="1" t="s">
        <v>6580</v>
      </c>
      <c r="L9" s="2">
        <v>20</v>
      </c>
      <c r="M9" s="2" t="s">
        <v>6579</v>
      </c>
      <c r="O9" t="s">
        <v>6578</v>
      </c>
    </row>
    <row r="10" spans="1:15" ht="18.75">
      <c r="A10" s="2">
        <v>92</v>
      </c>
      <c r="B10" s="2" t="s">
        <v>2407</v>
      </c>
      <c r="C10" s="2" t="s">
        <v>8</v>
      </c>
      <c r="D10" t="s">
        <v>435</v>
      </c>
      <c r="F10" s="2" t="s">
        <v>2406</v>
      </c>
      <c r="G10" s="41" t="s">
        <v>262</v>
      </c>
      <c r="H10" s="41" t="s">
        <v>2405</v>
      </c>
      <c r="I10" s="41" t="s">
        <v>90</v>
      </c>
      <c r="J10" s="41" t="s">
        <v>16</v>
      </c>
      <c r="K10" s="1" t="s">
        <v>2404</v>
      </c>
      <c r="L10" s="2" t="s">
        <v>2403</v>
      </c>
      <c r="M10" s="2" t="s">
        <v>2402</v>
      </c>
      <c r="O10" t="s">
        <v>2401</v>
      </c>
    </row>
    <row r="11" spans="1:15" s="2" customFormat="1" ht="17.25">
      <c r="A11" s="2">
        <v>3912</v>
      </c>
      <c r="B11" s="2" t="s">
        <v>1115</v>
      </c>
      <c r="C11" s="2" t="s">
        <v>1114</v>
      </c>
      <c r="D11" s="2" t="s">
        <v>1113</v>
      </c>
      <c r="E11" s="2" t="s">
        <v>1107</v>
      </c>
      <c r="F11" s="2" t="s">
        <v>1112</v>
      </c>
      <c r="G11" s="2" t="s">
        <v>119</v>
      </c>
      <c r="H11" s="2" t="s">
        <v>83</v>
      </c>
      <c r="I11" s="2" t="s">
        <v>16</v>
      </c>
      <c r="K11" s="2" t="s">
        <v>1111</v>
      </c>
      <c r="L11" s="2">
        <v>18</v>
      </c>
      <c r="M11" s="2" t="s">
        <v>1110</v>
      </c>
      <c r="O11" s="3" t="s">
        <v>1109</v>
      </c>
    </row>
    <row r="12" spans="1:15" s="2" customFormat="1" ht="17.25">
      <c r="A12" s="2">
        <v>3875</v>
      </c>
      <c r="B12" s="2" t="s">
        <v>5981</v>
      </c>
      <c r="C12" s="2" t="s">
        <v>198</v>
      </c>
      <c r="D12" s="2" t="s">
        <v>5980</v>
      </c>
      <c r="F12" s="2" t="s">
        <v>350</v>
      </c>
      <c r="G12" s="2" t="s">
        <v>8</v>
      </c>
      <c r="H12" s="2" t="s">
        <v>90</v>
      </c>
      <c r="I12" s="2" t="s">
        <v>16</v>
      </c>
      <c r="K12" s="2" t="s">
        <v>5504</v>
      </c>
      <c r="L12" s="2" t="s">
        <v>5979</v>
      </c>
      <c r="M12" s="2" t="s">
        <v>5978</v>
      </c>
      <c r="O12" s="3" t="s">
        <v>5977</v>
      </c>
    </row>
    <row r="13" spans="1:15" s="2" customFormat="1" ht="17.25">
      <c r="A13" s="2">
        <v>4023</v>
      </c>
      <c r="B13" s="2" t="s">
        <v>7236</v>
      </c>
      <c r="C13" s="2" t="s">
        <v>15</v>
      </c>
      <c r="D13" s="2" t="s">
        <v>19</v>
      </c>
      <c r="F13" s="2" t="s">
        <v>1131</v>
      </c>
      <c r="G13" s="2" t="s">
        <v>4</v>
      </c>
      <c r="H13" s="2" t="s">
        <v>89</v>
      </c>
      <c r="I13" s="2" t="s">
        <v>16</v>
      </c>
      <c r="K13" s="2" t="s">
        <v>7237</v>
      </c>
      <c r="L13" s="2" t="s">
        <v>1770</v>
      </c>
      <c r="M13" s="2" t="s">
        <v>7238</v>
      </c>
      <c r="O13" s="3" t="s">
        <v>7239</v>
      </c>
    </row>
    <row r="14" spans="1:15" s="2" customFormat="1" ht="17.25">
      <c r="A14" s="2">
        <v>4061</v>
      </c>
      <c r="B14" s="2" t="s">
        <v>7359</v>
      </c>
      <c r="C14" s="2" t="s">
        <v>19</v>
      </c>
      <c r="D14" s="2" t="s">
        <v>7360</v>
      </c>
      <c r="F14" s="2" t="s">
        <v>7361</v>
      </c>
      <c r="G14" s="2" t="s">
        <v>15</v>
      </c>
      <c r="H14" s="2" t="s">
        <v>16</v>
      </c>
      <c r="I14" s="2" t="s">
        <v>7362</v>
      </c>
      <c r="K14" s="2" t="s">
        <v>7363</v>
      </c>
      <c r="L14" s="2" t="s">
        <v>214</v>
      </c>
      <c r="M14" s="58" t="s">
        <v>7364</v>
      </c>
      <c r="O14" s="3" t="s">
        <v>7365</v>
      </c>
    </row>
    <row r="15" spans="1:15" s="2" customFormat="1" ht="17.25">
      <c r="A15" s="2">
        <v>4008</v>
      </c>
      <c r="B15" s="2" t="s">
        <v>7402</v>
      </c>
      <c r="C15" s="2" t="s">
        <v>8</v>
      </c>
      <c r="D15" s="2" t="s">
        <v>2505</v>
      </c>
      <c r="E15" s="2" t="s">
        <v>146</v>
      </c>
      <c r="F15" s="2" t="s">
        <v>7403</v>
      </c>
      <c r="G15" s="2" t="s">
        <v>32</v>
      </c>
      <c r="H15" s="2" t="s">
        <v>16</v>
      </c>
      <c r="I15" s="2" t="s">
        <v>15</v>
      </c>
      <c r="K15" s="2" t="s">
        <v>7404</v>
      </c>
      <c r="L15" s="2">
        <v>20</v>
      </c>
      <c r="M15" s="1" t="s">
        <v>7405</v>
      </c>
      <c r="O15" s="3" t="s">
        <v>7406</v>
      </c>
    </row>
    <row r="16" spans="1:15" s="2" customFormat="1" ht="17.25">
      <c r="A16" s="2">
        <v>4052</v>
      </c>
      <c r="B16" s="2" t="s">
        <v>7450</v>
      </c>
      <c r="C16" s="2" t="s">
        <v>177</v>
      </c>
      <c r="D16" s="2" t="s">
        <v>218</v>
      </c>
      <c r="E16" s="2" t="s">
        <v>121</v>
      </c>
      <c r="F16" s="2" t="s">
        <v>7447</v>
      </c>
      <c r="G16" s="2" t="s">
        <v>2389</v>
      </c>
      <c r="H16" s="2" t="s">
        <v>7451</v>
      </c>
      <c r="I16" s="2" t="s">
        <v>16</v>
      </c>
      <c r="K16" s="2" t="s">
        <v>7417</v>
      </c>
      <c r="L16" s="2">
        <v>20</v>
      </c>
      <c r="M16" s="2" t="s">
        <v>7452</v>
      </c>
      <c r="O16" s="3" t="s">
        <v>7453</v>
      </c>
    </row>
    <row r="17" spans="1:15" s="4" customFormat="1" ht="19.5">
      <c r="A17" s="7">
        <v>138</v>
      </c>
      <c r="B17" s="7" t="s">
        <v>7517</v>
      </c>
      <c r="C17" s="4" t="s">
        <v>19</v>
      </c>
      <c r="D17" s="4" t="s">
        <v>4</v>
      </c>
      <c r="E17" s="1"/>
      <c r="F17" s="1"/>
      <c r="G17" s="4" t="s">
        <v>7155</v>
      </c>
      <c r="H17" s="4" t="s">
        <v>46</v>
      </c>
      <c r="I17" s="4" t="s">
        <v>16</v>
      </c>
      <c r="J17" s="4" t="s">
        <v>7362</v>
      </c>
      <c r="K17" s="4" t="s">
        <v>7518</v>
      </c>
      <c r="L17" s="6" t="s">
        <v>4160</v>
      </c>
      <c r="M17" s="4" t="s">
        <v>7519</v>
      </c>
      <c r="N17" s="5" t="s">
        <v>7520</v>
      </c>
    </row>
    <row r="18" spans="1:15" s="4" customFormat="1" ht="19.5">
      <c r="A18" s="7">
        <v>115</v>
      </c>
      <c r="B18" s="7" t="s">
        <v>7528</v>
      </c>
      <c r="C18" s="4" t="s">
        <v>2717</v>
      </c>
      <c r="D18" s="4" t="s">
        <v>7529</v>
      </c>
      <c r="E18" s="1" t="s">
        <v>146</v>
      </c>
      <c r="F18" s="1"/>
      <c r="G18" s="4" t="s">
        <v>1910</v>
      </c>
      <c r="H18" s="4" t="s">
        <v>32</v>
      </c>
      <c r="I18" s="4" t="s">
        <v>16</v>
      </c>
      <c r="J18" s="4" t="s">
        <v>2505</v>
      </c>
      <c r="K18" s="4" t="s">
        <v>7530</v>
      </c>
      <c r="L18" s="6" t="s">
        <v>4485</v>
      </c>
      <c r="M18" s="4" t="s">
        <v>7531</v>
      </c>
      <c r="N18" s="5"/>
    </row>
    <row r="19" spans="1:15" s="4" customFormat="1" ht="19.5" customHeight="1" thickBot="1">
      <c r="A19" s="7">
        <v>185</v>
      </c>
      <c r="B19" s="7" t="s">
        <v>7568</v>
      </c>
      <c r="C19" s="4" t="s">
        <v>4</v>
      </c>
      <c r="D19" s="4" t="s">
        <v>19</v>
      </c>
      <c r="E19" s="1" t="s">
        <v>121</v>
      </c>
      <c r="F19" s="1"/>
      <c r="G19" s="4" t="s">
        <v>7513</v>
      </c>
      <c r="H19" s="4" t="s">
        <v>10</v>
      </c>
      <c r="I19" s="4" t="s">
        <v>139</v>
      </c>
      <c r="J19" s="4" t="s">
        <v>16</v>
      </c>
      <c r="K19" s="4" t="s">
        <v>7569</v>
      </c>
      <c r="L19" s="6" t="s">
        <v>5523</v>
      </c>
      <c r="M19" s="95" t="s">
        <v>7570</v>
      </c>
      <c r="N19" s="96" t="s">
        <v>7571</v>
      </c>
    </row>
    <row r="20" spans="1:15" s="4" customFormat="1" ht="20.25" customHeight="1" thickBot="1">
      <c r="A20" s="7">
        <v>182</v>
      </c>
      <c r="B20" s="7" t="s">
        <v>7657</v>
      </c>
      <c r="C20" s="4" t="s">
        <v>19</v>
      </c>
      <c r="D20" s="4" t="s">
        <v>4</v>
      </c>
      <c r="E20" s="1"/>
      <c r="F20" s="1"/>
      <c r="G20" s="4" t="s">
        <v>7099</v>
      </c>
      <c r="H20" s="4" t="s">
        <v>10</v>
      </c>
      <c r="I20" s="4" t="s">
        <v>89</v>
      </c>
      <c r="J20" s="4" t="s">
        <v>16</v>
      </c>
      <c r="K20" s="4" t="s">
        <v>7565</v>
      </c>
      <c r="L20" s="6" t="s">
        <v>170</v>
      </c>
      <c r="M20" s="95" t="s">
        <v>7658</v>
      </c>
      <c r="N20" s="95" t="s">
        <v>7659</v>
      </c>
    </row>
    <row r="21" spans="1:15" s="45" customFormat="1" ht="19.5" customHeight="1" thickBot="1">
      <c r="A21" s="45">
        <v>4134</v>
      </c>
      <c r="B21" s="45" t="s">
        <v>7740</v>
      </c>
      <c r="C21" s="45" t="s">
        <v>19</v>
      </c>
      <c r="D21" s="45" t="s">
        <v>4</v>
      </c>
      <c r="F21" s="45" t="s">
        <v>7741</v>
      </c>
      <c r="G21" s="45" t="s">
        <v>15</v>
      </c>
      <c r="H21" s="45" t="s">
        <v>7742</v>
      </c>
      <c r="I21" s="45" t="s">
        <v>16</v>
      </c>
      <c r="K21" s="45" t="s">
        <v>7743</v>
      </c>
      <c r="L21" s="45" t="s">
        <v>30</v>
      </c>
      <c r="M21" s="103" t="s">
        <v>7744</v>
      </c>
      <c r="O21" s="103" t="s">
        <v>7745</v>
      </c>
    </row>
    <row r="22" spans="1:15" s="2" customFormat="1" ht="17.25">
      <c r="A22" s="2">
        <v>4094</v>
      </c>
      <c r="B22" s="2" t="s">
        <v>7766</v>
      </c>
      <c r="C22" s="2" t="s">
        <v>10</v>
      </c>
      <c r="D22" s="2" t="s">
        <v>6</v>
      </c>
      <c r="E22" s="2" t="s">
        <v>7767</v>
      </c>
      <c r="F22" s="2" t="s">
        <v>7280</v>
      </c>
      <c r="G22" s="2" t="s">
        <v>7768</v>
      </c>
      <c r="H22" s="2" t="s">
        <v>19</v>
      </c>
      <c r="I22" s="2" t="s">
        <v>16</v>
      </c>
      <c r="K22" s="2" t="s">
        <v>7769</v>
      </c>
      <c r="L22" s="2" t="s">
        <v>7535</v>
      </c>
      <c r="M22" s="2" t="s">
        <v>7770</v>
      </c>
      <c r="O22" s="3"/>
    </row>
    <row r="23" spans="1:15" s="4" customFormat="1" ht="19.5" customHeight="1" thickBot="1">
      <c r="A23" s="7">
        <v>167</v>
      </c>
      <c r="B23" s="7" t="s">
        <v>7832</v>
      </c>
      <c r="C23" s="4" t="s">
        <v>10</v>
      </c>
      <c r="D23" s="4" t="s">
        <v>6</v>
      </c>
      <c r="E23" s="1"/>
      <c r="F23" s="1"/>
      <c r="G23" s="4" t="s">
        <v>1777</v>
      </c>
      <c r="H23" s="4" t="s">
        <v>19</v>
      </c>
      <c r="I23" s="4" t="s">
        <v>39</v>
      </c>
      <c r="J23" s="4" t="s">
        <v>16</v>
      </c>
      <c r="K23" s="4" t="s">
        <v>7833</v>
      </c>
      <c r="L23" s="6" t="s">
        <v>1752</v>
      </c>
      <c r="M23" s="105" t="s">
        <v>7834</v>
      </c>
      <c r="N23" s="106" t="s">
        <v>7835</v>
      </c>
    </row>
    <row r="24" spans="1:15" s="2" customFormat="1" ht="16.5" customHeight="1" thickBot="1">
      <c r="A24" s="2">
        <v>4118</v>
      </c>
      <c r="B24" s="2" t="s">
        <v>7921</v>
      </c>
      <c r="C24" s="2" t="s">
        <v>177</v>
      </c>
      <c r="D24" s="2" t="s">
        <v>90</v>
      </c>
      <c r="E24" s="2" t="s">
        <v>121</v>
      </c>
      <c r="F24" s="2" t="s">
        <v>7922</v>
      </c>
      <c r="G24" s="2" t="s">
        <v>4196</v>
      </c>
      <c r="H24" s="2" t="s">
        <v>7451</v>
      </c>
      <c r="I24" s="2" t="s">
        <v>16</v>
      </c>
      <c r="K24" s="2" t="s">
        <v>7880</v>
      </c>
      <c r="L24" s="2">
        <v>20</v>
      </c>
      <c r="M24" s="103" t="s">
        <v>7923</v>
      </c>
      <c r="N24" s="98"/>
      <c r="O24" s="103" t="s">
        <v>7924</v>
      </c>
    </row>
    <row r="25" spans="1:15" s="45" customFormat="1" ht="23.25" customHeight="1" thickBot="1">
      <c r="A25" s="45">
        <v>4130</v>
      </c>
      <c r="B25" s="45" t="s">
        <v>7959</v>
      </c>
      <c r="C25" s="45" t="s">
        <v>90</v>
      </c>
      <c r="D25" s="45" t="s">
        <v>15</v>
      </c>
      <c r="F25" s="45" t="s">
        <v>7960</v>
      </c>
      <c r="G25" s="45" t="s">
        <v>16</v>
      </c>
      <c r="H25" s="45" t="s">
        <v>7476</v>
      </c>
      <c r="I25" s="45" t="s">
        <v>7451</v>
      </c>
      <c r="K25" s="45" t="s">
        <v>7961</v>
      </c>
      <c r="L25" s="45">
        <v>20</v>
      </c>
      <c r="M25" s="103" t="s">
        <v>7962</v>
      </c>
      <c r="O25" s="99" t="s">
        <v>7963</v>
      </c>
    </row>
    <row r="26" spans="1:15" s="2" customFormat="1" ht="17.25">
      <c r="A26" s="2">
        <v>4099</v>
      </c>
      <c r="B26" s="2" t="s">
        <v>8022</v>
      </c>
      <c r="C26" s="2" t="s">
        <v>1107</v>
      </c>
      <c r="D26" s="2" t="s">
        <v>1114</v>
      </c>
      <c r="E26" s="2" t="s">
        <v>7704</v>
      </c>
      <c r="F26" s="2" t="s">
        <v>8023</v>
      </c>
      <c r="G26" s="2" t="s">
        <v>83</v>
      </c>
      <c r="H26" s="2" t="s">
        <v>16</v>
      </c>
      <c r="I26" s="2" t="s">
        <v>7451</v>
      </c>
      <c r="K26" s="2" t="s">
        <v>7968</v>
      </c>
      <c r="L26" s="2">
        <v>20</v>
      </c>
      <c r="M26" s="2" t="s">
        <v>8024</v>
      </c>
      <c r="O26" s="3" t="s">
        <v>8025</v>
      </c>
    </row>
    <row r="27" spans="1:15" s="45" customFormat="1" ht="18.75" customHeight="1" thickBot="1">
      <c r="A27" s="45">
        <v>4137</v>
      </c>
      <c r="B27" s="45" t="s">
        <v>8139</v>
      </c>
      <c r="C27" s="45" t="s">
        <v>177</v>
      </c>
      <c r="D27" s="45" t="s">
        <v>90</v>
      </c>
      <c r="E27" s="45" t="s">
        <v>7965</v>
      </c>
      <c r="F27" s="45" t="s">
        <v>7966</v>
      </c>
      <c r="G27" s="45" t="s">
        <v>16</v>
      </c>
      <c r="H27" s="45" t="s">
        <v>7967</v>
      </c>
      <c r="I27" s="45" t="s">
        <v>7451</v>
      </c>
      <c r="K27" s="45" t="s">
        <v>8140</v>
      </c>
      <c r="L27" s="45" t="s">
        <v>1909</v>
      </c>
      <c r="M27" s="103" t="s">
        <v>8141</v>
      </c>
      <c r="O27" s="100" t="s">
        <v>8142</v>
      </c>
    </row>
    <row r="28" spans="1:15" s="2" customFormat="1" ht="17.25">
      <c r="A28" s="2">
        <v>4096</v>
      </c>
      <c r="B28" s="2" t="s">
        <v>8148</v>
      </c>
      <c r="C28" s="2" t="s">
        <v>1114</v>
      </c>
      <c r="D28" s="2" t="s">
        <v>32</v>
      </c>
      <c r="E28" s="2" t="s">
        <v>8149</v>
      </c>
      <c r="F28" s="2" t="s">
        <v>7193</v>
      </c>
      <c r="G28" s="2" t="s">
        <v>146</v>
      </c>
      <c r="H28" s="2" t="s">
        <v>16</v>
      </c>
      <c r="I28" s="2" t="s">
        <v>15</v>
      </c>
      <c r="K28" s="2" t="s">
        <v>8150</v>
      </c>
      <c r="L28" s="2">
        <v>20</v>
      </c>
      <c r="M28" s="2" t="s">
        <v>8151</v>
      </c>
      <c r="O28" s="3" t="s">
        <v>8152</v>
      </c>
    </row>
    <row r="29" spans="1:15" s="2" customFormat="1" ht="17.25">
      <c r="A29" s="2">
        <v>4080</v>
      </c>
      <c r="B29" s="2" t="s">
        <v>8307</v>
      </c>
      <c r="C29" s="2" t="s">
        <v>1114</v>
      </c>
      <c r="D29" s="2" t="s">
        <v>8308</v>
      </c>
      <c r="E29" s="2" t="s">
        <v>1107</v>
      </c>
      <c r="F29" s="2" t="s">
        <v>8071</v>
      </c>
      <c r="G29" s="2" t="s">
        <v>122</v>
      </c>
      <c r="H29" s="2" t="s">
        <v>90</v>
      </c>
      <c r="I29" s="2" t="s">
        <v>16</v>
      </c>
      <c r="K29" s="2" t="s">
        <v>8309</v>
      </c>
      <c r="L29" s="2">
        <v>20</v>
      </c>
      <c r="M29" s="2" t="s">
        <v>8310</v>
      </c>
      <c r="O29" s="3" t="s">
        <v>8311</v>
      </c>
    </row>
    <row r="30" spans="1:15" s="2" customFormat="1" ht="17.25">
      <c r="A30" s="2">
        <v>4098</v>
      </c>
      <c r="B30" s="2" t="s">
        <v>8336</v>
      </c>
      <c r="C30" s="2" t="s">
        <v>15</v>
      </c>
      <c r="D30" s="2" t="s">
        <v>443</v>
      </c>
      <c r="E30" s="2" t="s">
        <v>18</v>
      </c>
      <c r="F30" s="2" t="s">
        <v>8232</v>
      </c>
      <c r="G30" s="2" t="s">
        <v>90</v>
      </c>
      <c r="H30" s="2" t="s">
        <v>146</v>
      </c>
      <c r="I30" s="2" t="s">
        <v>16</v>
      </c>
      <c r="K30" s="2" t="s">
        <v>8337</v>
      </c>
      <c r="L30" s="2">
        <v>20</v>
      </c>
      <c r="M30" s="2" t="s">
        <v>8338</v>
      </c>
      <c r="O30" s="3" t="s">
        <v>8339</v>
      </c>
    </row>
    <row r="31" spans="1:15" s="2" customFormat="1" ht="17.25">
      <c r="A31" s="2">
        <v>4082</v>
      </c>
      <c r="B31" s="2" t="s">
        <v>8344</v>
      </c>
      <c r="C31" s="2" t="s">
        <v>146</v>
      </c>
      <c r="D31" s="2" t="s">
        <v>8</v>
      </c>
      <c r="E31" s="2" t="s">
        <v>525</v>
      </c>
      <c r="F31" s="2" t="s">
        <v>7513</v>
      </c>
      <c r="G31" s="2" t="s">
        <v>32</v>
      </c>
      <c r="H31" s="2" t="s">
        <v>15</v>
      </c>
      <c r="I31" s="2" t="s">
        <v>16</v>
      </c>
      <c r="K31" s="2" t="s">
        <v>8233</v>
      </c>
      <c r="L31" s="2">
        <v>20</v>
      </c>
      <c r="M31" s="2" t="s">
        <v>8345</v>
      </c>
      <c r="O31" s="3" t="s">
        <v>8346</v>
      </c>
    </row>
    <row r="32" spans="1:15" s="2" customFormat="1" ht="17.25">
      <c r="A32" s="2">
        <v>4034</v>
      </c>
      <c r="B32" s="2" t="s">
        <v>8356</v>
      </c>
      <c r="C32" s="2" t="s">
        <v>146</v>
      </c>
      <c r="D32" s="2" t="s">
        <v>8</v>
      </c>
      <c r="F32" s="2" t="s">
        <v>6608</v>
      </c>
      <c r="G32" s="2" t="s">
        <v>32</v>
      </c>
      <c r="H32" s="2" t="s">
        <v>431</v>
      </c>
      <c r="I32" s="2" t="s">
        <v>16</v>
      </c>
      <c r="K32" s="2" t="s">
        <v>8357</v>
      </c>
      <c r="L32" s="2">
        <v>19</v>
      </c>
      <c r="M32" s="2" t="s">
        <v>8358</v>
      </c>
      <c r="O32" s="3" t="s">
        <v>8359</v>
      </c>
    </row>
    <row r="33" spans="1:16" s="4" customFormat="1" ht="18.75" customHeight="1" thickBot="1">
      <c r="A33" s="7">
        <v>174</v>
      </c>
      <c r="B33" s="7" t="s">
        <v>8370</v>
      </c>
      <c r="C33" s="4" t="s">
        <v>18</v>
      </c>
      <c r="D33" s="4" t="s">
        <v>8371</v>
      </c>
      <c r="E33" s="1"/>
      <c r="F33" s="1"/>
      <c r="G33" s="4" t="s">
        <v>8372</v>
      </c>
      <c r="H33" s="4" t="s">
        <v>19</v>
      </c>
      <c r="I33" s="4" t="s">
        <v>15</v>
      </c>
      <c r="J33" s="4" t="s">
        <v>16</v>
      </c>
      <c r="K33" s="4" t="s">
        <v>8373</v>
      </c>
      <c r="L33" s="6" t="s">
        <v>4485</v>
      </c>
      <c r="M33" s="95" t="s">
        <v>8374</v>
      </c>
      <c r="N33" s="96" t="s">
        <v>8375</v>
      </c>
    </row>
    <row r="34" spans="1:16" s="2" customFormat="1" ht="18.75" customHeight="1" thickBot="1">
      <c r="A34" s="2">
        <v>4123</v>
      </c>
      <c r="B34" s="2" t="s">
        <v>8469</v>
      </c>
      <c r="C34" s="2" t="s">
        <v>15</v>
      </c>
      <c r="D34" s="2" t="s">
        <v>8470</v>
      </c>
      <c r="E34" s="2" t="s">
        <v>8471</v>
      </c>
      <c r="F34" s="2" t="s">
        <v>7741</v>
      </c>
      <c r="G34" s="2" t="s">
        <v>90</v>
      </c>
      <c r="H34" s="2" t="s">
        <v>16</v>
      </c>
      <c r="I34" s="2" t="s">
        <v>443</v>
      </c>
      <c r="K34" s="2" t="s">
        <v>8456</v>
      </c>
      <c r="L34" s="2" t="s">
        <v>1909</v>
      </c>
      <c r="M34" s="103" t="s">
        <v>8472</v>
      </c>
      <c r="N34" s="45"/>
      <c r="O34" s="100" t="s">
        <v>8473</v>
      </c>
      <c r="P34" s="45"/>
    </row>
    <row r="35" spans="1:16" s="57" customFormat="1" ht="19.5" customHeight="1" thickBot="1">
      <c r="A35" s="113">
        <v>216</v>
      </c>
      <c r="B35" s="113" t="s">
        <v>8525</v>
      </c>
      <c r="C35" s="57" t="s">
        <v>198</v>
      </c>
      <c r="D35" s="57" t="s">
        <v>8526</v>
      </c>
      <c r="G35" s="57" t="s">
        <v>8527</v>
      </c>
      <c r="H35" s="57" t="s">
        <v>75</v>
      </c>
      <c r="I35" s="57" t="s">
        <v>8</v>
      </c>
      <c r="J35" s="57" t="s">
        <v>16</v>
      </c>
      <c r="K35" s="57" t="s">
        <v>8528</v>
      </c>
      <c r="L35" s="114" t="s">
        <v>2403</v>
      </c>
      <c r="M35" s="99" t="s">
        <v>8529</v>
      </c>
      <c r="N35" s="99" t="s">
        <v>8530</v>
      </c>
    </row>
    <row r="36" spans="1:16" s="2" customFormat="1" ht="17.25">
      <c r="A36" s="2">
        <v>4104</v>
      </c>
      <c r="B36" s="2" t="s">
        <v>8626</v>
      </c>
      <c r="C36" s="2" t="s">
        <v>15</v>
      </c>
      <c r="D36" s="2" t="s">
        <v>443</v>
      </c>
      <c r="E36" s="2" t="s">
        <v>18</v>
      </c>
      <c r="F36" s="2" t="s">
        <v>7908</v>
      </c>
      <c r="G36" s="2" t="s">
        <v>146</v>
      </c>
      <c r="H36" s="2" t="s">
        <v>89</v>
      </c>
      <c r="I36" s="2" t="s">
        <v>16</v>
      </c>
      <c r="K36" s="2" t="s">
        <v>8627</v>
      </c>
      <c r="L36" s="2" t="s">
        <v>1909</v>
      </c>
      <c r="M36" s="4" t="s">
        <v>8628</v>
      </c>
      <c r="O36" s="4" t="s">
        <v>8629</v>
      </c>
    </row>
    <row r="37" spans="1:16" s="98" customFormat="1" ht="20.25" customHeight="1" thickBot="1">
      <c r="A37" s="98">
        <v>4147</v>
      </c>
      <c r="B37" s="98" t="s">
        <v>8652</v>
      </c>
      <c r="C37" s="98" t="s">
        <v>89</v>
      </c>
      <c r="F37" s="98" t="s">
        <v>7509</v>
      </c>
      <c r="G37" s="98" t="s">
        <v>198</v>
      </c>
      <c r="H37" s="98" t="s">
        <v>16</v>
      </c>
      <c r="I37" s="98" t="s">
        <v>15</v>
      </c>
      <c r="K37" s="98" t="s">
        <v>8627</v>
      </c>
      <c r="L37" s="98">
        <v>19</v>
      </c>
      <c r="M37" s="100" t="s">
        <v>8653</v>
      </c>
      <c r="O37" s="100" t="s">
        <v>8654</v>
      </c>
    </row>
    <row r="38" spans="1:16" s="45" customFormat="1" ht="21" customHeight="1" thickBot="1">
      <c r="A38" s="45">
        <v>4188</v>
      </c>
      <c r="B38" s="45" t="s">
        <v>8655</v>
      </c>
      <c r="C38" s="45" t="s">
        <v>90</v>
      </c>
      <c r="D38" s="45" t="s">
        <v>7451</v>
      </c>
      <c r="F38" s="45" t="s">
        <v>8460</v>
      </c>
      <c r="G38" s="45" t="s">
        <v>16</v>
      </c>
      <c r="H38" s="45" t="s">
        <v>15</v>
      </c>
      <c r="I38" s="45" t="s">
        <v>8333</v>
      </c>
      <c r="K38" s="45" t="s">
        <v>8656</v>
      </c>
      <c r="L38" s="45">
        <v>19</v>
      </c>
      <c r="M38" s="103" t="s">
        <v>8657</v>
      </c>
      <c r="O38" s="99" t="s">
        <v>8658</v>
      </c>
    </row>
    <row r="39" spans="1:16" ht="21">
      <c r="A39" s="2">
        <v>104</v>
      </c>
      <c r="B39" s="2" t="s">
        <v>8669</v>
      </c>
      <c r="C39" s="2" t="s">
        <v>18</v>
      </c>
      <c r="D39" t="s">
        <v>8670</v>
      </c>
      <c r="F39" s="2" t="s">
        <v>45</v>
      </c>
      <c r="G39" s="2" t="s">
        <v>16</v>
      </c>
      <c r="H39" s="2" t="s">
        <v>19</v>
      </c>
      <c r="I39" s="2" t="s">
        <v>7529</v>
      </c>
      <c r="J39" s="2" t="s">
        <v>8671</v>
      </c>
      <c r="K39" s="2" t="s">
        <v>8477</v>
      </c>
      <c r="L39" s="2" t="s">
        <v>1909</v>
      </c>
      <c r="M39" s="134" t="s">
        <v>8672</v>
      </c>
      <c r="O39" s="135" t="s">
        <v>8673</v>
      </c>
    </row>
    <row r="40" spans="1:16" s="98" customFormat="1" ht="19.5" customHeight="1" thickBot="1">
      <c r="A40" s="98">
        <v>4215</v>
      </c>
      <c r="B40" s="98" t="s">
        <v>8843</v>
      </c>
      <c r="C40" s="98" t="s">
        <v>177</v>
      </c>
      <c r="D40" s="98" t="s">
        <v>8844</v>
      </c>
      <c r="F40" s="136" t="s">
        <v>8341</v>
      </c>
      <c r="G40" s="98" t="s">
        <v>16</v>
      </c>
      <c r="H40" s="98" t="s">
        <v>403</v>
      </c>
      <c r="I40" s="98" t="s">
        <v>7967</v>
      </c>
      <c r="K40" s="98" t="s">
        <v>8845</v>
      </c>
      <c r="L40" s="98">
        <v>20</v>
      </c>
      <c r="M40" s="100" t="s">
        <v>8846</v>
      </c>
      <c r="O40" s="100" t="s">
        <v>8847</v>
      </c>
    </row>
    <row r="41" spans="1:16" s="98" customFormat="1" ht="21" customHeight="1" thickBot="1">
      <c r="A41" s="98">
        <v>4236</v>
      </c>
      <c r="B41" s="98" t="s">
        <v>8852</v>
      </c>
      <c r="C41" s="98" t="s">
        <v>139</v>
      </c>
      <c r="D41" s="98" t="s">
        <v>8844</v>
      </c>
      <c r="E41" s="98" t="s">
        <v>113</v>
      </c>
      <c r="F41" s="136" t="s">
        <v>8690</v>
      </c>
      <c r="G41" s="98" t="s">
        <v>5</v>
      </c>
      <c r="H41" s="98" t="s">
        <v>16</v>
      </c>
      <c r="I41" s="98" t="s">
        <v>8333</v>
      </c>
      <c r="K41" s="98" t="s">
        <v>8853</v>
      </c>
      <c r="L41" s="98">
        <v>20</v>
      </c>
      <c r="M41" s="100" t="s">
        <v>8854</v>
      </c>
      <c r="O41" s="100" t="s">
        <v>8855</v>
      </c>
    </row>
    <row r="42" spans="1:16" s="98" customFormat="1" ht="18.75" customHeight="1" thickBot="1">
      <c r="A42" s="98">
        <v>4192</v>
      </c>
      <c r="B42" s="98" t="s">
        <v>8862</v>
      </c>
      <c r="C42" s="98" t="s">
        <v>177</v>
      </c>
      <c r="D42" s="98" t="s">
        <v>8844</v>
      </c>
      <c r="F42" s="136" t="s">
        <v>7961</v>
      </c>
      <c r="G42" s="98" t="s">
        <v>16</v>
      </c>
      <c r="H42" s="98" t="s">
        <v>403</v>
      </c>
      <c r="I42" s="98" t="s">
        <v>7967</v>
      </c>
      <c r="K42" s="98" t="s">
        <v>8863</v>
      </c>
      <c r="L42" s="98">
        <v>20</v>
      </c>
      <c r="M42" s="100" t="s">
        <v>8864</v>
      </c>
      <c r="O42" s="100" t="s">
        <v>8865</v>
      </c>
    </row>
    <row r="43" spans="1:16" s="98" customFormat="1" ht="19.5" customHeight="1" thickBot="1">
      <c r="A43" s="98">
        <v>4201</v>
      </c>
      <c r="B43" s="98" t="s">
        <v>8876</v>
      </c>
      <c r="C43" s="98" t="s">
        <v>177</v>
      </c>
      <c r="D43" s="98" t="s">
        <v>218</v>
      </c>
      <c r="E43" s="98" t="s">
        <v>8844</v>
      </c>
      <c r="F43" s="136" t="s">
        <v>8196</v>
      </c>
      <c r="G43" s="98" t="s">
        <v>16</v>
      </c>
      <c r="H43" s="98" t="s">
        <v>403</v>
      </c>
      <c r="I43" s="98" t="s">
        <v>7967</v>
      </c>
      <c r="K43" s="98" t="s">
        <v>8828</v>
      </c>
      <c r="L43" s="98">
        <v>20</v>
      </c>
      <c r="M43" s="100" t="s">
        <v>8877</v>
      </c>
      <c r="O43" s="100" t="s">
        <v>8878</v>
      </c>
    </row>
    <row r="44" spans="1:16" s="98" customFormat="1" ht="18.75" customHeight="1" thickBot="1">
      <c r="A44" s="98">
        <v>4214</v>
      </c>
      <c r="B44" s="98" t="s">
        <v>8879</v>
      </c>
      <c r="C44" s="98" t="s">
        <v>177</v>
      </c>
      <c r="D44" s="98" t="s">
        <v>218</v>
      </c>
      <c r="E44" s="98" t="s">
        <v>8844</v>
      </c>
      <c r="F44" s="136" t="s">
        <v>8341</v>
      </c>
      <c r="G44" s="98" t="s">
        <v>16</v>
      </c>
      <c r="H44" s="98" t="s">
        <v>7451</v>
      </c>
      <c r="I44" s="98" t="s">
        <v>7967</v>
      </c>
      <c r="K44" s="98" t="s">
        <v>8880</v>
      </c>
      <c r="L44" s="98">
        <v>20</v>
      </c>
      <c r="M44" s="100" t="s">
        <v>8881</v>
      </c>
      <c r="O44" s="100" t="s">
        <v>8882</v>
      </c>
    </row>
    <row r="45" spans="1:16" s="98" customFormat="1" ht="19.5" customHeight="1" thickBot="1">
      <c r="A45" s="98">
        <v>4212</v>
      </c>
      <c r="B45" s="98" t="s">
        <v>8883</v>
      </c>
      <c r="C45" s="98" t="s">
        <v>89</v>
      </c>
      <c r="F45" s="136" t="s">
        <v>8884</v>
      </c>
      <c r="G45" s="98" t="s">
        <v>19</v>
      </c>
      <c r="H45" s="98" t="s">
        <v>146</v>
      </c>
      <c r="I45" s="98" t="s">
        <v>16</v>
      </c>
      <c r="K45" s="98" t="s">
        <v>8885</v>
      </c>
      <c r="L45" s="98" t="s">
        <v>2184</v>
      </c>
      <c r="M45" s="100" t="s">
        <v>8886</v>
      </c>
      <c r="O45" s="100" t="s">
        <v>8887</v>
      </c>
    </row>
    <row r="46" spans="1:16" s="98" customFormat="1" ht="19.5" customHeight="1" thickBot="1">
      <c r="A46" s="98">
        <v>4222</v>
      </c>
      <c r="B46" s="98" t="s">
        <v>8987</v>
      </c>
      <c r="C46" s="98" t="s">
        <v>90</v>
      </c>
      <c r="D46" s="98" t="s">
        <v>435</v>
      </c>
      <c r="F46" s="136" t="s">
        <v>8341</v>
      </c>
      <c r="G46" s="98" t="s">
        <v>8398</v>
      </c>
      <c r="H46" s="98" t="s">
        <v>15</v>
      </c>
      <c r="I46" s="98" t="s">
        <v>16</v>
      </c>
      <c r="K46" s="98" t="s">
        <v>8988</v>
      </c>
      <c r="L46" s="98">
        <v>20</v>
      </c>
      <c r="M46" s="100" t="s">
        <v>8989</v>
      </c>
      <c r="O46" s="100" t="s">
        <v>8990</v>
      </c>
    </row>
    <row r="47" spans="1:16" s="2" customFormat="1" ht="17.25">
      <c r="A47" s="2">
        <v>4257</v>
      </c>
      <c r="B47" s="2" t="s">
        <v>9063</v>
      </c>
      <c r="C47" s="2" t="s">
        <v>90</v>
      </c>
      <c r="D47" s="2" t="s">
        <v>435</v>
      </c>
      <c r="F47" s="3" t="s">
        <v>8496</v>
      </c>
      <c r="G47" s="2" t="s">
        <v>8398</v>
      </c>
      <c r="H47" s="2" t="s">
        <v>15</v>
      </c>
      <c r="I47" s="2" t="s">
        <v>16</v>
      </c>
      <c r="K47" s="2" t="s">
        <v>9064</v>
      </c>
      <c r="L47" s="2" t="s">
        <v>7129</v>
      </c>
      <c r="M47" s="2" t="s">
        <v>9065</v>
      </c>
      <c r="O47" s="3" t="s">
        <v>9066</v>
      </c>
    </row>
    <row r="48" spans="1:16" s="130" customFormat="1" ht="21" customHeight="1" thickBot="1">
      <c r="A48" s="130">
        <v>4209</v>
      </c>
      <c r="B48" s="130" t="s">
        <v>9132</v>
      </c>
      <c r="C48" s="130" t="s">
        <v>83</v>
      </c>
      <c r="D48" s="130" t="s">
        <v>8889</v>
      </c>
      <c r="E48" s="130" t="s">
        <v>8890</v>
      </c>
      <c r="F48" s="137" t="s">
        <v>8238</v>
      </c>
      <c r="G48" s="130" t="s">
        <v>25</v>
      </c>
      <c r="H48" s="130" t="s">
        <v>113</v>
      </c>
      <c r="I48" s="130" t="s">
        <v>16</v>
      </c>
      <c r="K48" s="130" t="s">
        <v>9133</v>
      </c>
      <c r="L48" s="130">
        <v>20</v>
      </c>
      <c r="M48" s="126" t="s">
        <v>9134</v>
      </c>
      <c r="P48" s="126" t="s">
        <v>9135</v>
      </c>
    </row>
    <row r="49" spans="1:16" s="2" customFormat="1" ht="18.75" customHeight="1" thickBot="1">
      <c r="A49" s="2">
        <v>4261</v>
      </c>
      <c r="B49" s="2" t="s">
        <v>9190</v>
      </c>
      <c r="C49" s="150" t="s">
        <v>19</v>
      </c>
      <c r="D49" s="150" t="s">
        <v>9152</v>
      </c>
      <c r="E49" s="150" t="s">
        <v>9153</v>
      </c>
      <c r="F49" s="3" t="s">
        <v>9191</v>
      </c>
      <c r="G49" s="2" t="s">
        <v>90</v>
      </c>
      <c r="H49" s="2" t="s">
        <v>16</v>
      </c>
      <c r="I49" s="2" t="s">
        <v>15</v>
      </c>
      <c r="K49" s="2" t="s">
        <v>9155</v>
      </c>
      <c r="L49" s="2" t="s">
        <v>5523</v>
      </c>
      <c r="M49" s="151" t="s">
        <v>9192</v>
      </c>
      <c r="P49" s="151" t="s">
        <v>9193</v>
      </c>
    </row>
    <row r="50" spans="1:16" s="98" customFormat="1" ht="17.25" customHeight="1" thickBot="1">
      <c r="A50" s="98">
        <v>4282</v>
      </c>
      <c r="B50" s="98" t="s">
        <v>9217</v>
      </c>
      <c r="C50" s="98" t="s">
        <v>241</v>
      </c>
      <c r="D50" s="98" t="s">
        <v>9218</v>
      </c>
      <c r="E50" s="98" t="s">
        <v>9219</v>
      </c>
      <c r="F50" s="136" t="s">
        <v>9147</v>
      </c>
      <c r="G50" s="98" t="s">
        <v>146</v>
      </c>
      <c r="H50" s="98" t="s">
        <v>15</v>
      </c>
      <c r="I50" s="98" t="s">
        <v>16</v>
      </c>
      <c r="K50" s="98" t="s">
        <v>9220</v>
      </c>
      <c r="L50" s="98">
        <v>19</v>
      </c>
      <c r="M50" s="100" t="s">
        <v>9221</v>
      </c>
      <c r="P50" s="100" t="s">
        <v>9222</v>
      </c>
    </row>
    <row r="51" spans="1:16" s="98" customFormat="1" ht="18.75" customHeight="1" thickBot="1">
      <c r="A51" s="98">
        <v>4283</v>
      </c>
      <c r="B51" s="98" t="s">
        <v>9223</v>
      </c>
      <c r="C51" s="98" t="s">
        <v>241</v>
      </c>
      <c r="D51" s="98" t="s">
        <v>9218</v>
      </c>
      <c r="E51" s="98" t="s">
        <v>9219</v>
      </c>
      <c r="F51" s="136" t="s">
        <v>9147</v>
      </c>
      <c r="G51" s="98" t="s">
        <v>146</v>
      </c>
      <c r="H51" s="98" t="s">
        <v>15</v>
      </c>
      <c r="I51" s="98" t="s">
        <v>16</v>
      </c>
      <c r="K51" s="98" t="s">
        <v>9220</v>
      </c>
      <c r="L51" s="98">
        <v>19</v>
      </c>
      <c r="M51" s="100" t="s">
        <v>9224</v>
      </c>
      <c r="P51" s="100" t="s">
        <v>9225</v>
      </c>
    </row>
    <row r="52" spans="1:16" s="130" customFormat="1" ht="21" customHeight="1" thickBot="1">
      <c r="A52" s="130">
        <v>4262</v>
      </c>
      <c r="B52" s="130" t="s">
        <v>9276</v>
      </c>
      <c r="C52" s="130" t="s">
        <v>19</v>
      </c>
      <c r="D52" s="130" t="s">
        <v>449</v>
      </c>
      <c r="E52" s="130" t="s">
        <v>9277</v>
      </c>
      <c r="F52" s="137" t="s">
        <v>9154</v>
      </c>
      <c r="G52" s="130" t="s">
        <v>7768</v>
      </c>
      <c r="H52" s="130" t="s">
        <v>16</v>
      </c>
      <c r="I52" s="130" t="s">
        <v>8992</v>
      </c>
      <c r="K52" s="130" t="s">
        <v>9278</v>
      </c>
      <c r="L52" s="130" t="s">
        <v>3860</v>
      </c>
      <c r="M52" s="126" t="s">
        <v>9279</v>
      </c>
      <c r="P52" s="126" t="s">
        <v>9280</v>
      </c>
    </row>
    <row r="53" spans="1:16" s="98" customFormat="1" ht="21" customHeight="1" thickBot="1">
      <c r="A53" s="98">
        <v>4276</v>
      </c>
      <c r="B53" s="98" t="s">
        <v>9319</v>
      </c>
      <c r="C53" s="98" t="s">
        <v>18</v>
      </c>
      <c r="D53" s="98" t="s">
        <v>7362</v>
      </c>
      <c r="E53" s="98" t="s">
        <v>8532</v>
      </c>
      <c r="F53" s="136" t="s">
        <v>9320</v>
      </c>
      <c r="G53" s="98" t="s">
        <v>19</v>
      </c>
      <c r="H53" s="98" t="s">
        <v>15</v>
      </c>
      <c r="I53" s="98" t="s">
        <v>16</v>
      </c>
      <c r="K53" s="98" t="s">
        <v>9321</v>
      </c>
      <c r="L53" s="98">
        <v>20</v>
      </c>
      <c r="M53" s="100" t="s">
        <v>9322</v>
      </c>
      <c r="P53" s="100" t="s">
        <v>9323</v>
      </c>
    </row>
    <row r="54" spans="1:16" s="98" customFormat="1" ht="19.5" customHeight="1" thickBot="1">
      <c r="A54" s="98">
        <v>4317</v>
      </c>
      <c r="B54" s="98" t="s">
        <v>9441</v>
      </c>
      <c r="C54" s="98" t="s">
        <v>4</v>
      </c>
      <c r="D54" s="98" t="s">
        <v>9436</v>
      </c>
      <c r="E54" s="98" t="s">
        <v>19</v>
      </c>
      <c r="F54" s="136" t="s">
        <v>8742</v>
      </c>
      <c r="G54" s="98" t="s">
        <v>32</v>
      </c>
      <c r="H54" s="98" t="s">
        <v>16</v>
      </c>
      <c r="I54" s="98" t="s">
        <v>7232</v>
      </c>
      <c r="K54" s="98" t="s">
        <v>9442</v>
      </c>
      <c r="L54" s="98" t="s">
        <v>1443</v>
      </c>
      <c r="M54" s="99" t="s">
        <v>9443</v>
      </c>
      <c r="P54" s="99" t="s">
        <v>9444</v>
      </c>
    </row>
    <row r="55" spans="1:16" s="98" customFormat="1" ht="18" customHeight="1" thickBot="1">
      <c r="A55" s="98">
        <v>4311</v>
      </c>
      <c r="B55" s="98" t="s">
        <v>9445</v>
      </c>
      <c r="C55" s="98" t="s">
        <v>19</v>
      </c>
      <c r="D55" s="98" t="s">
        <v>449</v>
      </c>
      <c r="E55" s="98" t="s">
        <v>9446</v>
      </c>
      <c r="F55" s="136" t="s">
        <v>8776</v>
      </c>
      <c r="G55" s="98" t="s">
        <v>7768</v>
      </c>
      <c r="H55" s="98" t="s">
        <v>16</v>
      </c>
      <c r="I55" s="98" t="s">
        <v>8992</v>
      </c>
      <c r="K55" s="98" t="s">
        <v>9447</v>
      </c>
      <c r="L55" s="98" t="s">
        <v>4485</v>
      </c>
      <c r="M55" s="100" t="s">
        <v>9448</v>
      </c>
      <c r="P55" s="100" t="s">
        <v>9449</v>
      </c>
    </row>
    <row r="56" spans="1:16" s="98" customFormat="1" ht="20.25" customHeight="1" thickBot="1">
      <c r="A56" s="98">
        <v>4367</v>
      </c>
      <c r="B56" s="98" t="s">
        <v>9536</v>
      </c>
      <c r="C56" s="98" t="s">
        <v>241</v>
      </c>
      <c r="D56" s="98" t="s">
        <v>4</v>
      </c>
      <c r="E56" s="98" t="s">
        <v>403</v>
      </c>
      <c r="F56" s="136" t="s">
        <v>8840</v>
      </c>
      <c r="G56" s="98" t="s">
        <v>113</v>
      </c>
      <c r="H56" s="98" t="s">
        <v>8333</v>
      </c>
      <c r="I56" s="98" t="s">
        <v>16</v>
      </c>
      <c r="K56" s="98" t="s">
        <v>9537</v>
      </c>
      <c r="L56" s="98" t="s">
        <v>3891</v>
      </c>
      <c r="M56" s="99" t="s">
        <v>9538</v>
      </c>
      <c r="P56" s="99" t="s">
        <v>9539</v>
      </c>
    </row>
    <row r="57" spans="1:16" s="130" customFormat="1" ht="20.25" customHeight="1" thickBot="1">
      <c r="A57" s="130">
        <v>4298</v>
      </c>
      <c r="B57" s="130" t="s">
        <v>9545</v>
      </c>
      <c r="C57" s="130" t="s">
        <v>83</v>
      </c>
      <c r="D57" s="130" t="s">
        <v>8308</v>
      </c>
      <c r="E57" s="130" t="s">
        <v>9546</v>
      </c>
      <c r="F57" s="137" t="s">
        <v>9547</v>
      </c>
      <c r="G57" s="130" t="s">
        <v>122</v>
      </c>
      <c r="H57" s="130" t="s">
        <v>89</v>
      </c>
      <c r="I57" s="130" t="s">
        <v>16</v>
      </c>
      <c r="K57" s="130" t="s">
        <v>9548</v>
      </c>
      <c r="L57" s="130" t="s">
        <v>7399</v>
      </c>
      <c r="M57" s="126" t="s">
        <v>9549</v>
      </c>
      <c r="P57" s="126" t="s">
        <v>9550</v>
      </c>
    </row>
    <row r="58" spans="1:16" s="98" customFormat="1" ht="21" customHeight="1" thickBot="1">
      <c r="A58" s="98">
        <v>4233</v>
      </c>
      <c r="B58" s="98" t="s">
        <v>9559</v>
      </c>
      <c r="C58" s="98" t="s">
        <v>90</v>
      </c>
      <c r="D58" s="98" t="s">
        <v>8308</v>
      </c>
      <c r="E58" s="98" t="s">
        <v>9560</v>
      </c>
      <c r="F58" s="136" t="s">
        <v>8690</v>
      </c>
      <c r="G58" s="98" t="s">
        <v>16</v>
      </c>
      <c r="H58" s="98" t="s">
        <v>8333</v>
      </c>
      <c r="I58" s="98" t="s">
        <v>15</v>
      </c>
      <c r="K58" s="98" t="s">
        <v>9561</v>
      </c>
      <c r="L58" s="98">
        <v>20</v>
      </c>
      <c r="M58" s="100" t="s">
        <v>9562</v>
      </c>
      <c r="P58" s="100" t="s">
        <v>9563</v>
      </c>
    </row>
    <row r="59" spans="1:16" s="5" customFormat="1" ht="18" customHeight="1" thickBot="1">
      <c r="A59" s="5">
        <v>39</v>
      </c>
      <c r="B59" s="5" t="s">
        <v>9606</v>
      </c>
      <c r="C59" s="5" t="s">
        <v>435</v>
      </c>
      <c r="D59" s="5" t="s">
        <v>431</v>
      </c>
      <c r="E59" s="5" t="s">
        <v>198</v>
      </c>
      <c r="F59" s="5" t="s">
        <v>9607</v>
      </c>
      <c r="G59" s="5" t="s">
        <v>2694</v>
      </c>
      <c r="H59" s="5" t="s">
        <v>8333</v>
      </c>
      <c r="I59" s="5" t="s">
        <v>16</v>
      </c>
      <c r="K59" s="5" t="s">
        <v>9608</v>
      </c>
      <c r="L59" s="5" t="s">
        <v>1251</v>
      </c>
      <c r="N59" s="139" t="s">
        <v>9609</v>
      </c>
      <c r="O59" s="139" t="s">
        <v>9610</v>
      </c>
    </row>
    <row r="60" spans="1:16" s="98" customFormat="1" ht="18" customHeight="1" thickBot="1">
      <c r="A60" s="98">
        <v>4373</v>
      </c>
      <c r="B60" s="98" t="s">
        <v>9744</v>
      </c>
      <c r="C60" s="98" t="s">
        <v>90</v>
      </c>
      <c r="D60" s="98" t="s">
        <v>9093</v>
      </c>
      <c r="E60" s="98" t="s">
        <v>9745</v>
      </c>
      <c r="F60" s="136" t="s">
        <v>9075</v>
      </c>
      <c r="G60" s="98" t="s">
        <v>8190</v>
      </c>
      <c r="H60" s="98" t="s">
        <v>16</v>
      </c>
      <c r="I60" s="98" t="s">
        <v>8992</v>
      </c>
      <c r="K60" s="98" t="s">
        <v>9746</v>
      </c>
      <c r="L60" s="98">
        <v>20</v>
      </c>
      <c r="M60" s="156" t="s">
        <v>9747</v>
      </c>
      <c r="P60" s="156" t="s">
        <v>9748</v>
      </c>
    </row>
    <row r="61" spans="1:16" s="130" customFormat="1" ht="20.25" customHeight="1" thickBot="1">
      <c r="A61" s="130">
        <v>4292</v>
      </c>
      <c r="B61" s="130" t="s">
        <v>9755</v>
      </c>
      <c r="C61" s="130" t="s">
        <v>19</v>
      </c>
      <c r="D61" s="130" t="s">
        <v>9756</v>
      </c>
      <c r="E61" s="130" t="s">
        <v>9757</v>
      </c>
      <c r="F61" s="137" t="s">
        <v>8838</v>
      </c>
      <c r="G61" s="130" t="s">
        <v>16</v>
      </c>
      <c r="H61" s="130" t="s">
        <v>15</v>
      </c>
      <c r="I61" s="130" t="s">
        <v>8992</v>
      </c>
      <c r="K61" s="130" t="s">
        <v>9723</v>
      </c>
      <c r="L61" s="130" t="s">
        <v>6981</v>
      </c>
      <c r="M61" s="126" t="s">
        <v>9758</v>
      </c>
      <c r="P61" s="126" t="s">
        <v>9759</v>
      </c>
    </row>
    <row r="62" spans="1:16" s="98" customFormat="1" ht="18" customHeight="1" thickBot="1">
      <c r="A62" s="98">
        <v>4372</v>
      </c>
      <c r="B62" s="98" t="s">
        <v>9844</v>
      </c>
      <c r="C62" s="98" t="s">
        <v>435</v>
      </c>
      <c r="D62" s="98" t="s">
        <v>90</v>
      </c>
      <c r="E62" s="98" t="s">
        <v>9845</v>
      </c>
      <c r="F62" s="136" t="s">
        <v>8840</v>
      </c>
      <c r="G62" s="98" t="s">
        <v>2694</v>
      </c>
      <c r="H62" s="98" t="s">
        <v>16</v>
      </c>
      <c r="I62" s="98" t="s">
        <v>8992</v>
      </c>
      <c r="K62" s="98" t="s">
        <v>9846</v>
      </c>
      <c r="L62" s="98" t="s">
        <v>8782</v>
      </c>
      <c r="M62" s="99" t="s">
        <v>9847</v>
      </c>
      <c r="P62" s="99" t="s">
        <v>9848</v>
      </c>
    </row>
    <row r="63" spans="1:16" s="98" customFormat="1" ht="17.25" customHeight="1" thickBot="1">
      <c r="A63" s="98">
        <v>4405</v>
      </c>
      <c r="B63" s="98" t="s">
        <v>9849</v>
      </c>
      <c r="C63" s="98" t="s">
        <v>90</v>
      </c>
      <c r="D63" s="98" t="s">
        <v>8532</v>
      </c>
      <c r="E63" s="98" t="s">
        <v>18</v>
      </c>
      <c r="F63" s="136" t="s">
        <v>9850</v>
      </c>
      <c r="G63" s="98" t="s">
        <v>15</v>
      </c>
      <c r="H63" s="98" t="s">
        <v>16</v>
      </c>
      <c r="I63" s="98" t="s">
        <v>7451</v>
      </c>
      <c r="K63" s="98" t="s">
        <v>9851</v>
      </c>
      <c r="L63" s="98">
        <v>20</v>
      </c>
      <c r="M63" s="99" t="s">
        <v>9852</v>
      </c>
      <c r="O63" s="98">
        <v>69585</v>
      </c>
      <c r="P63" s="99" t="s">
        <v>9853</v>
      </c>
    </row>
    <row r="64" spans="1:16" s="98" customFormat="1" ht="21" customHeight="1" thickBot="1">
      <c r="A64" s="98">
        <v>4446</v>
      </c>
      <c r="B64" s="98" t="s">
        <v>9859</v>
      </c>
      <c r="C64" s="98" t="s">
        <v>3638</v>
      </c>
      <c r="E64" s="98" t="s">
        <v>121</v>
      </c>
      <c r="F64" s="136" t="s">
        <v>9456</v>
      </c>
      <c r="G64" s="98" t="s">
        <v>525</v>
      </c>
      <c r="H64" s="98" t="s">
        <v>552</v>
      </c>
      <c r="I64" s="98" t="s">
        <v>16</v>
      </c>
      <c r="K64" s="98" t="s">
        <v>9855</v>
      </c>
      <c r="L64" s="98" t="s">
        <v>9860</v>
      </c>
      <c r="M64" s="99" t="s">
        <v>9861</v>
      </c>
      <c r="O64" s="98">
        <v>70024</v>
      </c>
      <c r="P64" s="99" t="s">
        <v>9862</v>
      </c>
    </row>
    <row r="65" spans="1:16" s="98" customFormat="1" ht="19.5" customHeight="1" thickBot="1">
      <c r="A65" s="98">
        <v>4360</v>
      </c>
      <c r="B65" s="98" t="s">
        <v>9867</v>
      </c>
      <c r="C65" s="98" t="s">
        <v>177</v>
      </c>
      <c r="D65" s="98" t="s">
        <v>7362</v>
      </c>
      <c r="E65" s="98" t="s">
        <v>9868</v>
      </c>
      <c r="F65" s="136" t="s">
        <v>9869</v>
      </c>
      <c r="G65" s="98" t="s">
        <v>16</v>
      </c>
      <c r="H65" s="98" t="s">
        <v>403</v>
      </c>
      <c r="I65" s="98" t="s">
        <v>7967</v>
      </c>
      <c r="K65" s="98" t="s">
        <v>9870</v>
      </c>
      <c r="L65" s="98" t="s">
        <v>170</v>
      </c>
      <c r="M65" s="99" t="s">
        <v>9871</v>
      </c>
      <c r="P65" s="99" t="s">
        <v>9872</v>
      </c>
    </row>
    <row r="66" spans="1:16" s="98" customFormat="1" ht="18.75" customHeight="1" thickBot="1">
      <c r="A66" s="98">
        <v>4472</v>
      </c>
      <c r="B66" s="98" t="s">
        <v>9972</v>
      </c>
      <c r="C66" s="98" t="s">
        <v>8333</v>
      </c>
      <c r="D66" s="98" t="s">
        <v>122</v>
      </c>
      <c r="E66" s="98" t="s">
        <v>9973</v>
      </c>
      <c r="F66" s="136" t="s">
        <v>9974</v>
      </c>
      <c r="G66" s="98" t="s">
        <v>113</v>
      </c>
      <c r="H66" s="98" t="s">
        <v>25</v>
      </c>
      <c r="I66" s="98" t="s">
        <v>16</v>
      </c>
      <c r="K66" s="98" t="s">
        <v>9975</v>
      </c>
      <c r="L66" s="98" t="s">
        <v>7393</v>
      </c>
      <c r="M66" s="99" t="s">
        <v>9976</v>
      </c>
      <c r="O66" s="98">
        <v>71153</v>
      </c>
      <c r="P66" s="99" t="s">
        <v>9977</v>
      </c>
    </row>
    <row r="67" spans="1:16" s="98" customFormat="1" ht="19.5" customHeight="1" thickBot="1">
      <c r="A67" s="98">
        <v>4458</v>
      </c>
      <c r="B67" s="98" t="s">
        <v>9978</v>
      </c>
      <c r="C67" s="98" t="s">
        <v>8333</v>
      </c>
      <c r="D67" s="98" t="s">
        <v>122</v>
      </c>
      <c r="E67" s="98" t="s">
        <v>9979</v>
      </c>
      <c r="F67" s="136" t="s">
        <v>9980</v>
      </c>
      <c r="G67" s="98" t="s">
        <v>113</v>
      </c>
      <c r="H67" s="98" t="s">
        <v>25</v>
      </c>
      <c r="I67" s="98" t="s">
        <v>16</v>
      </c>
      <c r="K67" s="98" t="s">
        <v>9975</v>
      </c>
      <c r="L67" s="98">
        <v>19</v>
      </c>
      <c r="M67" s="99" t="s">
        <v>9981</v>
      </c>
      <c r="O67" s="98">
        <v>71152</v>
      </c>
      <c r="P67" s="99" t="s">
        <v>9982</v>
      </c>
    </row>
    <row r="68" spans="1:16" s="98" customFormat="1" ht="18.75" customHeight="1" thickBot="1">
      <c r="A68" s="98">
        <v>4406</v>
      </c>
      <c r="B68" s="98" t="s">
        <v>10034</v>
      </c>
      <c r="C68" s="98" t="s">
        <v>5</v>
      </c>
      <c r="D68" s="98" t="s">
        <v>9326</v>
      </c>
      <c r="E68" s="98" t="s">
        <v>89</v>
      </c>
      <c r="F68" s="136" t="s">
        <v>9850</v>
      </c>
      <c r="G68" s="98" t="s">
        <v>225</v>
      </c>
      <c r="H68" s="98" t="s">
        <v>16</v>
      </c>
      <c r="I68" s="98" t="s">
        <v>7232</v>
      </c>
      <c r="K68" s="98" t="s">
        <v>10035</v>
      </c>
      <c r="L68" s="98" t="s">
        <v>4485</v>
      </c>
      <c r="M68" s="99" t="s">
        <v>10036</v>
      </c>
      <c r="O68" s="98">
        <v>69118</v>
      </c>
      <c r="P68" s="99" t="s">
        <v>10037</v>
      </c>
    </row>
    <row r="69" spans="1:16" s="98" customFormat="1" ht="19.5" customHeight="1" thickBot="1">
      <c r="A69" s="98">
        <v>4386</v>
      </c>
      <c r="B69" s="98" t="s">
        <v>10046</v>
      </c>
      <c r="C69" s="98" t="s">
        <v>15</v>
      </c>
      <c r="D69" s="98" t="s">
        <v>18</v>
      </c>
      <c r="E69" s="98" t="s">
        <v>10047</v>
      </c>
      <c r="F69" s="136" t="s">
        <v>9731</v>
      </c>
      <c r="G69" s="98" t="s">
        <v>8</v>
      </c>
      <c r="H69" s="98" t="s">
        <v>16</v>
      </c>
      <c r="I69" s="98" t="s">
        <v>8992</v>
      </c>
      <c r="K69" s="98" t="s">
        <v>10048</v>
      </c>
      <c r="L69" s="98">
        <v>20</v>
      </c>
      <c r="M69" s="99" t="s">
        <v>10049</v>
      </c>
      <c r="O69" s="98">
        <v>68939</v>
      </c>
      <c r="P69" s="99" t="s">
        <v>10050</v>
      </c>
    </row>
    <row r="70" spans="1:16" s="98" customFormat="1" ht="18.75" customHeight="1" thickBot="1">
      <c r="A70" s="98">
        <v>4412</v>
      </c>
      <c r="B70" s="98" t="s">
        <v>10109</v>
      </c>
      <c r="C70" s="98" t="s">
        <v>89</v>
      </c>
      <c r="D70" s="98" t="s">
        <v>10110</v>
      </c>
      <c r="F70" s="136" t="s">
        <v>9954</v>
      </c>
      <c r="G70" s="98" t="s">
        <v>90</v>
      </c>
      <c r="H70" s="98" t="s">
        <v>19</v>
      </c>
      <c r="I70" s="98" t="s">
        <v>16</v>
      </c>
      <c r="K70" s="98" t="s">
        <v>10106</v>
      </c>
      <c r="L70" s="98">
        <v>20</v>
      </c>
      <c r="M70" s="99" t="s">
        <v>10111</v>
      </c>
      <c r="O70" s="98">
        <v>68763</v>
      </c>
      <c r="P70" s="99" t="s">
        <v>10112</v>
      </c>
    </row>
    <row r="71" spans="1:16" s="98" customFormat="1" ht="18.75" customHeight="1" thickBot="1">
      <c r="A71" s="98">
        <v>4419</v>
      </c>
      <c r="B71" s="98" t="s">
        <v>10113</v>
      </c>
      <c r="C71" s="98" t="s">
        <v>19</v>
      </c>
      <c r="D71" s="98" t="s">
        <v>10114</v>
      </c>
      <c r="F71" s="136" t="s">
        <v>10115</v>
      </c>
      <c r="G71" s="98" t="s">
        <v>16</v>
      </c>
      <c r="H71" s="98" t="s">
        <v>7742</v>
      </c>
      <c r="I71" s="98" t="s">
        <v>8992</v>
      </c>
      <c r="K71" s="98" t="s">
        <v>10116</v>
      </c>
      <c r="L71" s="98" t="s">
        <v>30</v>
      </c>
      <c r="M71" s="99" t="s">
        <v>10117</v>
      </c>
      <c r="O71" s="98">
        <v>68577</v>
      </c>
      <c r="P71" s="99" t="s">
        <v>10118</v>
      </c>
    </row>
    <row r="72" spans="1:16" s="98" customFormat="1" ht="20.25" customHeight="1" thickBot="1">
      <c r="A72" s="98">
        <v>4451</v>
      </c>
      <c r="B72" s="98" t="s">
        <v>10163</v>
      </c>
      <c r="C72" s="98" t="s">
        <v>90</v>
      </c>
      <c r="D72" s="98" t="s">
        <v>8532</v>
      </c>
      <c r="E72" s="98" t="s">
        <v>18</v>
      </c>
      <c r="F72" s="136" t="s">
        <v>9921</v>
      </c>
      <c r="G72" s="98" t="s">
        <v>7451</v>
      </c>
      <c r="H72" s="98" t="s">
        <v>16</v>
      </c>
      <c r="I72" s="98" t="s">
        <v>15</v>
      </c>
      <c r="K72" s="98" t="s">
        <v>10164</v>
      </c>
      <c r="L72" s="98">
        <v>20</v>
      </c>
      <c r="M72" s="99" t="s">
        <v>10165</v>
      </c>
      <c r="O72" s="98">
        <v>69689</v>
      </c>
      <c r="P72" s="99" t="s">
        <v>10166</v>
      </c>
    </row>
    <row r="73" spans="1:16" s="98" customFormat="1" ht="18.75" customHeight="1" thickBot="1">
      <c r="A73" s="98">
        <v>4484</v>
      </c>
      <c r="B73" s="98" t="s">
        <v>10170</v>
      </c>
      <c r="C73" s="98" t="s">
        <v>89</v>
      </c>
      <c r="F73" s="136" t="s">
        <v>9723</v>
      </c>
      <c r="G73" s="98" t="s">
        <v>16</v>
      </c>
      <c r="H73" s="98" t="s">
        <v>15</v>
      </c>
      <c r="I73" s="98" t="s">
        <v>8992</v>
      </c>
      <c r="K73" s="98" t="s">
        <v>10171</v>
      </c>
      <c r="L73" s="98">
        <v>19</v>
      </c>
      <c r="M73" s="99" t="s">
        <v>10172</v>
      </c>
      <c r="O73" s="98">
        <v>71205</v>
      </c>
      <c r="P73" s="99" t="s">
        <v>10173</v>
      </c>
    </row>
    <row r="74" spans="1:16" s="98" customFormat="1" ht="18.75" customHeight="1" thickBot="1">
      <c r="A74" s="98">
        <v>4422</v>
      </c>
      <c r="B74" s="98" t="s">
        <v>10305</v>
      </c>
      <c r="C74" s="98" t="s">
        <v>18</v>
      </c>
      <c r="D74" s="98" t="s">
        <v>8532</v>
      </c>
      <c r="E74" s="98" t="s">
        <v>10306</v>
      </c>
      <c r="F74" s="136" t="s">
        <v>9811</v>
      </c>
      <c r="G74" s="98" t="s">
        <v>19</v>
      </c>
      <c r="H74" s="98" t="s">
        <v>146</v>
      </c>
      <c r="I74" s="98" t="s">
        <v>16</v>
      </c>
      <c r="K74" s="98" t="s">
        <v>10307</v>
      </c>
      <c r="L74" s="98" t="s">
        <v>2275</v>
      </c>
      <c r="M74" s="99" t="s">
        <v>10308</v>
      </c>
      <c r="O74" s="98">
        <v>69247</v>
      </c>
      <c r="P74" s="99" t="s">
        <v>10309</v>
      </c>
    </row>
    <row r="75" spans="1:16" s="98" customFormat="1" ht="19.5" customHeight="1" thickBot="1">
      <c r="A75" s="98">
        <v>4385</v>
      </c>
      <c r="B75" s="98" t="s">
        <v>10310</v>
      </c>
      <c r="C75" s="98" t="s">
        <v>15</v>
      </c>
      <c r="D75" s="98" t="s">
        <v>7362</v>
      </c>
      <c r="E75" s="98" t="s">
        <v>10311</v>
      </c>
      <c r="F75" s="136" t="s">
        <v>8993</v>
      </c>
      <c r="G75" s="98" t="s">
        <v>19</v>
      </c>
      <c r="H75" s="98" t="s">
        <v>16</v>
      </c>
      <c r="I75" s="98" t="s">
        <v>146</v>
      </c>
      <c r="K75" s="98" t="s">
        <v>10312</v>
      </c>
      <c r="L75" s="98" t="s">
        <v>2441</v>
      </c>
      <c r="M75" s="99" t="s">
        <v>10313</v>
      </c>
      <c r="O75" s="98">
        <v>68527</v>
      </c>
      <c r="P75" s="99" t="s">
        <v>10314</v>
      </c>
    </row>
    <row r="76" spans="1:16" s="98" customFormat="1" ht="17.25">
      <c r="A76" s="98">
        <v>4509</v>
      </c>
      <c r="B76" s="98" t="s">
        <v>10354</v>
      </c>
      <c r="C76" s="98" t="s">
        <v>83</v>
      </c>
      <c r="D76" s="98" t="s">
        <v>8398</v>
      </c>
      <c r="E76" s="98" t="s">
        <v>10355</v>
      </c>
      <c r="F76" s="136" t="s">
        <v>10236</v>
      </c>
      <c r="G76" s="98" t="s">
        <v>113</v>
      </c>
      <c r="H76" s="98" t="s">
        <v>16</v>
      </c>
      <c r="I76" s="98" t="s">
        <v>8333</v>
      </c>
      <c r="K76" s="98" t="s">
        <v>10356</v>
      </c>
      <c r="L76" s="98">
        <v>20</v>
      </c>
      <c r="M76" s="57" t="s">
        <v>10357</v>
      </c>
      <c r="O76" s="98">
        <v>72298</v>
      </c>
      <c r="P76" s="57" t="s">
        <v>10358</v>
      </c>
    </row>
    <row r="77" spans="1:16" s="98" customFormat="1" ht="20.25" customHeight="1" thickBot="1">
      <c r="A77" s="98">
        <v>4418</v>
      </c>
      <c r="B77" s="98" t="s">
        <v>10388</v>
      </c>
      <c r="C77" s="98" t="s">
        <v>89</v>
      </c>
      <c r="D77" s="98" t="s">
        <v>6570</v>
      </c>
      <c r="F77" s="136" t="s">
        <v>10115</v>
      </c>
      <c r="G77" s="98" t="s">
        <v>10389</v>
      </c>
      <c r="H77" s="98" t="s">
        <v>16</v>
      </c>
      <c r="I77" s="98" t="s">
        <v>8992</v>
      </c>
      <c r="K77" s="98" t="s">
        <v>10171</v>
      </c>
      <c r="L77" s="98" t="s">
        <v>4485</v>
      </c>
      <c r="M77" s="99" t="s">
        <v>10390</v>
      </c>
      <c r="O77" s="98">
        <v>68785</v>
      </c>
      <c r="P77" s="99" t="s">
        <v>10391</v>
      </c>
    </row>
    <row r="78" spans="1:16" s="98" customFormat="1" ht="21" customHeight="1" thickBot="1">
      <c r="A78" s="98">
        <v>4436</v>
      </c>
      <c r="B78" s="98" t="s">
        <v>10430</v>
      </c>
      <c r="C78" s="98" t="s">
        <v>83</v>
      </c>
      <c r="D78" s="98" t="s">
        <v>8308</v>
      </c>
      <c r="E78" s="98" t="s">
        <v>10431</v>
      </c>
      <c r="F78" s="136" t="s">
        <v>10151</v>
      </c>
      <c r="G78" s="98" t="s">
        <v>113</v>
      </c>
      <c r="H78" s="98" t="s">
        <v>16</v>
      </c>
      <c r="I78" s="98" t="s">
        <v>10432</v>
      </c>
      <c r="K78" s="98" t="s">
        <v>10433</v>
      </c>
      <c r="L78" s="98" t="s">
        <v>4146</v>
      </c>
      <c r="M78" s="99" t="s">
        <v>10434</v>
      </c>
      <c r="O78" s="98">
        <v>70247</v>
      </c>
      <c r="P78" s="99" t="s">
        <v>10435</v>
      </c>
    </row>
    <row r="79" spans="1:16" s="98" customFormat="1" ht="17.25">
      <c r="A79" s="98">
        <v>4528</v>
      </c>
      <c r="B79" s="98" t="s">
        <v>10531</v>
      </c>
      <c r="C79" s="98" t="s">
        <v>146</v>
      </c>
      <c r="D79" s="98" t="s">
        <v>8</v>
      </c>
      <c r="F79" s="136" t="s">
        <v>10335</v>
      </c>
      <c r="G79" s="98" t="s">
        <v>7340</v>
      </c>
      <c r="H79" s="98" t="s">
        <v>5510</v>
      </c>
      <c r="I79" s="98" t="s">
        <v>16</v>
      </c>
      <c r="K79" s="98" t="s">
        <v>10532</v>
      </c>
      <c r="L79" s="98">
        <v>19</v>
      </c>
      <c r="M79" s="4" t="s">
        <v>10533</v>
      </c>
      <c r="O79" s="98">
        <v>73089</v>
      </c>
      <c r="P79" s="4" t="s">
        <v>10534</v>
      </c>
    </row>
    <row r="80" spans="1:16" s="98" customFormat="1" ht="17.25">
      <c r="A80" s="98">
        <v>4526</v>
      </c>
      <c r="B80" s="98" t="s">
        <v>10615</v>
      </c>
      <c r="C80" s="98" t="s">
        <v>83</v>
      </c>
      <c r="D80" s="98" t="s">
        <v>10597</v>
      </c>
      <c r="E80" s="98" t="s">
        <v>7451</v>
      </c>
      <c r="F80" s="136" t="s">
        <v>10616</v>
      </c>
      <c r="G80" s="98" t="s">
        <v>139</v>
      </c>
      <c r="H80" s="98" t="s">
        <v>16</v>
      </c>
      <c r="I80" s="98" t="s">
        <v>10432</v>
      </c>
      <c r="K80" s="98" t="s">
        <v>10617</v>
      </c>
      <c r="L80" s="98">
        <v>20</v>
      </c>
      <c r="M80" s="57" t="s">
        <v>10618</v>
      </c>
      <c r="O80" s="98">
        <v>72981</v>
      </c>
      <c r="P80" s="57" t="s">
        <v>10619</v>
      </c>
    </row>
    <row r="81" spans="1:16" s="98" customFormat="1" ht="19.5" customHeight="1" thickBot="1">
      <c r="A81" s="98">
        <v>4483</v>
      </c>
      <c r="B81" s="98" t="s">
        <v>10655</v>
      </c>
      <c r="C81" s="98" t="s">
        <v>89</v>
      </c>
      <c r="F81" s="136" t="s">
        <v>9723</v>
      </c>
      <c r="G81" s="98" t="s">
        <v>19</v>
      </c>
      <c r="H81" s="98" t="s">
        <v>15</v>
      </c>
      <c r="I81" s="98" t="s">
        <v>16</v>
      </c>
      <c r="K81" s="98" t="s">
        <v>10656</v>
      </c>
      <c r="L81" s="98">
        <v>19</v>
      </c>
      <c r="M81" s="99" t="s">
        <v>10657</v>
      </c>
      <c r="O81" s="98">
        <v>71842</v>
      </c>
      <c r="P81" s="99" t="s">
        <v>10658</v>
      </c>
    </row>
    <row r="82" spans="1:16" s="45" customFormat="1" ht="17.25">
      <c r="A82" s="45">
        <v>4561</v>
      </c>
      <c r="B82" s="45" t="s">
        <v>10659</v>
      </c>
      <c r="C82" s="45" t="s">
        <v>90</v>
      </c>
      <c r="D82" s="45" t="s">
        <v>8532</v>
      </c>
      <c r="E82" s="45" t="s">
        <v>10660</v>
      </c>
      <c r="F82" s="19" t="s">
        <v>10307</v>
      </c>
      <c r="G82" s="45" t="s">
        <v>7742</v>
      </c>
      <c r="H82" s="45" t="s">
        <v>15</v>
      </c>
      <c r="I82" s="45" t="s">
        <v>16</v>
      </c>
      <c r="K82" s="45" t="s">
        <v>10661</v>
      </c>
      <c r="L82" s="45" t="s">
        <v>10451</v>
      </c>
      <c r="M82" s="4" t="s">
        <v>10662</v>
      </c>
      <c r="O82" s="45">
        <v>73990</v>
      </c>
      <c r="P82" s="4" t="s">
        <v>10663</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17">
    <cfRule type="dataBar" priority="7">
      <dataBar>
        <cfvo type="min"/>
        <cfvo type="max"/>
        <color rgb="FF638EC6"/>
      </dataBar>
    </cfRule>
  </conditionalFormatting>
  <conditionalFormatting sqref="A18">
    <cfRule type="dataBar" priority="6">
      <dataBar>
        <cfvo type="min"/>
        <cfvo type="max"/>
        <color rgb="FF638EC6"/>
      </dataBar>
    </cfRule>
  </conditionalFormatting>
  <conditionalFormatting sqref="A19">
    <cfRule type="dataBar" priority="5">
      <dataBar>
        <cfvo type="min"/>
        <cfvo type="max"/>
        <color rgb="FF638EC6"/>
      </dataBar>
    </cfRule>
  </conditionalFormatting>
  <conditionalFormatting sqref="A20">
    <cfRule type="dataBar" priority="4">
      <dataBar>
        <cfvo type="min"/>
        <cfvo type="max"/>
        <color rgb="FF638EC6"/>
      </dataBar>
    </cfRule>
  </conditionalFormatting>
  <conditionalFormatting sqref="A23">
    <cfRule type="dataBar" priority="3">
      <dataBar>
        <cfvo type="min"/>
        <cfvo type="max"/>
        <color rgb="FF638EC6"/>
      </dataBar>
    </cfRule>
  </conditionalFormatting>
  <conditionalFormatting sqref="A33">
    <cfRule type="dataBar" priority="2">
      <dataBar>
        <cfvo type="min"/>
        <cfvo type="max"/>
        <color rgb="FF638EC6"/>
      </dataBar>
    </cfRule>
  </conditionalFormatting>
  <conditionalFormatting sqref="A35">
    <cfRule type="dataBar" priority="1">
      <dataBar>
        <cfvo type="min"/>
        <cfvo type="max"/>
        <color rgb="FF638EC6"/>
      </dataBar>
    </cfRule>
  </conditionalFormatting>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topLeftCell="A58" workbookViewId="0">
      <selection activeCell="A69" sqref="A69:XFD69"/>
    </sheetView>
  </sheetViews>
  <sheetFormatPr defaultRowHeight="15"/>
  <sheetData>
    <row r="1" spans="1:15" s="17"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5" s="2" customFormat="1" ht="17.25">
      <c r="A2" s="2">
        <v>3901</v>
      </c>
      <c r="B2" s="2" t="s">
        <v>2419</v>
      </c>
      <c r="C2" s="2" t="s">
        <v>90</v>
      </c>
      <c r="D2" s="2" t="s">
        <v>435</v>
      </c>
      <c r="E2" s="2" t="s">
        <v>32</v>
      </c>
      <c r="F2" s="2" t="s">
        <v>2418</v>
      </c>
      <c r="G2" s="2" t="s">
        <v>1107</v>
      </c>
      <c r="H2" s="2" t="s">
        <v>16</v>
      </c>
      <c r="I2" s="2" t="s">
        <v>15</v>
      </c>
      <c r="K2" s="2" t="s">
        <v>2417</v>
      </c>
      <c r="L2" s="2" t="s">
        <v>2416</v>
      </c>
      <c r="M2" s="2" t="s">
        <v>2415</v>
      </c>
      <c r="O2" s="3" t="s">
        <v>2414</v>
      </c>
    </row>
    <row r="3" spans="1:15" s="2" customFormat="1" ht="17.25">
      <c r="A3" s="2">
        <v>3887</v>
      </c>
      <c r="B3" s="2" t="s">
        <v>20</v>
      </c>
      <c r="C3" s="2" t="s">
        <v>19</v>
      </c>
      <c r="D3" s="2" t="s">
        <v>18</v>
      </c>
      <c r="F3" s="2" t="s">
        <v>17</v>
      </c>
      <c r="G3" s="2" t="s">
        <v>4</v>
      </c>
      <c r="H3" s="2" t="s">
        <v>16</v>
      </c>
      <c r="I3" s="2" t="s">
        <v>15</v>
      </c>
      <c r="K3" s="2" t="s">
        <v>14</v>
      </c>
      <c r="L3" s="2">
        <v>19</v>
      </c>
      <c r="M3" s="2" t="s">
        <v>13</v>
      </c>
      <c r="O3" s="3" t="s">
        <v>12</v>
      </c>
    </row>
    <row r="4" spans="1:15" s="2" customFormat="1" ht="17.25">
      <c r="A4" s="2">
        <v>10</v>
      </c>
      <c r="B4" s="2" t="s">
        <v>6587</v>
      </c>
      <c r="C4" s="2" t="s">
        <v>18</v>
      </c>
      <c r="F4" s="4" t="s">
        <v>76</v>
      </c>
      <c r="G4" s="4" t="s">
        <v>90</v>
      </c>
      <c r="H4" s="4" t="s">
        <v>19</v>
      </c>
      <c r="I4" s="4" t="s">
        <v>15</v>
      </c>
      <c r="J4" s="4"/>
      <c r="K4" s="4" t="s">
        <v>1111</v>
      </c>
      <c r="L4" s="6" t="s">
        <v>6586</v>
      </c>
      <c r="M4" s="2" t="s">
        <v>6585</v>
      </c>
      <c r="N4" s="18" t="s">
        <v>6584</v>
      </c>
      <c r="O4" s="4"/>
    </row>
    <row r="5" spans="1:15" s="2" customFormat="1" ht="17.25">
      <c r="A5" s="2">
        <v>3900</v>
      </c>
      <c r="B5" s="2" t="s">
        <v>5897</v>
      </c>
      <c r="C5" s="2" t="s">
        <v>90</v>
      </c>
      <c r="D5" s="2" t="s">
        <v>32</v>
      </c>
      <c r="E5" s="2" t="s">
        <v>2694</v>
      </c>
      <c r="F5" s="2" t="s">
        <v>2418</v>
      </c>
      <c r="G5" s="2" t="s">
        <v>75</v>
      </c>
      <c r="H5" s="2" t="s">
        <v>15</v>
      </c>
      <c r="I5" s="2" t="s">
        <v>19</v>
      </c>
      <c r="K5" s="2" t="s">
        <v>5896</v>
      </c>
      <c r="L5" s="2" t="s">
        <v>2629</v>
      </c>
      <c r="M5" s="2" t="s">
        <v>5895</v>
      </c>
      <c r="O5" s="3" t="s">
        <v>5894</v>
      </c>
    </row>
    <row r="6" spans="1:15" s="2" customFormat="1" ht="17.25">
      <c r="A6" s="2">
        <v>3930</v>
      </c>
      <c r="B6" s="2" t="s">
        <v>7064</v>
      </c>
      <c r="C6" s="2" t="s">
        <v>90</v>
      </c>
      <c r="D6" s="2" t="s">
        <v>2694</v>
      </c>
      <c r="E6" s="2" t="s">
        <v>32</v>
      </c>
      <c r="F6" s="2" t="s">
        <v>7065</v>
      </c>
      <c r="G6" s="2" t="s">
        <v>19</v>
      </c>
      <c r="H6" s="2" t="s">
        <v>177</v>
      </c>
      <c r="I6" s="2" t="s">
        <v>15</v>
      </c>
      <c r="K6" s="2" t="s">
        <v>7066</v>
      </c>
      <c r="L6" s="2" t="s">
        <v>223</v>
      </c>
      <c r="M6" s="2" t="s">
        <v>7067</v>
      </c>
      <c r="O6" s="3" t="s">
        <v>7068</v>
      </c>
    </row>
    <row r="7" spans="1:15" s="2" customFormat="1" ht="17.25">
      <c r="A7" s="2">
        <v>3960</v>
      </c>
      <c r="B7" s="2" t="s">
        <v>7113</v>
      </c>
      <c r="C7" s="2" t="s">
        <v>19</v>
      </c>
      <c r="D7" s="2" t="s">
        <v>16</v>
      </c>
      <c r="F7" s="2" t="s">
        <v>7114</v>
      </c>
      <c r="G7" s="2" t="s">
        <v>90</v>
      </c>
      <c r="H7" s="2" t="s">
        <v>4</v>
      </c>
      <c r="I7" s="2" t="s">
        <v>15</v>
      </c>
      <c r="K7" s="2" t="s">
        <v>7115</v>
      </c>
      <c r="L7" s="2" t="s">
        <v>358</v>
      </c>
      <c r="M7" s="2" t="s">
        <v>7116</v>
      </c>
      <c r="O7" s="3" t="s">
        <v>7117</v>
      </c>
    </row>
    <row r="8" spans="1:15" s="2" customFormat="1" ht="17.25">
      <c r="A8" s="2">
        <v>4073</v>
      </c>
      <c r="B8" s="2" t="s">
        <v>7304</v>
      </c>
      <c r="C8" s="2" t="s">
        <v>16</v>
      </c>
      <c r="D8" s="2" t="s">
        <v>18</v>
      </c>
      <c r="F8" s="2" t="s">
        <v>7305</v>
      </c>
      <c r="G8" s="2" t="s">
        <v>146</v>
      </c>
      <c r="H8" s="2" t="s">
        <v>89</v>
      </c>
      <c r="I8" s="2" t="s">
        <v>15</v>
      </c>
      <c r="K8" s="2" t="s">
        <v>7306</v>
      </c>
      <c r="L8" s="2">
        <v>19</v>
      </c>
      <c r="M8" s="2" t="s">
        <v>7307</v>
      </c>
      <c r="O8" s="92" t="s">
        <v>7308</v>
      </c>
    </row>
    <row r="9" spans="1:15" s="2" customFormat="1" ht="17.25">
      <c r="A9" s="2">
        <v>4061</v>
      </c>
      <c r="B9" s="2" t="s">
        <v>7359</v>
      </c>
      <c r="C9" s="2" t="s">
        <v>19</v>
      </c>
      <c r="D9" s="2" t="s">
        <v>7360</v>
      </c>
      <c r="F9" s="2" t="s">
        <v>7361</v>
      </c>
      <c r="G9" s="2" t="s">
        <v>15</v>
      </c>
      <c r="H9" s="2" t="s">
        <v>16</v>
      </c>
      <c r="I9" s="2" t="s">
        <v>7362</v>
      </c>
      <c r="K9" s="2" t="s">
        <v>7363</v>
      </c>
      <c r="L9" s="2" t="s">
        <v>214</v>
      </c>
      <c r="M9" s="58" t="s">
        <v>7364</v>
      </c>
      <c r="O9" s="3" t="s">
        <v>7365</v>
      </c>
    </row>
    <row r="10" spans="1:15" s="2" customFormat="1" ht="17.25">
      <c r="A10" s="2">
        <v>4008</v>
      </c>
      <c r="B10" s="2" t="s">
        <v>7402</v>
      </c>
      <c r="C10" s="2" t="s">
        <v>8</v>
      </c>
      <c r="D10" s="2" t="s">
        <v>2505</v>
      </c>
      <c r="E10" s="2" t="s">
        <v>146</v>
      </c>
      <c r="F10" s="2" t="s">
        <v>7403</v>
      </c>
      <c r="G10" s="2" t="s">
        <v>32</v>
      </c>
      <c r="H10" s="2" t="s">
        <v>16</v>
      </c>
      <c r="I10" s="2" t="s">
        <v>15</v>
      </c>
      <c r="K10" s="2" t="s">
        <v>7404</v>
      </c>
      <c r="L10" s="2">
        <v>20</v>
      </c>
      <c r="M10" s="1" t="s">
        <v>7405</v>
      </c>
      <c r="O10" s="3" t="s">
        <v>7406</v>
      </c>
    </row>
    <row r="11" spans="1:15" s="2" customFormat="1" ht="17.25">
      <c r="A11" s="2">
        <v>4040</v>
      </c>
      <c r="B11" s="2" t="s">
        <v>7457</v>
      </c>
      <c r="C11" s="2" t="s">
        <v>177</v>
      </c>
      <c r="D11" s="2" t="s">
        <v>218</v>
      </c>
      <c r="E11" s="2" t="s">
        <v>7458</v>
      </c>
      <c r="F11" s="2" t="s">
        <v>7447</v>
      </c>
      <c r="G11" s="2" t="s">
        <v>59</v>
      </c>
      <c r="H11" s="2" t="s">
        <v>216</v>
      </c>
      <c r="I11" s="2" t="s">
        <v>15</v>
      </c>
      <c r="K11" s="2" t="s">
        <v>7417</v>
      </c>
      <c r="L11" s="2">
        <v>20</v>
      </c>
      <c r="M11" s="2" t="s">
        <v>7459</v>
      </c>
      <c r="O11" s="3" t="s">
        <v>7460</v>
      </c>
    </row>
    <row r="12" spans="1:15" s="2" customFormat="1" ht="17.25">
      <c r="A12" s="2">
        <v>4044</v>
      </c>
      <c r="B12" s="2" t="s">
        <v>7461</v>
      </c>
      <c r="C12" s="2" t="s">
        <v>177</v>
      </c>
      <c r="D12" s="2" t="s">
        <v>218</v>
      </c>
      <c r="E12" s="2" t="s">
        <v>7458</v>
      </c>
      <c r="F12" s="2" t="s">
        <v>7447</v>
      </c>
      <c r="G12" s="2" t="s">
        <v>15</v>
      </c>
      <c r="H12" s="2" t="s">
        <v>2389</v>
      </c>
      <c r="I12" s="2" t="s">
        <v>7451</v>
      </c>
      <c r="K12" s="2" t="s">
        <v>7425</v>
      </c>
      <c r="L12" s="2">
        <v>20</v>
      </c>
      <c r="M12" s="2" t="s">
        <v>7462</v>
      </c>
      <c r="O12" s="3" t="s">
        <v>7463</v>
      </c>
    </row>
    <row r="13" spans="1:15" s="4" customFormat="1" ht="19.5">
      <c r="A13" s="7">
        <v>137</v>
      </c>
      <c r="B13" s="7" t="s">
        <v>7488</v>
      </c>
      <c r="C13" s="4" t="s">
        <v>1225</v>
      </c>
      <c r="D13" s="4" t="s">
        <v>19</v>
      </c>
      <c r="E13" s="1"/>
      <c r="F13" s="1"/>
      <c r="G13" s="4" t="s">
        <v>7489</v>
      </c>
      <c r="H13" s="4" t="s">
        <v>10</v>
      </c>
      <c r="I13" s="4" t="s">
        <v>89</v>
      </c>
      <c r="J13" s="4" t="s">
        <v>15</v>
      </c>
      <c r="L13" s="4" t="s">
        <v>7398</v>
      </c>
      <c r="M13" s="6" t="s">
        <v>7490</v>
      </c>
      <c r="N13" s="4" t="s">
        <v>7491</v>
      </c>
      <c r="O13" s="5" t="s">
        <v>7492</v>
      </c>
    </row>
    <row r="14" spans="1:15" s="2" customFormat="1" ht="17.25">
      <c r="A14" s="2">
        <v>4062</v>
      </c>
      <c r="B14" s="2" t="s">
        <v>7646</v>
      </c>
      <c r="C14" s="2" t="s">
        <v>146</v>
      </c>
      <c r="D14" s="2" t="s">
        <v>7647</v>
      </c>
      <c r="F14" s="2" t="s">
        <v>6608</v>
      </c>
      <c r="G14" s="2" t="s">
        <v>32</v>
      </c>
      <c r="H14" s="2" t="s">
        <v>431</v>
      </c>
      <c r="I14" s="2" t="s">
        <v>15</v>
      </c>
      <c r="K14" s="2" t="s">
        <v>7648</v>
      </c>
      <c r="L14" s="2" t="s">
        <v>214</v>
      </c>
      <c r="M14" s="58" t="s">
        <v>7649</v>
      </c>
      <c r="O14" s="3" t="s">
        <v>7650</v>
      </c>
    </row>
    <row r="15" spans="1:15" s="4" customFormat="1" ht="20.25">
      <c r="A15" s="7">
        <v>163</v>
      </c>
      <c r="B15" s="7" t="s">
        <v>7666</v>
      </c>
      <c r="C15" s="4" t="s">
        <v>16</v>
      </c>
      <c r="D15" s="4" t="s">
        <v>1225</v>
      </c>
      <c r="E15" s="1" t="s">
        <v>525</v>
      </c>
      <c r="F15" s="1"/>
      <c r="G15" s="4" t="s">
        <v>1074</v>
      </c>
      <c r="H15" s="4" t="s">
        <v>90</v>
      </c>
      <c r="I15" s="4" t="s">
        <v>15</v>
      </c>
      <c r="J15" s="4" t="s">
        <v>3638</v>
      </c>
      <c r="L15" s="4" t="s">
        <v>7667</v>
      </c>
      <c r="M15" s="6" t="s">
        <v>1752</v>
      </c>
      <c r="N15" s="4" t="s">
        <v>7668</v>
      </c>
      <c r="O15" t="s">
        <v>7669</v>
      </c>
    </row>
    <row r="16" spans="1:15" s="45" customFormat="1" ht="24" customHeight="1" thickBot="1">
      <c r="A16" s="45">
        <v>4134</v>
      </c>
      <c r="B16" s="45" t="s">
        <v>7740</v>
      </c>
      <c r="C16" s="45" t="s">
        <v>19</v>
      </c>
      <c r="D16" s="45" t="s">
        <v>4</v>
      </c>
      <c r="F16" s="45" t="s">
        <v>7741</v>
      </c>
      <c r="G16" s="45" t="s">
        <v>15</v>
      </c>
      <c r="H16" s="45" t="s">
        <v>7742</v>
      </c>
      <c r="I16" s="45" t="s">
        <v>16</v>
      </c>
      <c r="K16" s="45" t="s">
        <v>7743</v>
      </c>
      <c r="L16" s="45" t="s">
        <v>30</v>
      </c>
      <c r="M16" s="103" t="s">
        <v>7744</v>
      </c>
      <c r="O16" s="103" t="s">
        <v>7745</v>
      </c>
    </row>
    <row r="17" spans="1:15" s="4" customFormat="1" ht="21" customHeight="1" thickBot="1">
      <c r="A17" s="7">
        <v>157</v>
      </c>
      <c r="B17" s="7" t="s">
        <v>7907</v>
      </c>
      <c r="C17" s="4" t="s">
        <v>16</v>
      </c>
      <c r="D17" s="4" t="s">
        <v>90</v>
      </c>
      <c r="E17" s="1"/>
      <c r="F17" s="1"/>
      <c r="G17" s="4" t="s">
        <v>7908</v>
      </c>
      <c r="H17" s="4" t="s">
        <v>8</v>
      </c>
      <c r="I17" s="4" t="s">
        <v>89</v>
      </c>
      <c r="J17" s="4" t="s">
        <v>15</v>
      </c>
      <c r="L17" s="4" t="s">
        <v>7909</v>
      </c>
      <c r="M17" s="6" t="s">
        <v>4485</v>
      </c>
      <c r="N17" s="1" t="s">
        <v>7910</v>
      </c>
      <c r="O17" s="111" t="s">
        <v>7911</v>
      </c>
    </row>
    <row r="18" spans="1:15" s="45" customFormat="1" ht="18.75" customHeight="1" thickBot="1">
      <c r="A18" s="45">
        <v>4136</v>
      </c>
      <c r="B18" s="45" t="s">
        <v>7964</v>
      </c>
      <c r="C18" s="45" t="s">
        <v>177</v>
      </c>
      <c r="D18" s="45" t="s">
        <v>90</v>
      </c>
      <c r="E18" s="45" t="s">
        <v>7965</v>
      </c>
      <c r="F18" s="45" t="s">
        <v>7966</v>
      </c>
      <c r="G18" s="45" t="s">
        <v>15</v>
      </c>
      <c r="H18" s="45" t="s">
        <v>7967</v>
      </c>
      <c r="I18" s="45" t="s">
        <v>7451</v>
      </c>
      <c r="K18" s="45" t="s">
        <v>7968</v>
      </c>
      <c r="L18" s="45" t="s">
        <v>7918</v>
      </c>
      <c r="M18" s="103" t="s">
        <v>7969</v>
      </c>
      <c r="O18" s="100" t="s">
        <v>7970</v>
      </c>
    </row>
    <row r="19" spans="1:15" s="57" customFormat="1" ht="19.5" customHeight="1" thickBot="1">
      <c r="A19" s="57">
        <v>23</v>
      </c>
      <c r="B19" s="57" t="s">
        <v>8079</v>
      </c>
      <c r="C19" s="57" t="s">
        <v>10</v>
      </c>
      <c r="D19" s="57" t="s">
        <v>6</v>
      </c>
      <c r="E19" s="57" t="s">
        <v>16</v>
      </c>
      <c r="F19" s="57" t="s">
        <v>8080</v>
      </c>
      <c r="G19" s="57" t="s">
        <v>19</v>
      </c>
      <c r="H19" s="57" t="s">
        <v>15</v>
      </c>
      <c r="I19" s="57" t="s">
        <v>8081</v>
      </c>
      <c r="K19" s="57" t="s">
        <v>7986</v>
      </c>
      <c r="L19" s="57" t="s">
        <v>358</v>
      </c>
      <c r="M19" s="99" t="s">
        <v>8082</v>
      </c>
      <c r="N19" s="99" t="s">
        <v>8083</v>
      </c>
    </row>
    <row r="20" spans="1:15" s="2" customFormat="1" ht="17.25">
      <c r="A20" s="2">
        <v>4096</v>
      </c>
      <c r="B20" s="2" t="s">
        <v>8148</v>
      </c>
      <c r="C20" s="2" t="s">
        <v>1114</v>
      </c>
      <c r="D20" s="2" t="s">
        <v>32</v>
      </c>
      <c r="E20" s="2" t="s">
        <v>8149</v>
      </c>
      <c r="F20" s="2" t="s">
        <v>7193</v>
      </c>
      <c r="G20" s="2" t="s">
        <v>146</v>
      </c>
      <c r="H20" s="2" t="s">
        <v>16</v>
      </c>
      <c r="I20" s="2" t="s">
        <v>15</v>
      </c>
      <c r="K20" s="2" t="s">
        <v>8150</v>
      </c>
      <c r="L20" s="2">
        <v>20</v>
      </c>
      <c r="M20" s="2" t="s">
        <v>8151</v>
      </c>
      <c r="O20" s="3" t="s">
        <v>8152</v>
      </c>
    </row>
    <row r="21" spans="1:15" s="45" customFormat="1" ht="20.25" customHeight="1" thickBot="1">
      <c r="A21" s="45">
        <v>4126</v>
      </c>
      <c r="B21" s="45" t="s">
        <v>8168</v>
      </c>
      <c r="C21" s="45" t="s">
        <v>16</v>
      </c>
      <c r="D21" s="45" t="s">
        <v>1114</v>
      </c>
      <c r="E21" s="45" t="s">
        <v>8169</v>
      </c>
      <c r="F21" s="45" t="s">
        <v>7908</v>
      </c>
      <c r="G21" s="45" t="s">
        <v>90</v>
      </c>
      <c r="H21" s="45" t="s">
        <v>146</v>
      </c>
      <c r="I21" s="45" t="s">
        <v>15</v>
      </c>
      <c r="K21" s="45" t="s">
        <v>8170</v>
      </c>
      <c r="L21" s="45" t="s">
        <v>6981</v>
      </c>
      <c r="M21" s="4" t="s">
        <v>8171</v>
      </c>
      <c r="O21" s="103" t="s">
        <v>8172</v>
      </c>
    </row>
    <row r="22" spans="1:15" s="1" customFormat="1" ht="17.25">
      <c r="A22" s="1">
        <v>15</v>
      </c>
      <c r="B22" s="1" t="s">
        <v>8178</v>
      </c>
      <c r="C22" s="1" t="s">
        <v>435</v>
      </c>
      <c r="D22" s="1" t="s">
        <v>90</v>
      </c>
      <c r="E22" s="1" t="s">
        <v>8179</v>
      </c>
      <c r="F22" s="18" t="s">
        <v>7682</v>
      </c>
      <c r="G22" s="1" t="s">
        <v>198</v>
      </c>
      <c r="H22" s="1" t="s">
        <v>15</v>
      </c>
      <c r="I22" s="1" t="s">
        <v>431</v>
      </c>
      <c r="K22" s="1" t="s">
        <v>8180</v>
      </c>
      <c r="L22" s="1">
        <v>20</v>
      </c>
      <c r="M22" s="119" t="s">
        <v>8181</v>
      </c>
      <c r="N22" s="92" t="s">
        <v>8182</v>
      </c>
    </row>
    <row r="23" spans="1:15" s="2" customFormat="1" ht="17.25">
      <c r="A23" s="2">
        <v>4082</v>
      </c>
      <c r="B23" s="2" t="s">
        <v>8344</v>
      </c>
      <c r="C23" s="2" t="s">
        <v>146</v>
      </c>
      <c r="D23" s="2" t="s">
        <v>8</v>
      </c>
      <c r="E23" s="2" t="s">
        <v>525</v>
      </c>
      <c r="F23" s="2" t="s">
        <v>7513</v>
      </c>
      <c r="G23" s="2" t="s">
        <v>32</v>
      </c>
      <c r="H23" s="2" t="s">
        <v>15</v>
      </c>
      <c r="I23" s="2" t="s">
        <v>16</v>
      </c>
      <c r="K23" s="2" t="s">
        <v>8233</v>
      </c>
      <c r="L23" s="2">
        <v>20</v>
      </c>
      <c r="M23" s="2" t="s">
        <v>8345</v>
      </c>
      <c r="O23" s="3" t="s">
        <v>8346</v>
      </c>
    </row>
    <row r="24" spans="1:15" s="98" customFormat="1" ht="17.25" customHeight="1" thickBot="1">
      <c r="A24" s="98">
        <v>4145</v>
      </c>
      <c r="B24" s="98" t="s">
        <v>8366</v>
      </c>
      <c r="C24" s="98" t="s">
        <v>8</v>
      </c>
      <c r="D24" s="98" t="s">
        <v>2505</v>
      </c>
      <c r="F24" s="98" t="s">
        <v>7465</v>
      </c>
      <c r="G24" s="98" t="s">
        <v>146</v>
      </c>
      <c r="H24" s="98" t="s">
        <v>89</v>
      </c>
      <c r="I24" s="98" t="s">
        <v>15</v>
      </c>
      <c r="K24" s="98" t="s">
        <v>8367</v>
      </c>
      <c r="L24" s="98" t="s">
        <v>2410</v>
      </c>
      <c r="M24" s="100" t="s">
        <v>8368</v>
      </c>
      <c r="O24" s="100" t="s">
        <v>8369</v>
      </c>
    </row>
    <row r="25" spans="1:15" s="4" customFormat="1" ht="18.75" customHeight="1" thickBot="1">
      <c r="A25" s="7">
        <v>174</v>
      </c>
      <c r="B25" s="7" t="s">
        <v>8370</v>
      </c>
      <c r="C25" s="4" t="s">
        <v>18</v>
      </c>
      <c r="D25" s="4" t="s">
        <v>8371</v>
      </c>
      <c r="E25" s="1"/>
      <c r="F25" s="1"/>
      <c r="G25" s="4" t="s">
        <v>8372</v>
      </c>
      <c r="H25" s="4" t="s">
        <v>19</v>
      </c>
      <c r="I25" s="4" t="s">
        <v>15</v>
      </c>
      <c r="J25" s="4" t="s">
        <v>16</v>
      </c>
      <c r="L25" s="4" t="s">
        <v>8373</v>
      </c>
      <c r="M25" s="6" t="s">
        <v>4485</v>
      </c>
      <c r="N25" s="95" t="s">
        <v>8374</v>
      </c>
      <c r="O25" s="96" t="s">
        <v>8375</v>
      </c>
    </row>
    <row r="26" spans="1:15" s="108" customFormat="1" ht="21" customHeight="1" thickBot="1">
      <c r="A26" s="107">
        <v>226</v>
      </c>
      <c r="B26" s="107" t="s">
        <v>8418</v>
      </c>
      <c r="C26" s="108" t="s">
        <v>16</v>
      </c>
      <c r="D26" s="108" t="s">
        <v>1225</v>
      </c>
      <c r="G26" s="108" t="s">
        <v>8419</v>
      </c>
      <c r="H26" s="108" t="s">
        <v>90</v>
      </c>
      <c r="I26" s="108" t="s">
        <v>15</v>
      </c>
      <c r="J26" s="108" t="s">
        <v>8308</v>
      </c>
      <c r="L26" s="108" t="s">
        <v>8420</v>
      </c>
      <c r="M26" s="109" t="s">
        <v>170</v>
      </c>
      <c r="N26" s="110" t="s">
        <v>8421</v>
      </c>
      <c r="O26" s="110" t="s">
        <v>8422</v>
      </c>
    </row>
    <row r="27" spans="1:15" s="2" customFormat="1" ht="20.25" customHeight="1" thickBot="1">
      <c r="A27" s="2">
        <v>4160</v>
      </c>
      <c r="B27" s="2" t="s">
        <v>8493</v>
      </c>
      <c r="C27" s="2" t="s">
        <v>198</v>
      </c>
      <c r="D27" s="2" t="s">
        <v>8494</v>
      </c>
      <c r="F27" s="2" t="s">
        <v>8495</v>
      </c>
      <c r="G27" s="2" t="s">
        <v>75</v>
      </c>
      <c r="H27" s="2" t="s">
        <v>8</v>
      </c>
      <c r="I27" s="2" t="s">
        <v>15</v>
      </c>
      <c r="K27" s="2" t="s">
        <v>8496</v>
      </c>
      <c r="L27" s="2" t="s">
        <v>214</v>
      </c>
      <c r="M27" s="103" t="s">
        <v>8497</v>
      </c>
      <c r="O27" s="100" t="s">
        <v>8498</v>
      </c>
    </row>
    <row r="28" spans="1:15" s="130" customFormat="1" ht="18.75" customHeight="1" thickBot="1">
      <c r="A28" s="130">
        <v>4148</v>
      </c>
      <c r="B28" s="130" t="s">
        <v>8499</v>
      </c>
      <c r="C28" s="130" t="s">
        <v>16</v>
      </c>
      <c r="D28" s="130" t="s">
        <v>8500</v>
      </c>
      <c r="E28" s="130" t="s">
        <v>8501</v>
      </c>
      <c r="F28" s="130" t="s">
        <v>8502</v>
      </c>
      <c r="G28" s="130" t="s">
        <v>90</v>
      </c>
      <c r="H28" s="130" t="s">
        <v>15</v>
      </c>
      <c r="I28" s="130" t="s">
        <v>8503</v>
      </c>
      <c r="K28" s="130" t="s">
        <v>8504</v>
      </c>
      <c r="L28" s="130" t="s">
        <v>3891</v>
      </c>
      <c r="M28" s="126" t="s">
        <v>8505</v>
      </c>
      <c r="O28" s="126" t="s">
        <v>8506</v>
      </c>
    </row>
    <row r="29" spans="1:15" s="2" customFormat="1" ht="17.25" customHeight="1" thickBot="1">
      <c r="A29" s="2">
        <v>207</v>
      </c>
      <c r="B29" s="2" t="s">
        <v>8531</v>
      </c>
      <c r="C29" s="130" t="s">
        <v>16</v>
      </c>
      <c r="D29" s="130" t="s">
        <v>8500</v>
      </c>
      <c r="E29" s="130" t="s">
        <v>8501</v>
      </c>
      <c r="G29" s="131" t="s">
        <v>8502</v>
      </c>
      <c r="H29" s="2" t="s">
        <v>15</v>
      </c>
      <c r="I29" s="2" t="s">
        <v>3638</v>
      </c>
      <c r="J29" s="2" t="s">
        <v>8532</v>
      </c>
      <c r="K29" s="2" t="s">
        <v>8504</v>
      </c>
      <c r="L29" s="2" t="s">
        <v>8533</v>
      </c>
      <c r="M29" s="125" t="s">
        <v>8534</v>
      </c>
      <c r="O29" s="132" t="s">
        <v>8535</v>
      </c>
    </row>
    <row r="30" spans="1:15" s="98" customFormat="1" ht="20.25" customHeight="1" thickBot="1">
      <c r="A30" s="98">
        <v>4158</v>
      </c>
      <c r="B30" s="98" t="s">
        <v>8617</v>
      </c>
      <c r="C30" s="98" t="s">
        <v>146</v>
      </c>
      <c r="D30" s="98" t="s">
        <v>8</v>
      </c>
      <c r="F30" s="98" t="s">
        <v>7674</v>
      </c>
      <c r="G30" s="98" t="s">
        <v>2717</v>
      </c>
      <c r="H30" s="98" t="s">
        <v>32</v>
      </c>
      <c r="I30" s="98" t="s">
        <v>15</v>
      </c>
      <c r="K30" s="98" t="s">
        <v>8618</v>
      </c>
      <c r="L30" s="98" t="s">
        <v>6967</v>
      </c>
      <c r="M30" s="100" t="s">
        <v>8619</v>
      </c>
      <c r="O30" s="100" t="s">
        <v>8620</v>
      </c>
    </row>
    <row r="31" spans="1:15" s="57" customFormat="1" ht="19.5" customHeight="1" thickBot="1">
      <c r="A31" s="113">
        <v>220</v>
      </c>
      <c r="B31" s="113" t="s">
        <v>8648</v>
      </c>
      <c r="C31" s="57" t="s">
        <v>4</v>
      </c>
      <c r="D31" s="57" t="s">
        <v>19</v>
      </c>
      <c r="E31" s="57" t="s">
        <v>8649</v>
      </c>
      <c r="G31" s="57" t="s">
        <v>8566</v>
      </c>
      <c r="H31" s="57" t="s">
        <v>15</v>
      </c>
      <c r="I31" s="57" t="s">
        <v>10</v>
      </c>
      <c r="J31" s="57" t="s">
        <v>8333</v>
      </c>
      <c r="L31" s="57" t="s">
        <v>8528</v>
      </c>
      <c r="M31" s="114">
        <v>19</v>
      </c>
      <c r="N31" s="99" t="s">
        <v>8650</v>
      </c>
      <c r="O31" s="99" t="s">
        <v>8651</v>
      </c>
    </row>
    <row r="32" spans="1:15" s="98" customFormat="1" ht="20.25" customHeight="1" thickBot="1">
      <c r="A32" s="98">
        <v>4147</v>
      </c>
      <c r="B32" s="98" t="s">
        <v>8652</v>
      </c>
      <c r="C32" s="98" t="s">
        <v>89</v>
      </c>
      <c r="F32" s="98" t="s">
        <v>7509</v>
      </c>
      <c r="G32" s="98" t="s">
        <v>198</v>
      </c>
      <c r="H32" s="98" t="s">
        <v>16</v>
      </c>
      <c r="I32" s="98" t="s">
        <v>15</v>
      </c>
      <c r="K32" s="98" t="s">
        <v>8627</v>
      </c>
      <c r="L32" s="98">
        <v>19</v>
      </c>
      <c r="M32" s="100" t="s">
        <v>8653</v>
      </c>
      <c r="O32" s="100" t="s">
        <v>8654</v>
      </c>
    </row>
    <row r="33" spans="1:16" s="45" customFormat="1" ht="21" customHeight="1" thickBot="1">
      <c r="A33" s="45">
        <v>4188</v>
      </c>
      <c r="B33" s="45" t="s">
        <v>8655</v>
      </c>
      <c r="C33" s="45" t="s">
        <v>90</v>
      </c>
      <c r="D33" s="45" t="s">
        <v>7451</v>
      </c>
      <c r="F33" s="45" t="s">
        <v>8460</v>
      </c>
      <c r="G33" s="45" t="s">
        <v>16</v>
      </c>
      <c r="H33" s="45" t="s">
        <v>15</v>
      </c>
      <c r="I33" s="45" t="s">
        <v>8333</v>
      </c>
      <c r="K33" s="45" t="s">
        <v>8656</v>
      </c>
      <c r="L33" s="45">
        <v>19</v>
      </c>
      <c r="M33" s="103" t="s">
        <v>8657</v>
      </c>
      <c r="O33" s="99" t="s">
        <v>8658</v>
      </c>
    </row>
    <row r="34" spans="1:16" s="45" customFormat="1" ht="19.5" customHeight="1" thickBot="1">
      <c r="A34" s="45">
        <v>4184</v>
      </c>
      <c r="B34" s="45" t="s">
        <v>8785</v>
      </c>
      <c r="C34" s="45" t="s">
        <v>16</v>
      </c>
      <c r="D34" s="45" t="s">
        <v>18</v>
      </c>
      <c r="F34" s="19" t="s">
        <v>8786</v>
      </c>
      <c r="G34" s="45" t="s">
        <v>146</v>
      </c>
      <c r="H34" s="45" t="s">
        <v>89</v>
      </c>
      <c r="I34" s="45" t="s">
        <v>15</v>
      </c>
      <c r="K34" s="45" t="s">
        <v>8758</v>
      </c>
      <c r="L34" s="45">
        <v>20</v>
      </c>
      <c r="M34" s="103" t="s">
        <v>8787</v>
      </c>
      <c r="O34" s="99" t="s">
        <v>8788</v>
      </c>
    </row>
    <row r="35" spans="1:16" s="2" customFormat="1" ht="21.75" customHeight="1" thickBot="1">
      <c r="A35" s="2">
        <v>4154</v>
      </c>
      <c r="B35" s="2" t="s">
        <v>8905</v>
      </c>
      <c r="C35" s="2" t="s">
        <v>390</v>
      </c>
      <c r="D35" s="2" t="s">
        <v>8500</v>
      </c>
      <c r="E35" s="2" t="s">
        <v>8906</v>
      </c>
      <c r="F35" s="3" t="s">
        <v>7569</v>
      </c>
      <c r="G35" s="2" t="s">
        <v>8907</v>
      </c>
      <c r="H35" s="2" t="s">
        <v>15</v>
      </c>
      <c r="I35" s="2" t="s">
        <v>8398</v>
      </c>
      <c r="K35" s="2" t="s">
        <v>8908</v>
      </c>
      <c r="L35" s="2">
        <v>20</v>
      </c>
      <c r="M35" s="125" t="s">
        <v>8909</v>
      </c>
      <c r="O35" s="110" t="s">
        <v>8910</v>
      </c>
    </row>
    <row r="36" spans="1:16" s="2" customFormat="1" ht="22.5" customHeight="1" thickBot="1">
      <c r="A36" s="2">
        <v>4155</v>
      </c>
      <c r="B36" s="2" t="s">
        <v>8911</v>
      </c>
      <c r="C36" s="2" t="s">
        <v>390</v>
      </c>
      <c r="D36" s="2" t="s">
        <v>8500</v>
      </c>
      <c r="E36" s="2" t="s">
        <v>8906</v>
      </c>
      <c r="F36" s="3" t="s">
        <v>7569</v>
      </c>
      <c r="G36" s="2" t="s">
        <v>8907</v>
      </c>
      <c r="H36" s="2" t="s">
        <v>15</v>
      </c>
      <c r="I36" s="2" t="s">
        <v>8398</v>
      </c>
      <c r="K36" s="2" t="s">
        <v>8908</v>
      </c>
      <c r="L36" s="2">
        <v>20</v>
      </c>
      <c r="M36" s="125" t="s">
        <v>8912</v>
      </c>
      <c r="O36" s="126" t="s">
        <v>8913</v>
      </c>
    </row>
    <row r="37" spans="1:16" s="98" customFormat="1" ht="19.5" customHeight="1" thickBot="1">
      <c r="A37" s="98">
        <v>4222</v>
      </c>
      <c r="B37" s="98" t="s">
        <v>8987</v>
      </c>
      <c r="C37" s="98" t="s">
        <v>90</v>
      </c>
      <c r="D37" s="98" t="s">
        <v>435</v>
      </c>
      <c r="F37" s="136" t="s">
        <v>8341</v>
      </c>
      <c r="G37" s="98" t="s">
        <v>8398</v>
      </c>
      <c r="H37" s="98" t="s">
        <v>15</v>
      </c>
      <c r="I37" s="98" t="s">
        <v>16</v>
      </c>
      <c r="K37" s="98" t="s">
        <v>8988</v>
      </c>
      <c r="L37" s="98">
        <v>20</v>
      </c>
      <c r="M37" s="100" t="s">
        <v>8989</v>
      </c>
      <c r="O37" s="100" t="s">
        <v>8990</v>
      </c>
    </row>
    <row r="38" spans="1:16" s="98" customFormat="1" ht="19.5" customHeight="1" thickBot="1">
      <c r="A38" s="98">
        <v>4223</v>
      </c>
      <c r="B38" s="98" t="s">
        <v>8991</v>
      </c>
      <c r="C38" s="98" t="s">
        <v>16</v>
      </c>
      <c r="D38" s="98" t="s">
        <v>1225</v>
      </c>
      <c r="F38" s="136" t="s">
        <v>8757</v>
      </c>
      <c r="G38" s="98" t="s">
        <v>90</v>
      </c>
      <c r="H38" s="98" t="s">
        <v>15</v>
      </c>
      <c r="I38" s="98" t="s">
        <v>8992</v>
      </c>
      <c r="K38" s="98" t="s">
        <v>8993</v>
      </c>
      <c r="L38" s="98" t="s">
        <v>7393</v>
      </c>
      <c r="M38" s="100" t="s">
        <v>8994</v>
      </c>
      <c r="O38" s="100" t="s">
        <v>8995</v>
      </c>
    </row>
    <row r="39" spans="1:16" s="98" customFormat="1" ht="20.25" customHeight="1" thickBot="1">
      <c r="A39" s="98">
        <v>4259</v>
      </c>
      <c r="B39" s="98" t="s">
        <v>9002</v>
      </c>
      <c r="C39" s="98" t="s">
        <v>10</v>
      </c>
      <c r="E39" s="98" t="s">
        <v>16</v>
      </c>
      <c r="F39" s="136" t="s">
        <v>8996</v>
      </c>
      <c r="G39" s="98" t="s">
        <v>6</v>
      </c>
      <c r="H39" s="98" t="s">
        <v>15</v>
      </c>
      <c r="I39" s="98" t="s">
        <v>2505</v>
      </c>
      <c r="K39" s="98" t="s">
        <v>9003</v>
      </c>
      <c r="L39" s="98" t="s">
        <v>4474</v>
      </c>
      <c r="M39" s="100" t="s">
        <v>9004</v>
      </c>
      <c r="O39" s="100" t="s">
        <v>9005</v>
      </c>
    </row>
    <row r="40" spans="1:16" s="2" customFormat="1" ht="17.25">
      <c r="A40" s="2">
        <v>4257</v>
      </c>
      <c r="B40" s="2" t="s">
        <v>9063</v>
      </c>
      <c r="C40" s="2" t="s">
        <v>90</v>
      </c>
      <c r="D40" s="2" t="s">
        <v>435</v>
      </c>
      <c r="F40" s="3" t="s">
        <v>8496</v>
      </c>
      <c r="G40" s="2" t="s">
        <v>8398</v>
      </c>
      <c r="H40" s="2" t="s">
        <v>15</v>
      </c>
      <c r="I40" s="2" t="s">
        <v>16</v>
      </c>
      <c r="K40" s="2" t="s">
        <v>9064</v>
      </c>
      <c r="L40" s="2" t="s">
        <v>7129</v>
      </c>
      <c r="M40" s="2" t="s">
        <v>9065</v>
      </c>
      <c r="O40" s="3" t="s">
        <v>9066</v>
      </c>
    </row>
    <row r="41" spans="1:16" s="98" customFormat="1" ht="20.25" customHeight="1" thickBot="1">
      <c r="A41" s="98">
        <v>4240</v>
      </c>
      <c r="B41" s="98" t="s">
        <v>9107</v>
      </c>
      <c r="C41" s="98" t="s">
        <v>8</v>
      </c>
      <c r="D41" s="98" t="s">
        <v>9108</v>
      </c>
      <c r="F41" s="136" t="s">
        <v>8496</v>
      </c>
      <c r="G41" s="98" t="s">
        <v>146</v>
      </c>
      <c r="H41" s="98" t="s">
        <v>15</v>
      </c>
      <c r="I41" s="98" t="s">
        <v>2505</v>
      </c>
      <c r="K41" s="98" t="s">
        <v>9109</v>
      </c>
      <c r="L41" s="98" t="s">
        <v>2184</v>
      </c>
      <c r="M41" s="100" t="s">
        <v>9110</v>
      </c>
      <c r="P41" s="100" t="s">
        <v>9111</v>
      </c>
    </row>
    <row r="42" spans="1:16" s="147" customFormat="1" ht="20.25" customHeight="1" thickBot="1">
      <c r="A42" s="147">
        <v>4260</v>
      </c>
      <c r="B42" s="147" t="s">
        <v>9151</v>
      </c>
      <c r="C42" s="147" t="s">
        <v>19</v>
      </c>
      <c r="D42" s="147" t="s">
        <v>9152</v>
      </c>
      <c r="E42" s="147" t="s">
        <v>9153</v>
      </c>
      <c r="F42" s="148" t="s">
        <v>9154</v>
      </c>
      <c r="G42" s="147" t="s">
        <v>7768</v>
      </c>
      <c r="H42" s="147" t="s">
        <v>15</v>
      </c>
      <c r="I42" s="147" t="s">
        <v>8992</v>
      </c>
      <c r="K42" s="147" t="s">
        <v>9155</v>
      </c>
      <c r="L42" s="147" t="s">
        <v>2426</v>
      </c>
      <c r="M42" s="149" t="s">
        <v>9156</v>
      </c>
      <c r="P42" s="149" t="s">
        <v>9157</v>
      </c>
    </row>
    <row r="43" spans="1:16" s="98" customFormat="1" ht="18" customHeight="1" thickBot="1">
      <c r="A43" s="98">
        <v>4254</v>
      </c>
      <c r="B43" s="98" t="s">
        <v>9184</v>
      </c>
      <c r="C43" s="98" t="s">
        <v>19</v>
      </c>
      <c r="D43" s="98" t="s">
        <v>89</v>
      </c>
      <c r="F43" s="136" t="s">
        <v>8496</v>
      </c>
      <c r="G43" s="98" t="s">
        <v>15</v>
      </c>
      <c r="H43" s="98" t="s">
        <v>146</v>
      </c>
      <c r="I43" s="98" t="s">
        <v>8992</v>
      </c>
      <c r="K43" s="98" t="s">
        <v>9176</v>
      </c>
      <c r="L43" s="98" t="s">
        <v>170</v>
      </c>
      <c r="M43" s="100" t="s">
        <v>9185</v>
      </c>
      <c r="P43" s="100" t="s">
        <v>9186</v>
      </c>
    </row>
    <row r="44" spans="1:16" s="2" customFormat="1" ht="18.75" customHeight="1" thickBot="1">
      <c r="A44" s="2">
        <v>4261</v>
      </c>
      <c r="B44" s="2" t="s">
        <v>9190</v>
      </c>
      <c r="C44" s="150" t="s">
        <v>19</v>
      </c>
      <c r="D44" s="150" t="s">
        <v>9152</v>
      </c>
      <c r="E44" s="150" t="s">
        <v>9153</v>
      </c>
      <c r="F44" s="3" t="s">
        <v>9191</v>
      </c>
      <c r="G44" s="2" t="s">
        <v>90</v>
      </c>
      <c r="H44" s="2" t="s">
        <v>16</v>
      </c>
      <c r="I44" s="2" t="s">
        <v>15</v>
      </c>
      <c r="K44" s="2" t="s">
        <v>9155</v>
      </c>
      <c r="L44" s="2" t="s">
        <v>5523</v>
      </c>
      <c r="M44" s="151" t="s">
        <v>9192</v>
      </c>
      <c r="P44" s="151" t="s">
        <v>9193</v>
      </c>
    </row>
    <row r="45" spans="1:16" s="98" customFormat="1" ht="17.25" customHeight="1" thickBot="1">
      <c r="A45" s="98">
        <v>4282</v>
      </c>
      <c r="B45" s="98" t="s">
        <v>9217</v>
      </c>
      <c r="C45" s="98" t="s">
        <v>241</v>
      </c>
      <c r="D45" s="98" t="s">
        <v>9218</v>
      </c>
      <c r="E45" s="98" t="s">
        <v>9219</v>
      </c>
      <c r="F45" s="136" t="s">
        <v>9147</v>
      </c>
      <c r="G45" s="98" t="s">
        <v>146</v>
      </c>
      <c r="H45" s="98" t="s">
        <v>15</v>
      </c>
      <c r="I45" s="98" t="s">
        <v>16</v>
      </c>
      <c r="K45" s="98" t="s">
        <v>9220</v>
      </c>
      <c r="L45" s="98">
        <v>19</v>
      </c>
      <c r="M45" s="100" t="s">
        <v>9221</v>
      </c>
      <c r="P45" s="100" t="s">
        <v>9222</v>
      </c>
    </row>
    <row r="46" spans="1:16" s="98" customFormat="1" ht="18.75" customHeight="1" thickBot="1">
      <c r="A46" s="98">
        <v>4283</v>
      </c>
      <c r="B46" s="98" t="s">
        <v>9223</v>
      </c>
      <c r="C46" s="98" t="s">
        <v>241</v>
      </c>
      <c r="D46" s="98" t="s">
        <v>9218</v>
      </c>
      <c r="E46" s="98" t="s">
        <v>9219</v>
      </c>
      <c r="F46" s="136" t="s">
        <v>9147</v>
      </c>
      <c r="G46" s="98" t="s">
        <v>146</v>
      </c>
      <c r="H46" s="98" t="s">
        <v>15</v>
      </c>
      <c r="I46" s="98" t="s">
        <v>16</v>
      </c>
      <c r="K46" s="98" t="s">
        <v>9220</v>
      </c>
      <c r="L46" s="98">
        <v>19</v>
      </c>
      <c r="M46" s="100" t="s">
        <v>9224</v>
      </c>
      <c r="P46" s="100" t="s">
        <v>9225</v>
      </c>
    </row>
    <row r="47" spans="1:16" s="98" customFormat="1" ht="18" customHeight="1" thickBot="1">
      <c r="A47" s="98">
        <v>4253</v>
      </c>
      <c r="B47" s="98" t="s">
        <v>9292</v>
      </c>
      <c r="C47" s="98" t="s">
        <v>89</v>
      </c>
      <c r="D47" s="98" t="s">
        <v>19</v>
      </c>
      <c r="F47" s="136" t="s">
        <v>8496</v>
      </c>
      <c r="G47" s="98" t="s">
        <v>8</v>
      </c>
      <c r="H47" s="98" t="s">
        <v>15</v>
      </c>
      <c r="I47" s="98" t="s">
        <v>8992</v>
      </c>
      <c r="K47" s="98" t="s">
        <v>9293</v>
      </c>
      <c r="L47" s="98" t="s">
        <v>170</v>
      </c>
      <c r="M47" s="100" t="s">
        <v>9294</v>
      </c>
      <c r="P47" s="100" t="s">
        <v>9295</v>
      </c>
    </row>
    <row r="48" spans="1:16" s="98" customFormat="1" ht="21" customHeight="1" thickBot="1">
      <c r="A48" s="98">
        <v>4183</v>
      </c>
      <c r="B48" s="98" t="s">
        <v>9299</v>
      </c>
      <c r="C48" s="98" t="s">
        <v>19</v>
      </c>
      <c r="D48" s="98" t="s">
        <v>16</v>
      </c>
      <c r="F48" s="136" t="s">
        <v>8786</v>
      </c>
      <c r="G48" s="98" t="s">
        <v>8</v>
      </c>
      <c r="H48" s="98" t="s">
        <v>89</v>
      </c>
      <c r="I48" s="98" t="s">
        <v>15</v>
      </c>
      <c r="K48" s="98" t="s">
        <v>9300</v>
      </c>
      <c r="L48" s="98" t="s">
        <v>170</v>
      </c>
      <c r="M48" s="100" t="s">
        <v>9301</v>
      </c>
      <c r="P48" s="100" t="s">
        <v>9302</v>
      </c>
    </row>
    <row r="49" spans="1:16" s="98" customFormat="1" ht="21" customHeight="1" thickBot="1">
      <c r="A49" s="98">
        <v>4276</v>
      </c>
      <c r="B49" s="98" t="s">
        <v>9319</v>
      </c>
      <c r="C49" s="98" t="s">
        <v>18</v>
      </c>
      <c r="D49" s="98" t="s">
        <v>7362</v>
      </c>
      <c r="E49" s="98" t="s">
        <v>8532</v>
      </c>
      <c r="F49" s="136" t="s">
        <v>9320</v>
      </c>
      <c r="G49" s="98" t="s">
        <v>19</v>
      </c>
      <c r="H49" s="98" t="s">
        <v>15</v>
      </c>
      <c r="I49" s="98" t="s">
        <v>16</v>
      </c>
      <c r="K49" s="98" t="s">
        <v>9321</v>
      </c>
      <c r="L49" s="98">
        <v>20</v>
      </c>
      <c r="M49" s="100" t="s">
        <v>9322</v>
      </c>
      <c r="P49" s="100" t="s">
        <v>9323</v>
      </c>
    </row>
    <row r="50" spans="1:16" s="98" customFormat="1" ht="21" customHeight="1" thickBot="1">
      <c r="A50" s="98">
        <v>4275</v>
      </c>
      <c r="B50" s="98" t="s">
        <v>9337</v>
      </c>
      <c r="C50" s="98" t="s">
        <v>89</v>
      </c>
      <c r="D50" s="98" t="s">
        <v>9326</v>
      </c>
      <c r="F50" s="136" t="s">
        <v>8959</v>
      </c>
      <c r="G50" s="98" t="s">
        <v>90</v>
      </c>
      <c r="H50" s="98" t="s">
        <v>5</v>
      </c>
      <c r="I50" s="98" t="s">
        <v>15</v>
      </c>
      <c r="K50" s="98" t="s">
        <v>9260</v>
      </c>
      <c r="L50" s="98" t="s">
        <v>1443</v>
      </c>
      <c r="M50" s="100" t="s">
        <v>9338</v>
      </c>
      <c r="P50" s="100" t="s">
        <v>9339</v>
      </c>
    </row>
    <row r="51" spans="1:16" s="98" customFormat="1" ht="21" customHeight="1" thickBot="1">
      <c r="A51" s="98">
        <v>4233</v>
      </c>
      <c r="B51" s="98" t="s">
        <v>9559</v>
      </c>
      <c r="C51" s="98" t="s">
        <v>90</v>
      </c>
      <c r="D51" s="98" t="s">
        <v>8308</v>
      </c>
      <c r="E51" s="98" t="s">
        <v>9560</v>
      </c>
      <c r="F51" s="136" t="s">
        <v>8690</v>
      </c>
      <c r="G51" s="98" t="s">
        <v>16</v>
      </c>
      <c r="H51" s="98" t="s">
        <v>8333</v>
      </c>
      <c r="I51" s="98" t="s">
        <v>15</v>
      </c>
      <c r="K51" s="98" t="s">
        <v>9561</v>
      </c>
      <c r="L51" s="98">
        <v>20</v>
      </c>
      <c r="M51" s="100" t="s">
        <v>9562</v>
      </c>
      <c r="P51" s="100" t="s">
        <v>9563</v>
      </c>
    </row>
    <row r="52" spans="1:16" s="98" customFormat="1" ht="20.25" customHeight="1" thickBot="1">
      <c r="A52" s="98">
        <v>4340</v>
      </c>
      <c r="B52" s="98" t="s">
        <v>9577</v>
      </c>
      <c r="C52" s="98" t="s">
        <v>198</v>
      </c>
      <c r="D52" s="98" t="s">
        <v>9578</v>
      </c>
      <c r="F52" s="136" t="s">
        <v>9175</v>
      </c>
      <c r="G52" s="98" t="s">
        <v>2694</v>
      </c>
      <c r="H52" s="98" t="s">
        <v>15</v>
      </c>
      <c r="I52" s="98" t="s">
        <v>9579</v>
      </c>
      <c r="K52" s="98" t="s">
        <v>9580</v>
      </c>
      <c r="L52" s="98">
        <v>19</v>
      </c>
      <c r="M52" s="99" t="s">
        <v>9581</v>
      </c>
      <c r="P52" s="99" t="s">
        <v>9582</v>
      </c>
    </row>
    <row r="53" spans="1:16" s="57" customFormat="1" ht="18" customHeight="1" thickBot="1">
      <c r="A53" s="57">
        <v>41</v>
      </c>
      <c r="B53" s="57" t="s">
        <v>9586</v>
      </c>
      <c r="C53" s="57" t="s">
        <v>32</v>
      </c>
      <c r="F53" s="57" t="s">
        <v>9587</v>
      </c>
      <c r="G53" s="57" t="s">
        <v>9108</v>
      </c>
      <c r="H53" s="57" t="s">
        <v>15</v>
      </c>
      <c r="I53" s="57" t="s">
        <v>9331</v>
      </c>
      <c r="K53" s="57" t="s">
        <v>9588</v>
      </c>
      <c r="L53" s="57">
        <v>18</v>
      </c>
      <c r="M53" s="57">
        <v>70228</v>
      </c>
      <c r="N53" s="99" t="s">
        <v>9589</v>
      </c>
      <c r="O53" s="99" t="s">
        <v>9590</v>
      </c>
    </row>
    <row r="54" spans="1:16" s="130" customFormat="1" ht="20.25" customHeight="1" thickBot="1">
      <c r="A54" s="130">
        <v>4292</v>
      </c>
      <c r="B54" s="130" t="s">
        <v>9755</v>
      </c>
      <c r="C54" s="130" t="s">
        <v>19</v>
      </c>
      <c r="D54" s="130" t="s">
        <v>9756</v>
      </c>
      <c r="E54" s="130" t="s">
        <v>9757</v>
      </c>
      <c r="F54" s="137" t="s">
        <v>8838</v>
      </c>
      <c r="G54" s="130" t="s">
        <v>16</v>
      </c>
      <c r="H54" s="130" t="s">
        <v>15</v>
      </c>
      <c r="I54" s="130" t="s">
        <v>8992</v>
      </c>
      <c r="K54" s="130" t="s">
        <v>9723</v>
      </c>
      <c r="L54" s="130" t="s">
        <v>6981</v>
      </c>
      <c r="M54" s="126" t="s">
        <v>9758</v>
      </c>
      <c r="P54" s="126" t="s">
        <v>9759</v>
      </c>
    </row>
    <row r="55" spans="1:16" s="98" customFormat="1" ht="17.25" customHeight="1" thickBot="1">
      <c r="A55" s="98">
        <v>4405</v>
      </c>
      <c r="B55" s="98" t="s">
        <v>9849</v>
      </c>
      <c r="C55" s="98" t="s">
        <v>90</v>
      </c>
      <c r="D55" s="98" t="s">
        <v>8532</v>
      </c>
      <c r="E55" s="98" t="s">
        <v>18</v>
      </c>
      <c r="F55" s="136" t="s">
        <v>9850</v>
      </c>
      <c r="G55" s="98" t="s">
        <v>15</v>
      </c>
      <c r="H55" s="98" t="s">
        <v>16</v>
      </c>
      <c r="I55" s="98" t="s">
        <v>7451</v>
      </c>
      <c r="K55" s="98" t="s">
        <v>9851</v>
      </c>
      <c r="L55" s="98">
        <v>20</v>
      </c>
      <c r="M55" s="99" t="s">
        <v>9852</v>
      </c>
      <c r="O55" s="98">
        <v>69585</v>
      </c>
      <c r="P55" s="99" t="s">
        <v>9853</v>
      </c>
    </row>
    <row r="56" spans="1:16" s="98" customFormat="1" ht="18" customHeight="1" thickBot="1">
      <c r="A56" s="98">
        <v>4352</v>
      </c>
      <c r="B56" s="98" t="s">
        <v>9958</v>
      </c>
      <c r="C56" s="98" t="s">
        <v>146</v>
      </c>
      <c r="D56" s="98" t="s">
        <v>9218</v>
      </c>
      <c r="F56" s="136" t="s">
        <v>9959</v>
      </c>
      <c r="G56" s="98" t="s">
        <v>8</v>
      </c>
      <c r="H56" s="98" t="s">
        <v>32</v>
      </c>
      <c r="I56" s="98" t="s">
        <v>15</v>
      </c>
      <c r="K56" s="98" t="s">
        <v>9960</v>
      </c>
      <c r="L56" s="98">
        <v>20</v>
      </c>
      <c r="M56" s="99" t="s">
        <v>9961</v>
      </c>
      <c r="P56" s="99" t="s">
        <v>9962</v>
      </c>
    </row>
    <row r="57" spans="1:16" s="98" customFormat="1" ht="18.75" customHeight="1" thickBot="1">
      <c r="A57" s="98">
        <v>4471</v>
      </c>
      <c r="B57" s="98" t="s">
        <v>10043</v>
      </c>
      <c r="C57" s="98" t="s">
        <v>16</v>
      </c>
      <c r="D57" s="98" t="s">
        <v>8532</v>
      </c>
      <c r="E57" s="98" t="s">
        <v>18</v>
      </c>
      <c r="F57" s="136" t="s">
        <v>9980</v>
      </c>
      <c r="G57" s="98" t="s">
        <v>90</v>
      </c>
      <c r="H57" s="98" t="s">
        <v>15</v>
      </c>
      <c r="I57" s="98" t="s">
        <v>7742</v>
      </c>
      <c r="K57" s="98" t="s">
        <v>10040</v>
      </c>
      <c r="L57" s="98" t="s">
        <v>2426</v>
      </c>
      <c r="M57" s="99" t="s">
        <v>10044</v>
      </c>
      <c r="O57" s="98">
        <v>70719</v>
      </c>
      <c r="P57" s="99" t="s">
        <v>10045</v>
      </c>
    </row>
    <row r="58" spans="1:16" s="98" customFormat="1" ht="21" customHeight="1" thickBot="1">
      <c r="A58" s="98">
        <v>4463</v>
      </c>
      <c r="B58" s="98" t="s">
        <v>10072</v>
      </c>
      <c r="C58" s="98" t="s">
        <v>146</v>
      </c>
      <c r="D58" s="98" t="s">
        <v>9218</v>
      </c>
      <c r="F58" s="136" t="s">
        <v>9974</v>
      </c>
      <c r="G58" s="98" t="s">
        <v>32</v>
      </c>
      <c r="H58" s="98" t="s">
        <v>15</v>
      </c>
      <c r="I58" s="98" t="s">
        <v>5510</v>
      </c>
      <c r="K58" s="98" t="s">
        <v>10073</v>
      </c>
      <c r="L58" s="98">
        <v>19</v>
      </c>
      <c r="M58" s="99" t="s">
        <v>10074</v>
      </c>
      <c r="O58" s="98">
        <v>68126</v>
      </c>
      <c r="P58" s="157" t="s">
        <v>10075</v>
      </c>
    </row>
    <row r="59" spans="1:16" s="98" customFormat="1" ht="19.5" customHeight="1" thickBot="1">
      <c r="A59" s="98">
        <v>4435</v>
      </c>
      <c r="B59" s="98" t="s">
        <v>10076</v>
      </c>
      <c r="C59" s="98" t="s">
        <v>16</v>
      </c>
      <c r="D59" s="98" t="s">
        <v>8532</v>
      </c>
      <c r="E59" s="98" t="s">
        <v>18</v>
      </c>
      <c r="F59" s="136" t="s">
        <v>10077</v>
      </c>
      <c r="G59" s="98" t="s">
        <v>4</v>
      </c>
      <c r="H59" s="98" t="s">
        <v>15</v>
      </c>
      <c r="I59" s="98" t="s">
        <v>7742</v>
      </c>
      <c r="K59" s="98" t="s">
        <v>10078</v>
      </c>
      <c r="L59" s="98">
        <v>19</v>
      </c>
      <c r="M59" s="99" t="s">
        <v>10079</v>
      </c>
      <c r="O59" s="98">
        <v>70192</v>
      </c>
      <c r="P59" s="99" t="s">
        <v>10080</v>
      </c>
    </row>
    <row r="60" spans="1:16" s="98" customFormat="1" ht="19.5" customHeight="1" thickBot="1">
      <c r="A60" s="98">
        <v>4415</v>
      </c>
      <c r="B60" s="98" t="s">
        <v>10081</v>
      </c>
      <c r="C60" s="98" t="s">
        <v>146</v>
      </c>
      <c r="D60" s="98" t="s">
        <v>8</v>
      </c>
      <c r="F60" s="136" t="s">
        <v>9587</v>
      </c>
      <c r="G60" s="98" t="s">
        <v>32</v>
      </c>
      <c r="H60" s="98" t="s">
        <v>15</v>
      </c>
      <c r="I60" s="98" t="s">
        <v>5510</v>
      </c>
      <c r="K60" s="98" t="s">
        <v>10082</v>
      </c>
      <c r="L60" s="98">
        <v>20</v>
      </c>
      <c r="M60" s="99" t="s">
        <v>10083</v>
      </c>
      <c r="O60" s="98">
        <v>70051</v>
      </c>
      <c r="P60" s="99" t="s">
        <v>10084</v>
      </c>
    </row>
    <row r="61" spans="1:16" s="45" customFormat="1" ht="19.5" customHeight="1" thickBot="1">
      <c r="A61" s="45">
        <v>4350</v>
      </c>
      <c r="B61" s="45" t="s">
        <v>10092</v>
      </c>
      <c r="C61" s="45" t="s">
        <v>146</v>
      </c>
      <c r="D61" s="45" t="s">
        <v>9218</v>
      </c>
      <c r="F61" s="19" t="s">
        <v>9959</v>
      </c>
      <c r="G61" s="45" t="s">
        <v>8</v>
      </c>
      <c r="H61" s="45" t="s">
        <v>32</v>
      </c>
      <c r="I61" s="45" t="s">
        <v>15</v>
      </c>
      <c r="K61" s="45" t="s">
        <v>10093</v>
      </c>
      <c r="L61" s="45" t="s">
        <v>4485</v>
      </c>
      <c r="M61" s="139" t="s">
        <v>10094</v>
      </c>
      <c r="P61" s="139" t="s">
        <v>10095</v>
      </c>
    </row>
    <row r="62" spans="1:16" s="98" customFormat="1" ht="20.25" customHeight="1" thickBot="1">
      <c r="A62" s="98">
        <v>4408</v>
      </c>
      <c r="B62" s="98" t="s">
        <v>10096</v>
      </c>
      <c r="C62" s="98" t="s">
        <v>32</v>
      </c>
      <c r="F62" s="136" t="s">
        <v>9850</v>
      </c>
      <c r="G62" s="98" t="s">
        <v>8</v>
      </c>
      <c r="H62" s="98" t="s">
        <v>113</v>
      </c>
      <c r="I62" s="98" t="s">
        <v>146</v>
      </c>
      <c r="K62" s="98" t="s">
        <v>10097</v>
      </c>
      <c r="L62" s="98">
        <v>20</v>
      </c>
      <c r="M62" s="99" t="s">
        <v>10098</v>
      </c>
      <c r="O62" s="98">
        <v>69785</v>
      </c>
      <c r="P62" s="99" t="s">
        <v>10099</v>
      </c>
    </row>
    <row r="63" spans="1:16" s="98" customFormat="1" ht="20.25" customHeight="1" thickBot="1">
      <c r="A63" s="98">
        <v>4407</v>
      </c>
      <c r="B63" s="98" t="s">
        <v>10123</v>
      </c>
      <c r="C63" s="98" t="s">
        <v>90</v>
      </c>
      <c r="D63" s="98" t="s">
        <v>8398</v>
      </c>
      <c r="E63" s="98" t="s">
        <v>10124</v>
      </c>
      <c r="F63" s="136" t="s">
        <v>9850</v>
      </c>
      <c r="G63" s="98" t="s">
        <v>15</v>
      </c>
      <c r="H63" s="98" t="s">
        <v>7451</v>
      </c>
      <c r="I63" s="98" t="s">
        <v>7742</v>
      </c>
      <c r="K63" s="98" t="s">
        <v>10125</v>
      </c>
      <c r="L63" s="98">
        <v>20</v>
      </c>
      <c r="M63" s="99" t="s">
        <v>10126</v>
      </c>
      <c r="O63" s="98">
        <v>68525</v>
      </c>
      <c r="P63" s="99" t="s">
        <v>10127</v>
      </c>
    </row>
    <row r="64" spans="1:16" s="98" customFormat="1" ht="20.25" customHeight="1" thickBot="1">
      <c r="A64" s="98">
        <v>4451</v>
      </c>
      <c r="B64" s="98" t="s">
        <v>10163</v>
      </c>
      <c r="C64" s="98" t="s">
        <v>90</v>
      </c>
      <c r="D64" s="98" t="s">
        <v>8532</v>
      </c>
      <c r="E64" s="98" t="s">
        <v>18</v>
      </c>
      <c r="F64" s="136" t="s">
        <v>9921</v>
      </c>
      <c r="G64" s="98" t="s">
        <v>7451</v>
      </c>
      <c r="H64" s="98" t="s">
        <v>16</v>
      </c>
      <c r="I64" s="98" t="s">
        <v>15</v>
      </c>
      <c r="K64" s="98" t="s">
        <v>10164</v>
      </c>
      <c r="L64" s="98">
        <v>20</v>
      </c>
      <c r="M64" s="99" t="s">
        <v>10165</v>
      </c>
      <c r="O64" s="98">
        <v>69689</v>
      </c>
      <c r="P64" s="99" t="s">
        <v>10166</v>
      </c>
    </row>
    <row r="65" spans="1:16" s="98" customFormat="1" ht="18.75" customHeight="1" thickBot="1">
      <c r="A65" s="98">
        <v>4484</v>
      </c>
      <c r="B65" s="98" t="s">
        <v>10170</v>
      </c>
      <c r="C65" s="98" t="s">
        <v>89</v>
      </c>
      <c r="F65" s="136" t="s">
        <v>9723</v>
      </c>
      <c r="G65" s="98" t="s">
        <v>16</v>
      </c>
      <c r="H65" s="98" t="s">
        <v>15</v>
      </c>
      <c r="I65" s="98" t="s">
        <v>8992</v>
      </c>
      <c r="K65" s="98" t="s">
        <v>10171</v>
      </c>
      <c r="L65" s="98">
        <v>19</v>
      </c>
      <c r="M65" s="99" t="s">
        <v>10172</v>
      </c>
      <c r="O65" s="98">
        <v>71205</v>
      </c>
      <c r="P65" s="99" t="s">
        <v>10173</v>
      </c>
    </row>
    <row r="66" spans="1:16" s="98" customFormat="1" ht="20.25" customHeight="1" thickBot="1">
      <c r="A66" s="98">
        <v>4235</v>
      </c>
      <c r="B66" s="98" t="s">
        <v>10226</v>
      </c>
      <c r="C66" s="98" t="s">
        <v>8</v>
      </c>
      <c r="D66" s="98" t="s">
        <v>2505</v>
      </c>
      <c r="F66" s="136" t="s">
        <v>8430</v>
      </c>
      <c r="G66" s="98" t="s">
        <v>146</v>
      </c>
      <c r="H66" s="98" t="s">
        <v>32</v>
      </c>
      <c r="I66" s="98" t="s">
        <v>15</v>
      </c>
      <c r="K66" s="98" t="s">
        <v>10227</v>
      </c>
      <c r="L66" s="98" t="s">
        <v>1752</v>
      </c>
      <c r="M66" s="100" t="s">
        <v>10228</v>
      </c>
      <c r="P66" s="100" t="s">
        <v>10229</v>
      </c>
    </row>
    <row r="67" spans="1:16" s="98" customFormat="1" ht="17.25">
      <c r="A67" s="98">
        <v>4529</v>
      </c>
      <c r="B67" s="98" t="s">
        <v>10458</v>
      </c>
      <c r="C67" s="98" t="s">
        <v>146</v>
      </c>
      <c r="D67" s="98" t="s">
        <v>8</v>
      </c>
      <c r="F67" s="136" t="s">
        <v>10335</v>
      </c>
      <c r="G67" s="98" t="s">
        <v>7340</v>
      </c>
      <c r="H67" s="98" t="s">
        <v>15</v>
      </c>
      <c r="I67" s="98" t="s">
        <v>2505</v>
      </c>
      <c r="K67" s="98" t="s">
        <v>10459</v>
      </c>
      <c r="L67" s="98" t="s">
        <v>7385</v>
      </c>
      <c r="M67" s="57" t="s">
        <v>10460</v>
      </c>
      <c r="O67" s="98">
        <v>73007</v>
      </c>
      <c r="P67" s="57" t="s">
        <v>10461</v>
      </c>
    </row>
    <row r="68" spans="1:16" s="98" customFormat="1" ht="19.5" customHeight="1" thickBot="1">
      <c r="A68" s="98">
        <v>4483</v>
      </c>
      <c r="B68" s="98" t="s">
        <v>10655</v>
      </c>
      <c r="C68" s="98" t="s">
        <v>89</v>
      </c>
      <c r="F68" s="136" t="s">
        <v>9723</v>
      </c>
      <c r="G68" s="98" t="s">
        <v>19</v>
      </c>
      <c r="H68" s="98" t="s">
        <v>15</v>
      </c>
      <c r="I68" s="98" t="s">
        <v>16</v>
      </c>
      <c r="K68" s="98" t="s">
        <v>10656</v>
      </c>
      <c r="L68" s="98">
        <v>19</v>
      </c>
      <c r="M68" s="99" t="s">
        <v>10657</v>
      </c>
      <c r="O68" s="98">
        <v>71842</v>
      </c>
      <c r="P68" s="99" t="s">
        <v>10658</v>
      </c>
    </row>
    <row r="69" spans="1:16" s="45" customFormat="1" ht="17.25">
      <c r="A69" s="45">
        <v>4561</v>
      </c>
      <c r="B69" s="45" t="s">
        <v>10659</v>
      </c>
      <c r="C69" s="45" t="s">
        <v>90</v>
      </c>
      <c r="D69" s="45" t="s">
        <v>8532</v>
      </c>
      <c r="E69" s="45" t="s">
        <v>10660</v>
      </c>
      <c r="F69" s="19" t="s">
        <v>10307</v>
      </c>
      <c r="G69" s="45" t="s">
        <v>7742</v>
      </c>
      <c r="H69" s="45" t="s">
        <v>15</v>
      </c>
      <c r="I69" s="45" t="s">
        <v>16</v>
      </c>
      <c r="K69" s="45" t="s">
        <v>10661</v>
      </c>
      <c r="L69" s="45" t="s">
        <v>10451</v>
      </c>
      <c r="M69" s="4" t="s">
        <v>10662</v>
      </c>
      <c r="O69" s="45">
        <v>73990</v>
      </c>
      <c r="P69" s="4" t="s">
        <v>10663</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4">
    <cfRule type="dataBar" priority="7">
      <dataBar>
        <cfvo type="min"/>
        <cfvo type="max"/>
        <color rgb="FF638EC6"/>
      </dataBar>
    </cfRule>
  </conditionalFormatting>
  <conditionalFormatting sqref="A13">
    <cfRule type="dataBar" priority="6">
      <dataBar>
        <cfvo type="min"/>
        <cfvo type="max"/>
        <color rgb="FF638EC6"/>
      </dataBar>
    </cfRule>
  </conditionalFormatting>
  <conditionalFormatting sqref="A15">
    <cfRule type="dataBar" priority="5">
      <dataBar>
        <cfvo type="min"/>
        <cfvo type="max"/>
        <color rgb="FF638EC6"/>
      </dataBar>
    </cfRule>
  </conditionalFormatting>
  <conditionalFormatting sqref="A17">
    <cfRule type="dataBar" priority="4">
      <dataBar>
        <cfvo type="min"/>
        <cfvo type="max"/>
        <color rgb="FF638EC6"/>
      </dataBar>
    </cfRule>
  </conditionalFormatting>
  <conditionalFormatting sqref="A25">
    <cfRule type="dataBar" priority="3">
      <dataBar>
        <cfvo type="min"/>
        <cfvo type="max"/>
        <color rgb="FF638EC6"/>
      </dataBar>
    </cfRule>
  </conditionalFormatting>
  <conditionalFormatting sqref="A26">
    <cfRule type="dataBar" priority="2">
      <dataBar>
        <cfvo type="min"/>
        <cfvo type="max"/>
        <color rgb="FF638EC6"/>
      </dataBar>
    </cfRule>
  </conditionalFormatting>
  <conditionalFormatting sqref="A31">
    <cfRule type="dataBar" priority="1">
      <dataBar>
        <cfvo type="min"/>
        <cfvo type="max"/>
        <color rgb="FF638EC6"/>
      </dataBar>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1"/>
  <sheetViews>
    <sheetView rightToLeft="1" topLeftCell="A148" workbookViewId="0">
      <selection activeCell="A161" sqref="A161:XFD161"/>
    </sheetView>
  </sheetViews>
  <sheetFormatPr defaultRowHeight="12.75"/>
  <cols>
    <col min="1" max="1" width="9.42578125" style="24" customWidth="1"/>
    <col min="2" max="2" width="16.42578125" style="24" customWidth="1"/>
    <col min="3" max="3" width="14.7109375" style="24" customWidth="1"/>
    <col min="4" max="4" width="22" style="24" customWidth="1"/>
    <col min="5" max="5" width="24.85546875" style="24" customWidth="1"/>
    <col min="6" max="6" width="11.42578125" style="25" customWidth="1"/>
    <col min="7" max="8" width="11.42578125" style="24" customWidth="1"/>
    <col min="9" max="9" width="14.28515625" style="24" bestFit="1" customWidth="1"/>
    <col min="10" max="10" width="29.28515625" style="24" bestFit="1" customWidth="1"/>
    <col min="11" max="11" width="11.42578125" style="25" customWidth="1"/>
    <col min="12" max="12" width="8.5703125" style="24" customWidth="1"/>
    <col min="13" max="13" width="113" style="24" customWidth="1"/>
    <col min="14" max="16384" width="9.140625" style="24"/>
  </cols>
  <sheetData>
    <row r="1" spans="1:14"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c r="N1" s="25"/>
    </row>
    <row r="2" spans="1:14" ht="17.25">
      <c r="A2" s="17">
        <v>3311</v>
      </c>
      <c r="B2" s="17" t="s">
        <v>5403</v>
      </c>
      <c r="C2" s="17" t="s">
        <v>3035</v>
      </c>
      <c r="D2" s="17" t="s">
        <v>5402</v>
      </c>
      <c r="E2" s="17" t="s">
        <v>974</v>
      </c>
      <c r="F2" s="17" t="s">
        <v>872</v>
      </c>
      <c r="G2" s="17" t="s">
        <v>4291</v>
      </c>
      <c r="H2" s="17" t="s">
        <v>606</v>
      </c>
      <c r="I2" s="17" t="s">
        <v>5401</v>
      </c>
      <c r="J2" s="17"/>
      <c r="K2" s="17" t="s">
        <v>5400</v>
      </c>
      <c r="L2" s="17">
        <v>17.8</v>
      </c>
      <c r="M2" s="17" t="s">
        <v>5399</v>
      </c>
      <c r="N2" s="25"/>
    </row>
    <row r="3" spans="1:14" ht="17.25">
      <c r="A3" s="17">
        <v>3281</v>
      </c>
      <c r="B3" s="17" t="s">
        <v>3432</v>
      </c>
      <c r="C3" s="17" t="s">
        <v>571</v>
      </c>
      <c r="D3" s="17"/>
      <c r="E3" s="17"/>
      <c r="F3" s="17" t="s">
        <v>3431</v>
      </c>
      <c r="G3" s="17" t="s">
        <v>1016</v>
      </c>
      <c r="H3" s="17" t="s">
        <v>606</v>
      </c>
      <c r="I3" s="17" t="s">
        <v>484</v>
      </c>
      <c r="J3" s="17"/>
      <c r="K3" s="17" t="s">
        <v>3430</v>
      </c>
      <c r="L3" s="17">
        <v>17.75</v>
      </c>
      <c r="M3" s="17" t="s">
        <v>3429</v>
      </c>
      <c r="N3" s="25"/>
    </row>
    <row r="4" spans="1:14" ht="17.25">
      <c r="A4" s="17">
        <v>3302</v>
      </c>
      <c r="B4" s="17" t="s">
        <v>5398</v>
      </c>
      <c r="C4" s="17" t="s">
        <v>906</v>
      </c>
      <c r="D4" s="17" t="s">
        <v>974</v>
      </c>
      <c r="E4" s="17"/>
      <c r="F4" s="17" t="s">
        <v>5397</v>
      </c>
      <c r="G4" s="17" t="s">
        <v>2792</v>
      </c>
      <c r="H4" s="17" t="s">
        <v>478</v>
      </c>
      <c r="I4" s="17" t="s">
        <v>4290</v>
      </c>
      <c r="J4" s="17"/>
      <c r="K4" s="17" t="s">
        <v>644</v>
      </c>
      <c r="L4" s="17">
        <v>19.600000000000001</v>
      </c>
      <c r="M4" s="17" t="s">
        <v>5396</v>
      </c>
      <c r="N4" s="25"/>
    </row>
    <row r="5" spans="1:14" ht="17.25">
      <c r="A5" s="17">
        <v>3294</v>
      </c>
      <c r="B5" s="17" t="s">
        <v>5395</v>
      </c>
      <c r="C5" s="17" t="s">
        <v>330</v>
      </c>
      <c r="D5" s="17" t="s">
        <v>5394</v>
      </c>
      <c r="E5" s="17" t="s">
        <v>974</v>
      </c>
      <c r="F5" s="17" t="s">
        <v>5393</v>
      </c>
      <c r="G5" s="17" t="s">
        <v>937</v>
      </c>
      <c r="H5" s="17" t="s">
        <v>606</v>
      </c>
      <c r="I5" s="17" t="s">
        <v>1375</v>
      </c>
      <c r="J5" s="17"/>
      <c r="K5" s="17" t="s">
        <v>5392</v>
      </c>
      <c r="L5" s="17">
        <v>17.87</v>
      </c>
      <c r="M5" s="17" t="s">
        <v>5391</v>
      </c>
      <c r="N5" s="25"/>
    </row>
    <row r="6" spans="1:14" ht="17.25">
      <c r="A6" s="17">
        <v>3293</v>
      </c>
      <c r="B6" s="17" t="s">
        <v>5390</v>
      </c>
      <c r="C6" s="17" t="s">
        <v>330</v>
      </c>
      <c r="D6" s="17"/>
      <c r="E6" s="17" t="s">
        <v>1903</v>
      </c>
      <c r="F6" s="17" t="s">
        <v>5389</v>
      </c>
      <c r="G6" s="17" t="s">
        <v>4291</v>
      </c>
      <c r="H6" s="17" t="s">
        <v>606</v>
      </c>
      <c r="I6" s="17" t="s">
        <v>906</v>
      </c>
      <c r="J6" s="17"/>
      <c r="K6" s="17" t="s">
        <v>2266</v>
      </c>
      <c r="L6" s="17">
        <v>19.850000000000001</v>
      </c>
      <c r="M6" s="17" t="s">
        <v>5388</v>
      </c>
      <c r="N6" s="25"/>
    </row>
    <row r="7" spans="1:14" ht="17.25">
      <c r="A7" s="17">
        <v>3282</v>
      </c>
      <c r="B7" s="17" t="s">
        <v>5119</v>
      </c>
      <c r="C7" s="17" t="s">
        <v>1031</v>
      </c>
      <c r="D7" s="17" t="s">
        <v>974</v>
      </c>
      <c r="E7" s="17"/>
      <c r="F7" s="17" t="s">
        <v>659</v>
      </c>
      <c r="G7" s="17" t="s">
        <v>478</v>
      </c>
      <c r="H7" s="17" t="s">
        <v>606</v>
      </c>
      <c r="I7" s="17" t="s">
        <v>605</v>
      </c>
      <c r="J7" s="17"/>
      <c r="K7" s="17" t="s">
        <v>5118</v>
      </c>
      <c r="L7" s="17">
        <v>19.12</v>
      </c>
      <c r="M7" s="17" t="s">
        <v>5117</v>
      </c>
      <c r="N7" s="25"/>
    </row>
    <row r="8" spans="1:14" ht="17.25">
      <c r="A8" s="17">
        <v>3256</v>
      </c>
      <c r="B8" s="17" t="s">
        <v>608</v>
      </c>
      <c r="C8" s="17" t="s">
        <v>571</v>
      </c>
      <c r="D8" s="17"/>
      <c r="E8" s="17"/>
      <c r="F8" s="17" t="s">
        <v>607</v>
      </c>
      <c r="G8" s="17" t="s">
        <v>300</v>
      </c>
      <c r="H8" s="17" t="s">
        <v>606</v>
      </c>
      <c r="I8" s="17" t="s">
        <v>605</v>
      </c>
      <c r="J8" s="17"/>
      <c r="K8" s="17" t="s">
        <v>604</v>
      </c>
      <c r="L8" s="17">
        <v>18.12</v>
      </c>
      <c r="M8" s="17" t="s">
        <v>603</v>
      </c>
      <c r="N8" s="25"/>
    </row>
    <row r="9" spans="1:14" ht="17.25">
      <c r="A9" s="17">
        <v>3194</v>
      </c>
      <c r="B9" s="17" t="s">
        <v>1424</v>
      </c>
      <c r="C9" s="17" t="s">
        <v>1423</v>
      </c>
      <c r="D9" s="17"/>
      <c r="E9" s="17"/>
      <c r="F9" s="17" t="s">
        <v>1422</v>
      </c>
      <c r="G9" s="17" t="s">
        <v>1421</v>
      </c>
      <c r="H9" s="17" t="s">
        <v>606</v>
      </c>
      <c r="I9" s="17" t="s">
        <v>152</v>
      </c>
      <c r="J9" s="17"/>
      <c r="K9" s="17" t="s">
        <v>1420</v>
      </c>
      <c r="L9" s="17">
        <v>18.829999999999998</v>
      </c>
      <c r="M9" s="17" t="s">
        <v>1419</v>
      </c>
      <c r="N9" s="25"/>
    </row>
    <row r="10" spans="1:14" ht="17.25">
      <c r="A10" s="17">
        <v>3221</v>
      </c>
      <c r="B10" s="17" t="s">
        <v>5387</v>
      </c>
      <c r="C10" s="17" t="s">
        <v>1421</v>
      </c>
      <c r="D10" s="17" t="s">
        <v>4105</v>
      </c>
      <c r="E10" s="17"/>
      <c r="F10" s="17" t="s">
        <v>5386</v>
      </c>
      <c r="G10" s="17" t="s">
        <v>571</v>
      </c>
      <c r="H10" s="17" t="s">
        <v>606</v>
      </c>
      <c r="I10" s="17" t="s">
        <v>4316</v>
      </c>
      <c r="J10" s="17"/>
      <c r="K10" s="17" t="s">
        <v>2373</v>
      </c>
      <c r="L10" s="17">
        <v>19.12</v>
      </c>
      <c r="M10" s="17" t="s">
        <v>5385</v>
      </c>
      <c r="N10" s="25"/>
    </row>
    <row r="11" spans="1:14" ht="17.25">
      <c r="A11" s="17">
        <v>3216</v>
      </c>
      <c r="B11" s="17" t="s">
        <v>4334</v>
      </c>
      <c r="C11" s="17" t="s">
        <v>960</v>
      </c>
      <c r="D11" s="17"/>
      <c r="E11" s="17"/>
      <c r="F11" s="17" t="s">
        <v>4333</v>
      </c>
      <c r="G11" s="17" t="s">
        <v>2792</v>
      </c>
      <c r="H11" s="17" t="s">
        <v>4133</v>
      </c>
      <c r="I11" s="17" t="s">
        <v>299</v>
      </c>
      <c r="J11" s="17"/>
      <c r="K11" s="17" t="s">
        <v>2355</v>
      </c>
      <c r="L11" s="17">
        <v>20</v>
      </c>
      <c r="M11" s="17" t="s">
        <v>4332</v>
      </c>
      <c r="N11" s="25"/>
    </row>
    <row r="12" spans="1:14" ht="17.25">
      <c r="A12" s="17">
        <v>3201</v>
      </c>
      <c r="B12" s="17" t="s">
        <v>5384</v>
      </c>
      <c r="C12" s="17" t="s">
        <v>960</v>
      </c>
      <c r="D12" s="17"/>
      <c r="E12" s="17"/>
      <c r="F12" s="17" t="s">
        <v>2213</v>
      </c>
      <c r="G12" s="17" t="s">
        <v>989</v>
      </c>
      <c r="H12" s="17" t="s">
        <v>606</v>
      </c>
      <c r="I12" s="17"/>
      <c r="J12" s="17"/>
      <c r="K12" s="17" t="s">
        <v>5383</v>
      </c>
      <c r="L12" s="17">
        <v>19.73</v>
      </c>
      <c r="M12" s="17" t="s">
        <v>5382</v>
      </c>
      <c r="N12" s="25"/>
    </row>
    <row r="13" spans="1:14" ht="17.25">
      <c r="A13" s="17">
        <v>3195</v>
      </c>
      <c r="B13" s="17" t="s">
        <v>5206</v>
      </c>
      <c r="C13" s="17" t="s">
        <v>605</v>
      </c>
      <c r="D13" s="17"/>
      <c r="E13" s="17"/>
      <c r="F13" s="17" t="s">
        <v>5205</v>
      </c>
      <c r="G13" s="17" t="s">
        <v>2792</v>
      </c>
      <c r="H13" s="17" t="s">
        <v>808</v>
      </c>
      <c r="I13" s="17" t="s">
        <v>1016</v>
      </c>
      <c r="J13" s="17"/>
      <c r="K13" s="17" t="s">
        <v>5204</v>
      </c>
      <c r="L13" s="17">
        <v>19.75</v>
      </c>
      <c r="M13" s="17" t="s">
        <v>5203</v>
      </c>
      <c r="N13" s="25"/>
    </row>
    <row r="14" spans="1:14" ht="17.25">
      <c r="A14" s="17">
        <v>3186</v>
      </c>
      <c r="B14" s="17" t="s">
        <v>5098</v>
      </c>
      <c r="C14" s="17" t="s">
        <v>5097</v>
      </c>
      <c r="D14" s="17" t="s">
        <v>974</v>
      </c>
      <c r="E14" s="17"/>
      <c r="F14" s="17" t="s">
        <v>5096</v>
      </c>
      <c r="G14" s="17" t="s">
        <v>2792</v>
      </c>
      <c r="H14" s="17" t="s">
        <v>3755</v>
      </c>
      <c r="I14" s="17" t="s">
        <v>605</v>
      </c>
      <c r="J14" s="17"/>
      <c r="K14" s="17" t="s">
        <v>5095</v>
      </c>
      <c r="L14" s="17">
        <v>17.829999999999998</v>
      </c>
      <c r="M14" s="17" t="s">
        <v>5094</v>
      </c>
      <c r="N14" s="25"/>
    </row>
    <row r="15" spans="1:14" ht="17.25">
      <c r="A15" s="17">
        <v>3177</v>
      </c>
      <c r="B15" s="17" t="s">
        <v>5245</v>
      </c>
      <c r="C15" s="17" t="s">
        <v>605</v>
      </c>
      <c r="D15" s="17"/>
      <c r="E15" s="17"/>
      <c r="F15" s="17" t="s">
        <v>5244</v>
      </c>
      <c r="G15" s="17" t="s">
        <v>974</v>
      </c>
      <c r="H15" s="17" t="s">
        <v>606</v>
      </c>
      <c r="I15" s="17"/>
      <c r="J15" s="17"/>
      <c r="K15" s="17" t="s">
        <v>5243</v>
      </c>
      <c r="L15" s="17">
        <v>19.059999999999999</v>
      </c>
      <c r="M15" s="17" t="s">
        <v>5242</v>
      </c>
      <c r="N15" s="25"/>
    </row>
    <row r="16" spans="1:14" ht="17.25">
      <c r="A16" s="17">
        <v>3175</v>
      </c>
      <c r="B16" s="17" t="s">
        <v>5202</v>
      </c>
      <c r="C16" s="17" t="s">
        <v>960</v>
      </c>
      <c r="D16" s="17" t="s">
        <v>750</v>
      </c>
      <c r="E16" s="17"/>
      <c r="F16" s="17" t="s">
        <v>4116</v>
      </c>
      <c r="G16" s="17" t="s">
        <v>571</v>
      </c>
      <c r="H16" s="17" t="s">
        <v>606</v>
      </c>
      <c r="I16" s="17" t="s">
        <v>1016</v>
      </c>
      <c r="J16" s="17"/>
      <c r="K16" s="17" t="s">
        <v>5201</v>
      </c>
      <c r="L16" s="17">
        <v>18.32</v>
      </c>
      <c r="M16" s="17" t="s">
        <v>5200</v>
      </c>
      <c r="N16" s="25"/>
    </row>
    <row r="17" spans="1:14" ht="17.25">
      <c r="A17" s="17">
        <v>3108</v>
      </c>
      <c r="B17" s="17" t="s">
        <v>5361</v>
      </c>
      <c r="C17" s="17" t="s">
        <v>960</v>
      </c>
      <c r="D17" s="17"/>
      <c r="E17" s="17"/>
      <c r="F17" s="17" t="s">
        <v>958</v>
      </c>
      <c r="G17" s="17" t="s">
        <v>2792</v>
      </c>
      <c r="H17" s="17" t="s">
        <v>5360</v>
      </c>
      <c r="I17" s="17"/>
      <c r="J17" s="17"/>
      <c r="K17" s="17" t="s">
        <v>2804</v>
      </c>
      <c r="L17" s="17">
        <v>19.66</v>
      </c>
      <c r="M17" s="17" t="s">
        <v>5359</v>
      </c>
      <c r="N17" s="25"/>
    </row>
    <row r="18" spans="1:14" ht="17.25">
      <c r="A18" s="17">
        <v>3104</v>
      </c>
      <c r="B18" s="17" t="s">
        <v>5358</v>
      </c>
      <c r="C18" s="17" t="s">
        <v>960</v>
      </c>
      <c r="D18" s="17"/>
      <c r="E18" s="17"/>
      <c r="F18" s="17" t="s">
        <v>5357</v>
      </c>
      <c r="G18" s="17" t="s">
        <v>2792</v>
      </c>
      <c r="H18" s="17" t="s">
        <v>1416</v>
      </c>
      <c r="I18" s="17"/>
      <c r="J18" s="17"/>
      <c r="K18" s="17" t="s">
        <v>4337</v>
      </c>
      <c r="L18" s="17">
        <v>20</v>
      </c>
      <c r="M18" s="17" t="s">
        <v>5356</v>
      </c>
      <c r="N18" s="25"/>
    </row>
    <row r="19" spans="1:14" ht="17.25">
      <c r="A19" s="17">
        <v>3102</v>
      </c>
      <c r="B19" s="17" t="s">
        <v>2794</v>
      </c>
      <c r="C19" s="17" t="s">
        <v>2793</v>
      </c>
      <c r="D19" s="17"/>
      <c r="E19" s="17"/>
      <c r="F19" s="17" t="s">
        <v>1391</v>
      </c>
      <c r="G19" s="17" t="s">
        <v>2792</v>
      </c>
      <c r="H19" s="17" t="s">
        <v>484</v>
      </c>
      <c r="I19" s="17"/>
      <c r="J19" s="17"/>
      <c r="K19" s="17" t="s">
        <v>2791</v>
      </c>
      <c r="L19" s="17">
        <v>19.2</v>
      </c>
      <c r="M19" s="17" t="s">
        <v>2790</v>
      </c>
      <c r="N19" s="25"/>
    </row>
    <row r="20" spans="1:14" ht="17.25">
      <c r="A20" s="17">
        <v>3085</v>
      </c>
      <c r="B20" s="17" t="s">
        <v>4114</v>
      </c>
      <c r="C20" s="17" t="s">
        <v>960</v>
      </c>
      <c r="D20" s="17" t="s">
        <v>4113</v>
      </c>
      <c r="E20" s="17"/>
      <c r="F20" s="17" t="s">
        <v>4112</v>
      </c>
      <c r="G20" s="17" t="s">
        <v>2792</v>
      </c>
      <c r="H20" s="17" t="s">
        <v>569</v>
      </c>
      <c r="I20" s="17"/>
      <c r="J20" s="17"/>
      <c r="K20" s="17" t="s">
        <v>4111</v>
      </c>
      <c r="L20" s="17">
        <v>19.66</v>
      </c>
      <c r="M20" s="17" t="s">
        <v>4110</v>
      </c>
      <c r="N20" s="25"/>
    </row>
    <row r="21" spans="1:14" ht="17.25">
      <c r="A21" s="17">
        <v>2992</v>
      </c>
      <c r="B21" s="17" t="s">
        <v>4118</v>
      </c>
      <c r="C21" s="17" t="s">
        <v>605</v>
      </c>
      <c r="D21" s="17"/>
      <c r="E21" s="17"/>
      <c r="F21" s="17" t="s">
        <v>4117</v>
      </c>
      <c r="G21" s="17" t="s">
        <v>569</v>
      </c>
      <c r="H21" s="17" t="s">
        <v>606</v>
      </c>
      <c r="I21" s="17"/>
      <c r="J21" s="17"/>
      <c r="K21" s="17" t="s">
        <v>4116</v>
      </c>
      <c r="L21" s="17">
        <v>18.399999999999999</v>
      </c>
      <c r="M21" s="17" t="s">
        <v>4115</v>
      </c>
      <c r="N21" s="25"/>
    </row>
    <row r="22" spans="1:14" ht="17.25">
      <c r="A22" s="17">
        <v>3012</v>
      </c>
      <c r="B22" s="17" t="s">
        <v>3408</v>
      </c>
      <c r="C22" s="17" t="s">
        <v>1016</v>
      </c>
      <c r="D22" s="17" t="s">
        <v>605</v>
      </c>
      <c r="E22" s="17"/>
      <c r="F22" s="17" t="s">
        <v>1697</v>
      </c>
      <c r="G22" s="17" t="s">
        <v>571</v>
      </c>
      <c r="H22" s="17" t="s">
        <v>606</v>
      </c>
      <c r="I22" s="17" t="s">
        <v>484</v>
      </c>
      <c r="J22" s="17" t="s">
        <v>974</v>
      </c>
      <c r="K22" s="17" t="s">
        <v>3407</v>
      </c>
      <c r="L22" s="17">
        <v>20</v>
      </c>
      <c r="M22" s="17" t="s">
        <v>3406</v>
      </c>
      <c r="N22" s="25"/>
    </row>
    <row r="23" spans="1:14" ht="17.25">
      <c r="A23" s="17">
        <v>17</v>
      </c>
      <c r="B23" s="17" t="s">
        <v>3516</v>
      </c>
      <c r="C23" s="17" t="s">
        <v>605</v>
      </c>
      <c r="D23" s="17"/>
      <c r="E23" s="17"/>
      <c r="F23" s="17" t="s">
        <v>5381</v>
      </c>
      <c r="G23" s="17" t="s">
        <v>5380</v>
      </c>
      <c r="H23" s="17" t="s">
        <v>2882</v>
      </c>
      <c r="I23" s="17" t="s">
        <v>606</v>
      </c>
      <c r="J23" s="17" t="s">
        <v>3755</v>
      </c>
      <c r="K23" s="17" t="s">
        <v>5379</v>
      </c>
      <c r="L23" s="17">
        <v>20</v>
      </c>
      <c r="M23" s="17" t="s">
        <v>5378</v>
      </c>
      <c r="N23" s="25"/>
    </row>
    <row r="24" spans="1:14" ht="17.25">
      <c r="A24" s="17">
        <v>3274</v>
      </c>
      <c r="B24" s="17" t="s">
        <v>4950</v>
      </c>
      <c r="C24" s="17" t="s">
        <v>1031</v>
      </c>
      <c r="D24" s="17" t="s">
        <v>974</v>
      </c>
      <c r="E24" s="17"/>
      <c r="F24" s="17" t="s">
        <v>4949</v>
      </c>
      <c r="G24" s="17" t="s">
        <v>630</v>
      </c>
      <c r="H24" s="17" t="s">
        <v>937</v>
      </c>
      <c r="I24" s="17" t="s">
        <v>606</v>
      </c>
      <c r="J24" s="17"/>
      <c r="K24" s="17" t="s">
        <v>4948</v>
      </c>
      <c r="L24" s="17">
        <v>17.670000000000002</v>
      </c>
      <c r="M24" s="17" t="s">
        <v>4947</v>
      </c>
      <c r="N24" s="25"/>
    </row>
    <row r="25" spans="1:14" ht="17.25">
      <c r="A25" s="17">
        <v>3361</v>
      </c>
      <c r="B25" s="17" t="s">
        <v>2346</v>
      </c>
      <c r="C25" s="17" t="s">
        <v>605</v>
      </c>
      <c r="D25" s="17"/>
      <c r="E25" s="17" t="s">
        <v>321</v>
      </c>
      <c r="F25" s="17" t="s">
        <v>2345</v>
      </c>
      <c r="G25" s="17" t="s">
        <v>630</v>
      </c>
      <c r="H25" s="17" t="s">
        <v>606</v>
      </c>
      <c r="I25" s="17" t="s">
        <v>271</v>
      </c>
      <c r="J25" s="17"/>
      <c r="K25" s="17" t="s">
        <v>2344</v>
      </c>
      <c r="L25" s="17">
        <v>17.760000000000002</v>
      </c>
      <c r="M25" s="17" t="s">
        <v>2343</v>
      </c>
      <c r="N25" s="25"/>
    </row>
    <row r="26" spans="1:14" ht="17.25">
      <c r="A26" s="17">
        <v>3381</v>
      </c>
      <c r="B26" s="17" t="s">
        <v>4074</v>
      </c>
      <c r="C26" s="17" t="s">
        <v>462</v>
      </c>
      <c r="D26" s="17" t="s">
        <v>1416</v>
      </c>
      <c r="E26" s="17" t="s">
        <v>4073</v>
      </c>
      <c r="F26" s="17" t="s">
        <v>2258</v>
      </c>
      <c r="G26" s="17" t="s">
        <v>315</v>
      </c>
      <c r="H26" s="17" t="s">
        <v>569</v>
      </c>
      <c r="I26" s="17" t="s">
        <v>606</v>
      </c>
      <c r="J26" s="17"/>
      <c r="K26" s="17" t="s">
        <v>4072</v>
      </c>
      <c r="L26" s="17">
        <v>18.53</v>
      </c>
      <c r="M26" s="17" t="s">
        <v>4071</v>
      </c>
      <c r="N26" s="25"/>
    </row>
    <row r="27" spans="1:14" ht="17.25">
      <c r="A27" s="17">
        <v>3394</v>
      </c>
      <c r="B27" s="17" t="s">
        <v>4596</v>
      </c>
      <c r="C27" s="17" t="s">
        <v>974</v>
      </c>
      <c r="D27" s="17"/>
      <c r="E27" s="17"/>
      <c r="F27" s="17" t="s">
        <v>4595</v>
      </c>
      <c r="G27" s="17" t="s">
        <v>630</v>
      </c>
      <c r="H27" s="17" t="s">
        <v>606</v>
      </c>
      <c r="I27" s="17" t="s">
        <v>555</v>
      </c>
      <c r="J27" s="17"/>
      <c r="K27" s="17" t="s">
        <v>485</v>
      </c>
      <c r="L27" s="17">
        <v>18.2</v>
      </c>
      <c r="M27" s="17" t="s">
        <v>4594</v>
      </c>
      <c r="N27" s="25"/>
    </row>
    <row r="28" spans="1:14" ht="17.25">
      <c r="A28" s="17">
        <v>3362</v>
      </c>
      <c r="B28" s="17" t="s">
        <v>4077</v>
      </c>
      <c r="C28" s="17" t="s">
        <v>571</v>
      </c>
      <c r="D28" s="17" t="s">
        <v>989</v>
      </c>
      <c r="E28" s="17"/>
      <c r="F28" s="17" t="s">
        <v>2345</v>
      </c>
      <c r="G28" s="17" t="s">
        <v>569</v>
      </c>
      <c r="H28" s="17" t="s">
        <v>606</v>
      </c>
      <c r="I28" s="17" t="s">
        <v>605</v>
      </c>
      <c r="J28" s="17"/>
      <c r="K28" s="17" t="s">
        <v>4076</v>
      </c>
      <c r="L28" s="17">
        <v>18.920000000000002</v>
      </c>
      <c r="M28" s="17" t="s">
        <v>4075</v>
      </c>
      <c r="N28" s="25"/>
    </row>
    <row r="29" spans="1:14" ht="17.25">
      <c r="A29" s="17">
        <v>3379</v>
      </c>
      <c r="B29" s="17" t="s">
        <v>4070</v>
      </c>
      <c r="C29" s="17" t="s">
        <v>462</v>
      </c>
      <c r="D29" s="17" t="s">
        <v>299</v>
      </c>
      <c r="E29" s="17"/>
      <c r="F29" s="17" t="s">
        <v>1530</v>
      </c>
      <c r="G29" s="17" t="s">
        <v>3714</v>
      </c>
      <c r="H29" s="17" t="s">
        <v>569</v>
      </c>
      <c r="I29" s="17" t="s">
        <v>630</v>
      </c>
      <c r="J29" s="17"/>
      <c r="K29" s="17" t="s">
        <v>4069</v>
      </c>
      <c r="L29" s="17">
        <v>18.05</v>
      </c>
      <c r="M29" s="17" t="s">
        <v>4068</v>
      </c>
      <c r="N29" s="25"/>
    </row>
    <row r="30" spans="1:14" ht="17.25">
      <c r="A30" s="17">
        <v>3389</v>
      </c>
      <c r="B30" s="17" t="s">
        <v>3780</v>
      </c>
      <c r="C30" s="17" t="s">
        <v>569</v>
      </c>
      <c r="D30" s="17" t="s">
        <v>2762</v>
      </c>
      <c r="E30" s="17"/>
      <c r="F30" s="17" t="s">
        <v>978</v>
      </c>
      <c r="G30" s="17" t="s">
        <v>989</v>
      </c>
      <c r="H30" s="17" t="s">
        <v>606</v>
      </c>
      <c r="I30" s="17" t="s">
        <v>571</v>
      </c>
      <c r="J30" s="17"/>
      <c r="K30" s="17" t="s">
        <v>3779</v>
      </c>
      <c r="L30" s="17">
        <v>18.649999999999999</v>
      </c>
      <c r="M30" s="17" t="s">
        <v>3778</v>
      </c>
      <c r="N30" s="25"/>
    </row>
    <row r="31" spans="1:14" ht="17.25">
      <c r="A31" s="17">
        <v>3398</v>
      </c>
      <c r="B31" s="17" t="s">
        <v>4064</v>
      </c>
      <c r="C31" s="17" t="s">
        <v>974</v>
      </c>
      <c r="D31" s="17" t="s">
        <v>630</v>
      </c>
      <c r="E31" s="17"/>
      <c r="F31" s="17" t="s">
        <v>1871</v>
      </c>
      <c r="G31" s="17" t="s">
        <v>605</v>
      </c>
      <c r="H31" s="17" t="s">
        <v>606</v>
      </c>
      <c r="I31" s="17" t="s">
        <v>569</v>
      </c>
      <c r="J31" s="17"/>
      <c r="K31" s="17" t="s">
        <v>4063</v>
      </c>
      <c r="L31" s="17">
        <v>18.850000000000001</v>
      </c>
      <c r="M31" s="17" t="s">
        <v>4062</v>
      </c>
      <c r="N31" s="25"/>
    </row>
    <row r="32" spans="1:14" ht="17.25">
      <c r="A32" s="17">
        <v>3399</v>
      </c>
      <c r="B32" s="17" t="s">
        <v>5148</v>
      </c>
      <c r="C32" s="17" t="s">
        <v>478</v>
      </c>
      <c r="D32" s="17" t="s">
        <v>605</v>
      </c>
      <c r="E32" s="17"/>
      <c r="F32" s="17" t="s">
        <v>5147</v>
      </c>
      <c r="G32" s="17" t="s">
        <v>3714</v>
      </c>
      <c r="H32" s="17" t="s">
        <v>1016</v>
      </c>
      <c r="I32" s="17" t="s">
        <v>906</v>
      </c>
      <c r="J32" s="17"/>
      <c r="K32" s="17" t="s">
        <v>5146</v>
      </c>
      <c r="L32" s="17">
        <v>18.55</v>
      </c>
      <c r="M32" s="17" t="s">
        <v>5145</v>
      </c>
      <c r="N32" s="25"/>
    </row>
    <row r="33" spans="1:14" ht="17.25">
      <c r="A33" s="17">
        <v>3380</v>
      </c>
      <c r="B33" s="17" t="s">
        <v>4081</v>
      </c>
      <c r="C33" s="17" t="s">
        <v>4080</v>
      </c>
      <c r="D33" s="17" t="s">
        <v>630</v>
      </c>
      <c r="E33" s="17"/>
      <c r="F33" s="17" t="s">
        <v>1871</v>
      </c>
      <c r="G33" s="17" t="s">
        <v>555</v>
      </c>
      <c r="H33" s="17" t="s">
        <v>569</v>
      </c>
      <c r="I33" s="17" t="s">
        <v>606</v>
      </c>
      <c r="J33" s="17"/>
      <c r="K33" s="17" t="s">
        <v>4079</v>
      </c>
      <c r="L33" s="17">
        <v>19.63</v>
      </c>
      <c r="M33" s="17" t="s">
        <v>4078</v>
      </c>
      <c r="N33" s="25"/>
    </row>
    <row r="34" spans="1:14" ht="17.25">
      <c r="A34" s="17">
        <v>3418</v>
      </c>
      <c r="B34" s="17" t="s">
        <v>4745</v>
      </c>
      <c r="C34" s="17" t="s">
        <v>974</v>
      </c>
      <c r="D34" s="17" t="s">
        <v>630</v>
      </c>
      <c r="E34" s="17"/>
      <c r="F34" s="17" t="s">
        <v>4045</v>
      </c>
      <c r="G34" s="17" t="s">
        <v>605</v>
      </c>
      <c r="H34" s="17" t="s">
        <v>315</v>
      </c>
      <c r="I34" s="17" t="s">
        <v>606</v>
      </c>
      <c r="J34" s="17"/>
      <c r="K34" s="17" t="s">
        <v>4744</v>
      </c>
      <c r="L34" s="17">
        <v>19.25</v>
      </c>
      <c r="M34" s="17" t="s">
        <v>4743</v>
      </c>
      <c r="N34" s="25"/>
    </row>
    <row r="35" spans="1:14" ht="17.25">
      <c r="A35" s="17">
        <v>3440</v>
      </c>
      <c r="B35" s="17" t="s">
        <v>4042</v>
      </c>
      <c r="C35" s="17" t="s">
        <v>571</v>
      </c>
      <c r="D35" s="17" t="s">
        <v>989</v>
      </c>
      <c r="E35" s="17"/>
      <c r="F35" s="17" t="s">
        <v>993</v>
      </c>
      <c r="G35" s="17" t="s">
        <v>569</v>
      </c>
      <c r="H35" s="17" t="s">
        <v>1016</v>
      </c>
      <c r="I35" s="17" t="s">
        <v>606</v>
      </c>
      <c r="J35" s="17"/>
      <c r="K35" s="17" t="s">
        <v>4041</v>
      </c>
      <c r="L35" s="17">
        <v>20</v>
      </c>
      <c r="M35" s="17" t="s">
        <v>4040</v>
      </c>
      <c r="N35" s="25"/>
    </row>
    <row r="36" spans="1:14" ht="17.25">
      <c r="A36" s="17">
        <v>3445</v>
      </c>
      <c r="B36" s="17" t="s">
        <v>4587</v>
      </c>
      <c r="C36" s="17" t="s">
        <v>605</v>
      </c>
      <c r="D36" s="17"/>
      <c r="E36" s="17"/>
      <c r="F36" s="17" t="s">
        <v>1523</v>
      </c>
      <c r="G36" s="17" t="s">
        <v>630</v>
      </c>
      <c r="H36" s="17" t="s">
        <v>606</v>
      </c>
      <c r="I36" s="17" t="s">
        <v>555</v>
      </c>
      <c r="J36" s="17"/>
      <c r="K36" s="17" t="s">
        <v>4586</v>
      </c>
      <c r="L36" s="17">
        <v>20</v>
      </c>
      <c r="M36" s="17" t="s">
        <v>4585</v>
      </c>
      <c r="N36" s="25"/>
    </row>
    <row r="37" spans="1:14" ht="17.25">
      <c r="A37" s="17">
        <v>3441</v>
      </c>
      <c r="B37" s="17" t="s">
        <v>4012</v>
      </c>
      <c r="C37" s="17" t="s">
        <v>605</v>
      </c>
      <c r="D37" s="17" t="s">
        <v>630</v>
      </c>
      <c r="E37" s="17"/>
      <c r="F37" s="17" t="s">
        <v>993</v>
      </c>
      <c r="G37" s="17" t="s">
        <v>569</v>
      </c>
      <c r="H37" s="17" t="s">
        <v>606</v>
      </c>
      <c r="I37" s="17" t="s">
        <v>315</v>
      </c>
      <c r="J37" s="17"/>
      <c r="K37" s="17" t="s">
        <v>4011</v>
      </c>
      <c r="L37" s="17">
        <v>20</v>
      </c>
      <c r="M37" s="17" t="s">
        <v>4010</v>
      </c>
      <c r="N37" s="25"/>
    </row>
    <row r="38" spans="1:14" ht="17.25">
      <c r="A38" s="17">
        <v>3476</v>
      </c>
      <c r="B38" s="17" t="s">
        <v>4009</v>
      </c>
      <c r="C38" s="17" t="s">
        <v>605</v>
      </c>
      <c r="D38" s="17"/>
      <c r="E38" s="17"/>
      <c r="F38" s="23" t="s">
        <v>918</v>
      </c>
      <c r="G38" s="17" t="s">
        <v>3714</v>
      </c>
      <c r="H38" s="17" t="s">
        <v>630</v>
      </c>
      <c r="I38" s="17" t="s">
        <v>569</v>
      </c>
      <c r="J38" s="17"/>
      <c r="K38" s="17" t="s">
        <v>4008</v>
      </c>
      <c r="L38" s="17">
        <v>19.82</v>
      </c>
      <c r="M38" s="17" t="s">
        <v>4007</v>
      </c>
      <c r="N38" s="25"/>
    </row>
    <row r="39" spans="1:14" ht="17.25">
      <c r="A39" s="17">
        <v>26</v>
      </c>
      <c r="B39" s="17" t="s">
        <v>4131</v>
      </c>
      <c r="C39" s="17" t="s">
        <v>974</v>
      </c>
      <c r="D39" s="17"/>
      <c r="E39" s="17" t="s">
        <v>4939</v>
      </c>
      <c r="F39" s="17" t="s">
        <v>4938</v>
      </c>
      <c r="G39" s="17" t="s">
        <v>4937</v>
      </c>
      <c r="H39" s="17" t="s">
        <v>4936</v>
      </c>
      <c r="I39" s="17" t="s">
        <v>4935</v>
      </c>
      <c r="J39" s="17" t="s">
        <v>4934</v>
      </c>
      <c r="K39" s="17" t="s">
        <v>4933</v>
      </c>
      <c r="L39" s="17">
        <v>20</v>
      </c>
      <c r="M39" s="17" t="s">
        <v>4932</v>
      </c>
      <c r="N39" s="25"/>
    </row>
    <row r="40" spans="1:14" ht="17.25">
      <c r="A40" s="17">
        <v>3512</v>
      </c>
      <c r="B40" s="17" t="s">
        <v>4030</v>
      </c>
      <c r="C40" s="17" t="s">
        <v>571</v>
      </c>
      <c r="D40" s="17" t="s">
        <v>1016</v>
      </c>
      <c r="E40" s="17"/>
      <c r="F40" s="23" t="s">
        <v>4029</v>
      </c>
      <c r="G40" s="17" t="s">
        <v>569</v>
      </c>
      <c r="H40" s="17" t="s">
        <v>630</v>
      </c>
      <c r="I40" s="17" t="s">
        <v>3714</v>
      </c>
      <c r="J40" s="17"/>
      <c r="K40" s="17" t="s">
        <v>4028</v>
      </c>
      <c r="L40" s="17">
        <v>18.7</v>
      </c>
      <c r="M40" s="17" t="s">
        <v>4027</v>
      </c>
      <c r="N40" s="25"/>
    </row>
    <row r="41" spans="1:14" ht="17.25">
      <c r="A41" s="17">
        <v>3339</v>
      </c>
      <c r="B41" s="17" t="s">
        <v>3760</v>
      </c>
      <c r="C41" s="17" t="s">
        <v>960</v>
      </c>
      <c r="D41" s="17" t="s">
        <v>906</v>
      </c>
      <c r="E41" s="17" t="s">
        <v>330</v>
      </c>
      <c r="F41" s="17" t="s">
        <v>3759</v>
      </c>
      <c r="G41" s="17" t="s">
        <v>605</v>
      </c>
      <c r="H41" s="17" t="s">
        <v>606</v>
      </c>
      <c r="I41" s="17" t="s">
        <v>989</v>
      </c>
      <c r="J41" s="17"/>
      <c r="K41" s="17" t="s">
        <v>3758</v>
      </c>
      <c r="L41" s="17">
        <v>18.170000000000002</v>
      </c>
      <c r="M41" s="17" t="s">
        <v>3757</v>
      </c>
      <c r="N41" s="25"/>
    </row>
    <row r="42" spans="1:14" ht="17.25">
      <c r="A42" s="17">
        <v>3338</v>
      </c>
      <c r="B42" s="17" t="s">
        <v>4093</v>
      </c>
      <c r="C42" s="17" t="s">
        <v>906</v>
      </c>
      <c r="D42" s="17" t="s">
        <v>974</v>
      </c>
      <c r="E42" s="17" t="s">
        <v>330</v>
      </c>
      <c r="F42" s="17" t="s">
        <v>3759</v>
      </c>
      <c r="G42" s="17" t="s">
        <v>2792</v>
      </c>
      <c r="H42" s="17" t="s">
        <v>462</v>
      </c>
      <c r="I42" s="17" t="s">
        <v>569</v>
      </c>
      <c r="J42" s="17"/>
      <c r="K42" s="17" t="s">
        <v>4092</v>
      </c>
      <c r="L42" s="17">
        <v>20</v>
      </c>
      <c r="M42" s="17" t="s">
        <v>4091</v>
      </c>
      <c r="N42" s="25"/>
    </row>
    <row r="43" spans="1:14" ht="17.25">
      <c r="A43" s="17">
        <v>3337</v>
      </c>
      <c r="B43" s="17" t="s">
        <v>4090</v>
      </c>
      <c r="C43" s="17" t="s">
        <v>330</v>
      </c>
      <c r="D43" s="17"/>
      <c r="E43" s="17" t="s">
        <v>4089</v>
      </c>
      <c r="F43" s="17" t="s">
        <v>3759</v>
      </c>
      <c r="G43" s="17" t="s">
        <v>478</v>
      </c>
      <c r="H43" s="17" t="s">
        <v>4088</v>
      </c>
      <c r="I43" s="17" t="s">
        <v>4084</v>
      </c>
      <c r="J43" s="17"/>
      <c r="K43" s="17" t="s">
        <v>4083</v>
      </c>
      <c r="L43" s="17">
        <v>18.52</v>
      </c>
      <c r="M43" s="17" t="s">
        <v>4087</v>
      </c>
      <c r="N43" s="25"/>
    </row>
    <row r="44" spans="1:14" ht="17.25">
      <c r="A44" s="17">
        <v>3336</v>
      </c>
      <c r="B44" s="17" t="s">
        <v>4086</v>
      </c>
      <c r="C44" s="17" t="s">
        <v>330</v>
      </c>
      <c r="D44" s="17"/>
      <c r="E44" s="17" t="s">
        <v>4085</v>
      </c>
      <c r="F44" s="17" t="s">
        <v>3759</v>
      </c>
      <c r="G44" s="17" t="s">
        <v>478</v>
      </c>
      <c r="H44" s="17" t="s">
        <v>606</v>
      </c>
      <c r="I44" s="17" t="s">
        <v>4084</v>
      </c>
      <c r="J44" s="17"/>
      <c r="K44" s="17" t="s">
        <v>4083</v>
      </c>
      <c r="L44" s="17">
        <v>18.64</v>
      </c>
      <c r="M44" s="17" t="s">
        <v>4082</v>
      </c>
      <c r="N44" s="25"/>
    </row>
    <row r="45" spans="1:14" ht="17.25">
      <c r="A45" s="17">
        <v>3319</v>
      </c>
      <c r="B45" s="17" t="s">
        <v>4577</v>
      </c>
      <c r="C45" s="17" t="s">
        <v>4576</v>
      </c>
      <c r="D45" s="17"/>
      <c r="E45" s="17"/>
      <c r="F45" s="17" t="s">
        <v>4575</v>
      </c>
      <c r="G45" s="17" t="s">
        <v>630</v>
      </c>
      <c r="H45" s="17" t="s">
        <v>555</v>
      </c>
      <c r="I45" s="17" t="s">
        <v>606</v>
      </c>
      <c r="J45" s="17"/>
      <c r="K45" s="17" t="s">
        <v>4574</v>
      </c>
      <c r="L45" s="17">
        <v>18.95</v>
      </c>
      <c r="M45" s="17" t="s">
        <v>4573</v>
      </c>
      <c r="N45" s="25"/>
    </row>
    <row r="46" spans="1:14" ht="17.25">
      <c r="A46" s="17">
        <v>3305</v>
      </c>
      <c r="B46" s="17" t="s">
        <v>4299</v>
      </c>
      <c r="C46" s="17" t="s">
        <v>975</v>
      </c>
      <c r="D46" s="17"/>
      <c r="E46" s="17" t="s">
        <v>974</v>
      </c>
      <c r="F46" s="17" t="s">
        <v>973</v>
      </c>
      <c r="G46" s="17" t="s">
        <v>299</v>
      </c>
      <c r="H46" s="17" t="s">
        <v>462</v>
      </c>
      <c r="I46" s="17" t="s">
        <v>3714</v>
      </c>
      <c r="J46" s="17"/>
      <c r="K46" s="17" t="s">
        <v>4298</v>
      </c>
      <c r="L46" s="17">
        <v>18.18</v>
      </c>
      <c r="M46" s="17" t="s">
        <v>4297</v>
      </c>
      <c r="N46" s="25"/>
    </row>
    <row r="47" spans="1:14" ht="17.25">
      <c r="A47" s="17">
        <v>3292</v>
      </c>
      <c r="B47" s="17" t="s">
        <v>5038</v>
      </c>
      <c r="C47" s="17" t="s">
        <v>1016</v>
      </c>
      <c r="D47" s="17" t="s">
        <v>937</v>
      </c>
      <c r="E47" s="17"/>
      <c r="F47" s="17" t="s">
        <v>659</v>
      </c>
      <c r="G47" s="17" t="s">
        <v>605</v>
      </c>
      <c r="H47" s="17" t="s">
        <v>478</v>
      </c>
      <c r="I47" s="17" t="s">
        <v>3714</v>
      </c>
      <c r="J47" s="17"/>
      <c r="K47" s="17" t="s">
        <v>5037</v>
      </c>
      <c r="L47" s="17"/>
      <c r="M47" s="17" t="s">
        <v>5036</v>
      </c>
      <c r="N47" s="25"/>
    </row>
    <row r="48" spans="1:14" ht="17.25">
      <c r="A48" s="17">
        <v>3290</v>
      </c>
      <c r="B48" s="17" t="s">
        <v>5377</v>
      </c>
      <c r="C48" s="17" t="s">
        <v>5376</v>
      </c>
      <c r="D48" s="17" t="s">
        <v>5375</v>
      </c>
      <c r="E48" s="17"/>
      <c r="F48" s="17" t="s">
        <v>5374</v>
      </c>
      <c r="G48" s="17" t="s">
        <v>332</v>
      </c>
      <c r="H48" s="17" t="s">
        <v>606</v>
      </c>
      <c r="I48" s="17" t="s">
        <v>571</v>
      </c>
      <c r="J48" s="17"/>
      <c r="K48" s="17" t="s">
        <v>5373</v>
      </c>
      <c r="L48" s="17">
        <v>16.149999999999999</v>
      </c>
      <c r="M48" s="17" t="s">
        <v>5372</v>
      </c>
      <c r="N48" s="25"/>
    </row>
    <row r="49" spans="1:14" ht="17.25">
      <c r="A49" s="17">
        <v>3280</v>
      </c>
      <c r="B49" s="17" t="s">
        <v>5256</v>
      </c>
      <c r="C49" s="17" t="s">
        <v>1016</v>
      </c>
      <c r="D49" s="17"/>
      <c r="E49" s="17"/>
      <c r="F49" s="17" t="s">
        <v>659</v>
      </c>
      <c r="G49" s="17" t="s">
        <v>571</v>
      </c>
      <c r="H49" s="17" t="s">
        <v>974</v>
      </c>
      <c r="I49" s="17" t="s">
        <v>3714</v>
      </c>
      <c r="J49" s="17"/>
      <c r="K49" s="17" t="s">
        <v>2266</v>
      </c>
      <c r="L49" s="17">
        <v>17.73</v>
      </c>
      <c r="M49" s="17" t="s">
        <v>5255</v>
      </c>
      <c r="N49" s="25"/>
    </row>
    <row r="50" spans="1:14" ht="17.25">
      <c r="A50" s="17">
        <v>3278</v>
      </c>
      <c r="B50" s="17" t="s">
        <v>5371</v>
      </c>
      <c r="C50" s="17" t="s">
        <v>4280</v>
      </c>
      <c r="D50" s="17" t="s">
        <v>808</v>
      </c>
      <c r="E50" s="17"/>
      <c r="F50" s="17" t="s">
        <v>4279</v>
      </c>
      <c r="G50" s="17" t="s">
        <v>906</v>
      </c>
      <c r="H50" s="17" t="s">
        <v>1010</v>
      </c>
      <c r="I50" s="17" t="s">
        <v>3714</v>
      </c>
      <c r="J50" s="17"/>
      <c r="K50" s="17" t="s">
        <v>5370</v>
      </c>
      <c r="L50" s="17">
        <v>19.8</v>
      </c>
      <c r="M50" s="17" t="s">
        <v>5369</v>
      </c>
      <c r="N50" s="25"/>
    </row>
    <row r="51" spans="1:14" ht="17.25">
      <c r="A51" s="17">
        <v>3277</v>
      </c>
      <c r="B51" s="17" t="s">
        <v>4296</v>
      </c>
      <c r="C51" s="17" t="s">
        <v>4295</v>
      </c>
      <c r="D51" s="17" t="s">
        <v>569</v>
      </c>
      <c r="E51" s="17"/>
      <c r="F51" s="17" t="s">
        <v>4279</v>
      </c>
      <c r="G51" s="17" t="s">
        <v>299</v>
      </c>
      <c r="H51" s="17" t="s">
        <v>974</v>
      </c>
      <c r="I51" s="17" t="s">
        <v>3714</v>
      </c>
      <c r="J51" s="17"/>
      <c r="K51" s="17" t="s">
        <v>4294</v>
      </c>
      <c r="L51" s="17">
        <v>19.37</v>
      </c>
      <c r="M51" s="17" t="s">
        <v>4293</v>
      </c>
      <c r="N51" s="25"/>
    </row>
    <row r="52" spans="1:14" ht="17.25">
      <c r="A52" s="17">
        <v>3267</v>
      </c>
      <c r="B52" s="17" t="s">
        <v>5035</v>
      </c>
      <c r="C52" s="17" t="s">
        <v>315</v>
      </c>
      <c r="D52" s="17" t="s">
        <v>974</v>
      </c>
      <c r="E52" s="17"/>
      <c r="F52" s="17" t="s">
        <v>655</v>
      </c>
      <c r="G52" s="17" t="s">
        <v>4340</v>
      </c>
      <c r="H52" s="17" t="s">
        <v>5034</v>
      </c>
      <c r="I52" s="17" t="s">
        <v>3714</v>
      </c>
      <c r="J52" s="17"/>
      <c r="K52" s="17" t="s">
        <v>2251</v>
      </c>
      <c r="L52" s="17">
        <v>18.8</v>
      </c>
      <c r="M52" s="17" t="s">
        <v>5033</v>
      </c>
      <c r="N52" s="25"/>
    </row>
    <row r="53" spans="1:14" ht="17.25">
      <c r="A53" s="17">
        <v>3260</v>
      </c>
      <c r="B53" s="17" t="s">
        <v>5232</v>
      </c>
      <c r="C53" s="17" t="s">
        <v>330</v>
      </c>
      <c r="D53" s="17" t="s">
        <v>1375</v>
      </c>
      <c r="E53" s="17"/>
      <c r="F53" s="17" t="s">
        <v>1899</v>
      </c>
      <c r="G53" s="17" t="s">
        <v>2792</v>
      </c>
      <c r="H53" s="17" t="s">
        <v>974</v>
      </c>
      <c r="I53" s="17" t="s">
        <v>1010</v>
      </c>
      <c r="J53" s="17"/>
      <c r="K53" s="17" t="s">
        <v>5231</v>
      </c>
      <c r="L53" s="17">
        <v>17.850000000000001</v>
      </c>
      <c r="M53" s="17" t="s">
        <v>5230</v>
      </c>
      <c r="N53" s="25"/>
    </row>
    <row r="54" spans="1:14" ht="17.25">
      <c r="A54" s="17">
        <v>3259</v>
      </c>
      <c r="B54" s="17" t="s">
        <v>5032</v>
      </c>
      <c r="C54" s="17" t="s">
        <v>1016</v>
      </c>
      <c r="D54" s="17"/>
      <c r="E54" s="17"/>
      <c r="F54" s="17" t="s">
        <v>5031</v>
      </c>
      <c r="G54" s="17" t="s">
        <v>571</v>
      </c>
      <c r="H54" s="17" t="s">
        <v>605</v>
      </c>
      <c r="I54" s="17" t="s">
        <v>3714</v>
      </c>
      <c r="J54" s="17"/>
      <c r="K54" s="17" t="s">
        <v>5030</v>
      </c>
      <c r="L54" s="17">
        <v>19</v>
      </c>
      <c r="M54" s="17" t="s">
        <v>5029</v>
      </c>
      <c r="N54" s="25"/>
    </row>
    <row r="55" spans="1:14" ht="17.25">
      <c r="A55" s="17">
        <v>3258</v>
      </c>
      <c r="B55" s="17" t="s">
        <v>4929</v>
      </c>
      <c r="C55" s="17" t="s">
        <v>1016</v>
      </c>
      <c r="D55" s="17" t="s">
        <v>571</v>
      </c>
      <c r="E55" s="17"/>
      <c r="F55" s="17" t="s">
        <v>4302</v>
      </c>
      <c r="G55" s="17" t="s">
        <v>2792</v>
      </c>
      <c r="H55" s="17" t="s">
        <v>605</v>
      </c>
      <c r="I55" s="17" t="s">
        <v>630</v>
      </c>
      <c r="J55" s="17"/>
      <c r="K55" s="17" t="s">
        <v>4928</v>
      </c>
      <c r="L55" s="17">
        <v>19</v>
      </c>
      <c r="M55" s="17" t="s">
        <v>4927</v>
      </c>
      <c r="N55" s="25"/>
    </row>
    <row r="56" spans="1:14" ht="17.25">
      <c r="A56" s="17">
        <v>3257</v>
      </c>
      <c r="B56" s="17" t="s">
        <v>4303</v>
      </c>
      <c r="C56" s="17" t="s">
        <v>1016</v>
      </c>
      <c r="D56" s="17" t="s">
        <v>571</v>
      </c>
      <c r="E56" s="17"/>
      <c r="F56" s="17" t="s">
        <v>4302</v>
      </c>
      <c r="G56" s="17" t="s">
        <v>605</v>
      </c>
      <c r="H56" s="17" t="s">
        <v>299</v>
      </c>
      <c r="I56" s="17" t="s">
        <v>3714</v>
      </c>
      <c r="J56" s="17"/>
      <c r="K56" s="17" t="s">
        <v>4301</v>
      </c>
      <c r="L56" s="17">
        <v>18.7</v>
      </c>
      <c r="M56" s="17" t="s">
        <v>4300</v>
      </c>
      <c r="N56" s="25"/>
    </row>
    <row r="57" spans="1:14" ht="17.25">
      <c r="A57" s="17">
        <v>3256</v>
      </c>
      <c r="B57" s="17" t="s">
        <v>608</v>
      </c>
      <c r="C57" s="17" t="s">
        <v>571</v>
      </c>
      <c r="D57" s="17"/>
      <c r="E57" s="17"/>
      <c r="F57" s="17" t="s">
        <v>607</v>
      </c>
      <c r="G57" s="17" t="s">
        <v>300</v>
      </c>
      <c r="H57" s="17" t="s">
        <v>606</v>
      </c>
      <c r="I57" s="17" t="s">
        <v>605</v>
      </c>
      <c r="J57" s="17"/>
      <c r="K57" s="17" t="s">
        <v>604</v>
      </c>
      <c r="L57" s="17">
        <v>18.12</v>
      </c>
      <c r="M57" s="17" t="s">
        <v>603</v>
      </c>
      <c r="N57" s="25"/>
    </row>
    <row r="58" spans="1:14" ht="17.25">
      <c r="A58" s="17">
        <v>3194</v>
      </c>
      <c r="B58" s="17" t="s">
        <v>1424</v>
      </c>
      <c r="C58" s="17" t="s">
        <v>1423</v>
      </c>
      <c r="D58" s="17"/>
      <c r="E58" s="17"/>
      <c r="F58" s="17" t="s">
        <v>1422</v>
      </c>
      <c r="G58" s="17" t="s">
        <v>1421</v>
      </c>
      <c r="H58" s="17" t="s">
        <v>606</v>
      </c>
      <c r="I58" s="17" t="s">
        <v>152</v>
      </c>
      <c r="J58" s="17"/>
      <c r="K58" s="17" t="s">
        <v>1420</v>
      </c>
      <c r="L58" s="17">
        <v>18.829999999999998</v>
      </c>
      <c r="M58" s="17" t="s">
        <v>1419</v>
      </c>
      <c r="N58" s="25"/>
    </row>
    <row r="59" spans="1:14" ht="17.25">
      <c r="A59" s="17">
        <v>3232</v>
      </c>
      <c r="B59" s="17" t="s">
        <v>5368</v>
      </c>
      <c r="C59" s="17" t="s">
        <v>1423</v>
      </c>
      <c r="D59" s="17" t="s">
        <v>1421</v>
      </c>
      <c r="E59" s="17"/>
      <c r="F59" s="17" t="s">
        <v>1390</v>
      </c>
      <c r="G59" s="17" t="s">
        <v>571</v>
      </c>
      <c r="H59" s="17" t="s">
        <v>5367</v>
      </c>
      <c r="I59" s="17" t="s">
        <v>3714</v>
      </c>
      <c r="J59" s="17"/>
      <c r="K59" s="17" t="s">
        <v>5366</v>
      </c>
      <c r="L59" s="17">
        <v>18.72</v>
      </c>
      <c r="M59" s="17" t="s">
        <v>5365</v>
      </c>
      <c r="N59" s="25"/>
    </row>
    <row r="60" spans="1:14" ht="17.25">
      <c r="A60" s="17">
        <v>3213</v>
      </c>
      <c r="B60" s="17" t="s">
        <v>4572</v>
      </c>
      <c r="C60" s="17" t="s">
        <v>960</v>
      </c>
      <c r="D60" s="17"/>
      <c r="E60" s="17"/>
      <c r="F60" s="17" t="s">
        <v>4571</v>
      </c>
      <c r="G60" s="17" t="s">
        <v>4291</v>
      </c>
      <c r="H60" s="17" t="s">
        <v>605</v>
      </c>
      <c r="I60" s="17" t="s">
        <v>3714</v>
      </c>
      <c r="J60" s="17"/>
      <c r="K60" s="17" t="s">
        <v>4570</v>
      </c>
      <c r="L60" s="17">
        <v>19.75</v>
      </c>
      <c r="M60" s="17" t="s">
        <v>4569</v>
      </c>
      <c r="N60" s="25"/>
    </row>
    <row r="61" spans="1:14" ht="17.25">
      <c r="A61" s="17">
        <v>3139</v>
      </c>
      <c r="B61" s="17" t="s">
        <v>5364</v>
      </c>
      <c r="C61" s="17" t="s">
        <v>3617</v>
      </c>
      <c r="D61" s="17"/>
      <c r="E61" s="17"/>
      <c r="F61" s="17" t="s">
        <v>2204</v>
      </c>
      <c r="G61" s="17" t="s">
        <v>889</v>
      </c>
      <c r="H61" s="17" t="s">
        <v>5363</v>
      </c>
      <c r="I61" s="17"/>
      <c r="J61" s="17"/>
      <c r="K61" s="17" t="s">
        <v>2693</v>
      </c>
      <c r="L61" s="17">
        <v>19.5</v>
      </c>
      <c r="M61" s="17" t="s">
        <v>5362</v>
      </c>
      <c r="N61" s="25"/>
    </row>
    <row r="62" spans="1:14" ht="17.25">
      <c r="A62" s="17">
        <v>3108</v>
      </c>
      <c r="B62" s="17" t="s">
        <v>5361</v>
      </c>
      <c r="C62" s="17" t="s">
        <v>960</v>
      </c>
      <c r="D62" s="17"/>
      <c r="E62" s="17"/>
      <c r="F62" s="17" t="s">
        <v>958</v>
      </c>
      <c r="G62" s="17" t="s">
        <v>2792</v>
      </c>
      <c r="H62" s="17" t="s">
        <v>5360</v>
      </c>
      <c r="I62" s="17"/>
      <c r="J62" s="17"/>
      <c r="K62" s="17" t="s">
        <v>2804</v>
      </c>
      <c r="L62" s="17">
        <v>19.66</v>
      </c>
      <c r="M62" s="17" t="s">
        <v>5359</v>
      </c>
      <c r="N62" s="25"/>
    </row>
    <row r="63" spans="1:14" ht="17.25">
      <c r="A63" s="17">
        <v>3104</v>
      </c>
      <c r="B63" s="17" t="s">
        <v>5358</v>
      </c>
      <c r="C63" s="17" t="s">
        <v>960</v>
      </c>
      <c r="D63" s="17"/>
      <c r="E63" s="17"/>
      <c r="F63" s="17" t="s">
        <v>5357</v>
      </c>
      <c r="G63" s="17" t="s">
        <v>2792</v>
      </c>
      <c r="H63" s="17" t="s">
        <v>1416</v>
      </c>
      <c r="I63" s="17"/>
      <c r="J63" s="17"/>
      <c r="K63" s="17" t="s">
        <v>4337</v>
      </c>
      <c r="L63" s="17">
        <v>20</v>
      </c>
      <c r="M63" s="17" t="s">
        <v>5356</v>
      </c>
      <c r="N63" s="25"/>
    </row>
    <row r="64" spans="1:14" ht="17.25">
      <c r="A64" s="17">
        <v>3102</v>
      </c>
      <c r="B64" s="17" t="s">
        <v>2794</v>
      </c>
      <c r="C64" s="17" t="s">
        <v>2793</v>
      </c>
      <c r="D64" s="17"/>
      <c r="E64" s="17"/>
      <c r="F64" s="17" t="s">
        <v>1391</v>
      </c>
      <c r="G64" s="17" t="s">
        <v>2792</v>
      </c>
      <c r="H64" s="17" t="s">
        <v>484</v>
      </c>
      <c r="I64" s="17"/>
      <c r="J64" s="17"/>
      <c r="K64" s="17" t="s">
        <v>2791</v>
      </c>
      <c r="L64" s="17">
        <v>19.2</v>
      </c>
      <c r="M64" s="17" t="s">
        <v>2790</v>
      </c>
      <c r="N64" s="25"/>
    </row>
    <row r="65" spans="1:14" ht="17.25">
      <c r="A65" s="17">
        <v>3085</v>
      </c>
      <c r="B65" s="17" t="s">
        <v>4114</v>
      </c>
      <c r="C65" s="17" t="s">
        <v>960</v>
      </c>
      <c r="D65" s="17" t="s">
        <v>4113</v>
      </c>
      <c r="E65" s="17"/>
      <c r="F65" s="17" t="s">
        <v>4112</v>
      </c>
      <c r="G65" s="17" t="s">
        <v>2792</v>
      </c>
      <c r="H65" s="17" t="s">
        <v>569</v>
      </c>
      <c r="I65" s="17"/>
      <c r="J65" s="17"/>
      <c r="K65" s="17" t="s">
        <v>4111</v>
      </c>
      <c r="L65" s="17">
        <v>19.66</v>
      </c>
      <c r="M65" s="17" t="s">
        <v>4110</v>
      </c>
      <c r="N65" s="25"/>
    </row>
    <row r="66" spans="1:14" ht="17.25">
      <c r="A66" s="17">
        <v>2992</v>
      </c>
      <c r="B66" s="17" t="s">
        <v>4118</v>
      </c>
      <c r="C66" s="17" t="s">
        <v>605</v>
      </c>
      <c r="D66" s="17"/>
      <c r="E66" s="17"/>
      <c r="F66" s="17" t="s">
        <v>4117</v>
      </c>
      <c r="G66" s="17" t="s">
        <v>569</v>
      </c>
      <c r="H66" s="17" t="s">
        <v>606</v>
      </c>
      <c r="I66" s="17"/>
      <c r="J66" s="17"/>
      <c r="K66" s="17" t="s">
        <v>4116</v>
      </c>
      <c r="L66" s="17">
        <v>18.399999999999999</v>
      </c>
      <c r="M66" s="17" t="s">
        <v>4115</v>
      </c>
      <c r="N66" s="25"/>
    </row>
    <row r="67" spans="1:14" ht="17.25">
      <c r="A67" s="17">
        <v>3471</v>
      </c>
      <c r="B67" s="17" t="s">
        <v>5020</v>
      </c>
      <c r="C67" s="17" t="s">
        <v>5019</v>
      </c>
      <c r="D67" s="17" t="s">
        <v>5018</v>
      </c>
      <c r="E67" s="17" t="s">
        <v>5017</v>
      </c>
      <c r="F67" s="23" t="s">
        <v>5016</v>
      </c>
      <c r="G67" s="17" t="s">
        <v>2742</v>
      </c>
      <c r="H67" s="17" t="s">
        <v>444</v>
      </c>
      <c r="I67" s="17" t="s">
        <v>3546</v>
      </c>
      <c r="J67" s="17"/>
      <c r="K67" s="17" t="s">
        <v>5015</v>
      </c>
      <c r="L67" s="17">
        <v>18.86</v>
      </c>
      <c r="M67" s="17" t="s">
        <v>5014</v>
      </c>
      <c r="N67" s="25"/>
    </row>
    <row r="68" spans="1:14" s="26" customFormat="1" ht="17.25">
      <c r="A68" s="2">
        <v>3532</v>
      </c>
      <c r="B68" s="2" t="s">
        <v>2567</v>
      </c>
      <c r="C68" s="2" t="s">
        <v>453</v>
      </c>
      <c r="D68" s="2"/>
      <c r="E68" s="2" t="s">
        <v>2566</v>
      </c>
      <c r="F68" s="22" t="s">
        <v>2565</v>
      </c>
      <c r="G68" s="2" t="s">
        <v>444</v>
      </c>
      <c r="H68" s="2" t="s">
        <v>122</v>
      </c>
      <c r="I68" s="2" t="s">
        <v>58</v>
      </c>
      <c r="J68" s="2"/>
      <c r="K68" s="2" t="s">
        <v>558</v>
      </c>
      <c r="L68" s="2">
        <v>19.87</v>
      </c>
      <c r="M68" s="2" t="s">
        <v>2564</v>
      </c>
    </row>
    <row r="69" spans="1:14" s="26" customFormat="1" ht="17.25">
      <c r="A69" s="2">
        <v>3560</v>
      </c>
      <c r="B69" s="2" t="s">
        <v>4926</v>
      </c>
      <c r="C69" s="2" t="s">
        <v>605</v>
      </c>
      <c r="D69" s="2"/>
      <c r="E69" s="2"/>
      <c r="F69" s="2" t="s">
        <v>554</v>
      </c>
      <c r="G69" s="2" t="s">
        <v>887</v>
      </c>
      <c r="H69" s="2" t="s">
        <v>444</v>
      </c>
      <c r="I69" s="2" t="s">
        <v>552</v>
      </c>
      <c r="J69" s="2"/>
      <c r="K69" s="2" t="s">
        <v>4925</v>
      </c>
      <c r="L69" s="2">
        <v>17.47</v>
      </c>
      <c r="M69" s="2" t="s">
        <v>4924</v>
      </c>
    </row>
    <row r="70" spans="1:14" s="26" customFormat="1" ht="17.25">
      <c r="A70" s="2">
        <v>3553</v>
      </c>
      <c r="B70" s="2" t="s">
        <v>4919</v>
      </c>
      <c r="C70" s="2" t="s">
        <v>605</v>
      </c>
      <c r="D70" s="2"/>
      <c r="E70" s="2"/>
      <c r="F70" s="22" t="s">
        <v>2668</v>
      </c>
      <c r="G70" s="2" t="s">
        <v>444</v>
      </c>
      <c r="H70" s="2" t="s">
        <v>3842</v>
      </c>
      <c r="I70" s="2" t="s">
        <v>552</v>
      </c>
      <c r="J70" s="2"/>
      <c r="K70" s="2" t="s">
        <v>4918</v>
      </c>
      <c r="L70" s="2">
        <v>20</v>
      </c>
      <c r="M70" s="2" t="s">
        <v>4917</v>
      </c>
    </row>
    <row r="71" spans="1:14" s="26" customFormat="1" ht="17.25">
      <c r="A71" s="2">
        <v>3586</v>
      </c>
      <c r="B71" s="2" t="s">
        <v>459</v>
      </c>
      <c r="C71" s="2" t="s">
        <v>26</v>
      </c>
      <c r="D71" s="2" t="s">
        <v>5</v>
      </c>
      <c r="E71" s="2" t="s">
        <v>458</v>
      </c>
      <c r="F71" s="2" t="s">
        <v>457</v>
      </c>
      <c r="G71" s="2" t="s">
        <v>62</v>
      </c>
      <c r="H71" s="2" t="s">
        <v>10</v>
      </c>
      <c r="I71" s="2" t="s">
        <v>444</v>
      </c>
      <c r="J71" s="2"/>
      <c r="K71" s="2" t="s">
        <v>456</v>
      </c>
      <c r="L71" s="2">
        <v>18.68</v>
      </c>
      <c r="M71" s="2" t="s">
        <v>455</v>
      </c>
    </row>
    <row r="72" spans="1:14" s="26" customFormat="1" ht="17.25">
      <c r="A72" s="2">
        <v>3614</v>
      </c>
      <c r="B72" s="2" t="s">
        <v>2559</v>
      </c>
      <c r="C72" s="2" t="s">
        <v>62</v>
      </c>
      <c r="D72" s="2" t="s">
        <v>58</v>
      </c>
      <c r="E72" s="2"/>
      <c r="F72" s="2" t="s">
        <v>257</v>
      </c>
      <c r="G72" s="2" t="s">
        <v>122</v>
      </c>
      <c r="H72" s="2" t="s">
        <v>113</v>
      </c>
      <c r="I72" s="2" t="s">
        <v>444</v>
      </c>
      <c r="J72" s="2"/>
      <c r="K72" s="2" t="s">
        <v>2558</v>
      </c>
      <c r="L72" s="2">
        <v>17.2</v>
      </c>
      <c r="M72" s="2" t="s">
        <v>2557</v>
      </c>
    </row>
    <row r="73" spans="1:14" s="26" customFormat="1" ht="17.25">
      <c r="A73" s="2">
        <v>3589</v>
      </c>
      <c r="B73" s="2" t="s">
        <v>4223</v>
      </c>
      <c r="C73" s="2" t="s">
        <v>3546</v>
      </c>
      <c r="D73" s="2"/>
      <c r="E73" s="2"/>
      <c r="F73" s="2" t="s">
        <v>457</v>
      </c>
      <c r="G73" s="2" t="s">
        <v>1338</v>
      </c>
      <c r="H73" s="2" t="s">
        <v>444</v>
      </c>
      <c r="I73" s="2" t="s">
        <v>553</v>
      </c>
      <c r="J73" s="2"/>
      <c r="K73" s="2" t="s">
        <v>3883</v>
      </c>
      <c r="L73" s="2">
        <v>17.7</v>
      </c>
      <c r="M73" s="2" t="s">
        <v>4222</v>
      </c>
    </row>
    <row r="74" spans="1:14" s="26" customFormat="1" ht="17.25">
      <c r="A74" s="2">
        <v>3611</v>
      </c>
      <c r="B74" s="2" t="s">
        <v>1339</v>
      </c>
      <c r="C74" s="2" t="s">
        <v>62</v>
      </c>
      <c r="D74" s="2" t="s">
        <v>58</v>
      </c>
      <c r="E74" s="2"/>
      <c r="F74" s="2" t="s">
        <v>257</v>
      </c>
      <c r="G74" s="2" t="s">
        <v>1338</v>
      </c>
      <c r="H74" s="2" t="s">
        <v>119</v>
      </c>
      <c r="I74" s="2" t="s">
        <v>444</v>
      </c>
      <c r="J74" s="2"/>
      <c r="K74" s="2" t="s">
        <v>1337</v>
      </c>
      <c r="L74" s="2">
        <v>18.350000000000001</v>
      </c>
      <c r="M74" s="2" t="s">
        <v>1336</v>
      </c>
    </row>
    <row r="75" spans="1:14" s="26" customFormat="1" ht="17.25">
      <c r="A75" s="2">
        <v>3508</v>
      </c>
      <c r="B75" s="2" t="s">
        <v>3962</v>
      </c>
      <c r="C75" s="2" t="s">
        <v>974</v>
      </c>
      <c r="D75" s="2" t="s">
        <v>3961</v>
      </c>
      <c r="E75" s="2"/>
      <c r="F75" s="22" t="s">
        <v>983</v>
      </c>
      <c r="G75" s="2" t="s">
        <v>444</v>
      </c>
      <c r="H75" s="2" t="s">
        <v>893</v>
      </c>
      <c r="I75" s="2" t="s">
        <v>525</v>
      </c>
      <c r="J75" s="2"/>
      <c r="K75" s="2" t="s">
        <v>3960</v>
      </c>
      <c r="L75" s="2">
        <v>16</v>
      </c>
      <c r="M75" s="2" t="s">
        <v>3959</v>
      </c>
    </row>
    <row r="76" spans="1:14" s="26" customFormat="1" ht="17.25">
      <c r="A76" s="2">
        <v>3596</v>
      </c>
      <c r="B76" s="2" t="s">
        <v>446</v>
      </c>
      <c r="C76" s="2" t="s">
        <v>8</v>
      </c>
      <c r="D76" s="2" t="s">
        <v>146</v>
      </c>
      <c r="E76" s="2"/>
      <c r="F76" s="2" t="s">
        <v>445</v>
      </c>
      <c r="G76" s="2" t="s">
        <v>444</v>
      </c>
      <c r="H76" s="2" t="s">
        <v>10</v>
      </c>
      <c r="I76" s="2" t="s">
        <v>443</v>
      </c>
      <c r="J76" s="2"/>
      <c r="K76" s="2" t="s">
        <v>442</v>
      </c>
      <c r="L76" s="2">
        <v>20</v>
      </c>
      <c r="M76" s="2" t="s">
        <v>441</v>
      </c>
    </row>
    <row r="77" spans="1:14" customFormat="1" ht="18.75">
      <c r="A77" s="2">
        <v>52</v>
      </c>
      <c r="B77" s="2" t="s">
        <v>4916</v>
      </c>
      <c r="C77" s="2" t="s">
        <v>1016</v>
      </c>
      <c r="D77" s="2" t="s">
        <v>605</v>
      </c>
      <c r="E77" s="2" t="s">
        <v>4915</v>
      </c>
      <c r="F77" s="2" t="s">
        <v>4164</v>
      </c>
      <c r="G77" s="2" t="s">
        <v>630</v>
      </c>
      <c r="H77" s="2" t="s">
        <v>3714</v>
      </c>
      <c r="I77" s="2" t="s">
        <v>4914</v>
      </c>
      <c r="J77" s="2" t="s">
        <v>4913</v>
      </c>
      <c r="K77" s="2" t="s">
        <v>4912</v>
      </c>
      <c r="L77" s="2">
        <v>19.25</v>
      </c>
      <c r="M77" s="2" t="s">
        <v>4911</v>
      </c>
      <c r="N77" s="2"/>
    </row>
    <row r="78" spans="1:14" s="2" customFormat="1" ht="17.25">
      <c r="A78" s="2">
        <v>3637</v>
      </c>
      <c r="B78" s="2" t="s">
        <v>5214</v>
      </c>
      <c r="C78" s="2" t="s">
        <v>552</v>
      </c>
      <c r="D78" s="2" t="s">
        <v>4834</v>
      </c>
      <c r="F78" s="2" t="s">
        <v>147</v>
      </c>
      <c r="G78" s="2" t="s">
        <v>3714</v>
      </c>
      <c r="H78" s="2" t="s">
        <v>4980</v>
      </c>
      <c r="I78" s="2" t="s">
        <v>5213</v>
      </c>
      <c r="K78" s="2" t="s">
        <v>5212</v>
      </c>
      <c r="L78" s="2">
        <v>18.66</v>
      </c>
      <c r="M78" s="2" t="s">
        <v>5211</v>
      </c>
    </row>
    <row r="79" spans="1:14" s="2" customFormat="1" ht="17.25">
      <c r="A79" s="2">
        <v>3639</v>
      </c>
      <c r="B79" s="2" t="s">
        <v>4835</v>
      </c>
      <c r="C79" s="2" t="s">
        <v>552</v>
      </c>
      <c r="D79" s="2" t="s">
        <v>4834</v>
      </c>
      <c r="F79" s="2" t="s">
        <v>147</v>
      </c>
      <c r="G79" s="2" t="s">
        <v>889</v>
      </c>
      <c r="H79" s="2" t="s">
        <v>4699</v>
      </c>
      <c r="I79" s="2" t="s">
        <v>887</v>
      </c>
      <c r="K79" s="2" t="s">
        <v>4833</v>
      </c>
      <c r="L79" s="2">
        <v>19.7</v>
      </c>
      <c r="M79" s="2" t="s">
        <v>4832</v>
      </c>
    </row>
    <row r="80" spans="1:14" s="2" customFormat="1" ht="17.25">
      <c r="A80" s="2">
        <v>3561</v>
      </c>
      <c r="B80" s="2" t="s">
        <v>2540</v>
      </c>
      <c r="C80" s="2" t="s">
        <v>453</v>
      </c>
      <c r="D80" s="2" t="s">
        <v>974</v>
      </c>
      <c r="E80" s="2" t="s">
        <v>2539</v>
      </c>
      <c r="F80" s="2" t="s">
        <v>554</v>
      </c>
      <c r="G80" s="2" t="s">
        <v>58</v>
      </c>
      <c r="H80" s="2" t="s">
        <v>444</v>
      </c>
      <c r="I80" s="2" t="s">
        <v>122</v>
      </c>
      <c r="K80" s="2" t="s">
        <v>256</v>
      </c>
      <c r="L80" s="2">
        <v>19.7</v>
      </c>
      <c r="M80" s="2" t="s">
        <v>2538</v>
      </c>
    </row>
    <row r="81" spans="1:16" s="2" customFormat="1" ht="17.25">
      <c r="A81" s="2">
        <v>3610</v>
      </c>
      <c r="B81" s="2" t="s">
        <v>4216</v>
      </c>
      <c r="C81" s="2" t="s">
        <v>3617</v>
      </c>
      <c r="E81" s="2" t="s">
        <v>552</v>
      </c>
      <c r="F81" s="2" t="s">
        <v>3718</v>
      </c>
      <c r="G81" s="2" t="s">
        <v>889</v>
      </c>
      <c r="H81" s="2" t="s">
        <v>553</v>
      </c>
      <c r="I81" s="2" t="s">
        <v>4215</v>
      </c>
      <c r="K81" s="2" t="s">
        <v>4214</v>
      </c>
      <c r="L81" s="2">
        <v>19.829999999999998</v>
      </c>
      <c r="M81" s="2" t="s">
        <v>4213</v>
      </c>
      <c r="O81" s="2" t="s">
        <v>4212</v>
      </c>
    </row>
    <row r="82" spans="1:16" s="2" customFormat="1" ht="17.25">
      <c r="A82" s="2">
        <v>3661</v>
      </c>
      <c r="B82" s="2" t="s">
        <v>3707</v>
      </c>
      <c r="C82" s="2" t="s">
        <v>3617</v>
      </c>
      <c r="D82" s="2" t="s">
        <v>3706</v>
      </c>
      <c r="F82" s="2" t="s">
        <v>3705</v>
      </c>
      <c r="G82" s="2" t="s">
        <v>3704</v>
      </c>
      <c r="H82" s="2" t="s">
        <v>444</v>
      </c>
      <c r="I82" s="2" t="s">
        <v>69</v>
      </c>
      <c r="K82" s="2" t="s">
        <v>3703</v>
      </c>
      <c r="L82" s="2">
        <v>17.899999999999999</v>
      </c>
      <c r="M82" s="2" t="s">
        <v>3702</v>
      </c>
      <c r="O82" s="14" t="s">
        <v>3701</v>
      </c>
    </row>
    <row r="83" spans="1:16" s="2" customFormat="1" ht="17.25">
      <c r="A83" s="2">
        <v>3657</v>
      </c>
      <c r="B83" s="2" t="s">
        <v>4529</v>
      </c>
      <c r="C83" s="2" t="s">
        <v>3617</v>
      </c>
      <c r="D83" s="2" t="s">
        <v>552</v>
      </c>
      <c r="F83" s="2" t="s">
        <v>1282</v>
      </c>
      <c r="M83" s="2" t="s">
        <v>4527</v>
      </c>
    </row>
    <row r="84" spans="1:16" customFormat="1" ht="18.75">
      <c r="A84" s="2">
        <v>61</v>
      </c>
      <c r="B84" s="2" t="s">
        <v>5137</v>
      </c>
      <c r="C84" s="2" t="s">
        <v>3546</v>
      </c>
      <c r="D84" s="2" t="s">
        <v>3699</v>
      </c>
      <c r="E84" s="1"/>
      <c r="F84" s="2" t="s">
        <v>3895</v>
      </c>
      <c r="G84" s="1" t="s">
        <v>444</v>
      </c>
      <c r="H84" s="1" t="s">
        <v>297</v>
      </c>
      <c r="I84" s="1" t="s">
        <v>4171</v>
      </c>
      <c r="J84" s="1" t="s">
        <v>5136</v>
      </c>
      <c r="K84" s="1"/>
      <c r="L84" s="1" t="s">
        <v>5135</v>
      </c>
      <c r="M84" s="1">
        <v>19.55</v>
      </c>
      <c r="N84" s="79" t="s">
        <v>5134</v>
      </c>
      <c r="O84" s="1"/>
    </row>
    <row r="85" spans="1:16" s="2" customFormat="1" ht="18.75">
      <c r="A85" s="2">
        <v>3663</v>
      </c>
      <c r="B85" s="2" t="s">
        <v>4522</v>
      </c>
      <c r="C85" s="2" t="s">
        <v>3617</v>
      </c>
      <c r="F85" s="2" t="s">
        <v>1277</v>
      </c>
      <c r="G85" s="2" t="s">
        <v>1338</v>
      </c>
      <c r="H85" s="2" t="s">
        <v>2549</v>
      </c>
      <c r="I85" s="2" t="s">
        <v>444</v>
      </c>
      <c r="K85" s="2" t="s">
        <v>4521</v>
      </c>
      <c r="L85" s="2">
        <v>19.34</v>
      </c>
      <c r="M85" s="2" t="s">
        <v>4520</v>
      </c>
      <c r="O85" s="12" t="s">
        <v>4519</v>
      </c>
    </row>
    <row r="86" spans="1:16" s="2" customFormat="1" ht="17.25">
      <c r="A86" s="2">
        <v>3697</v>
      </c>
      <c r="B86" s="2" t="s">
        <v>4819</v>
      </c>
      <c r="C86" s="2" t="s">
        <v>3677</v>
      </c>
      <c r="D86" s="2" t="s">
        <v>4818</v>
      </c>
      <c r="F86" s="2" t="s">
        <v>4505</v>
      </c>
      <c r="G86" s="2" t="s">
        <v>444</v>
      </c>
      <c r="H86" s="2" t="s">
        <v>4699</v>
      </c>
      <c r="I86" s="2" t="s">
        <v>3849</v>
      </c>
      <c r="K86" s="2" t="s">
        <v>4817</v>
      </c>
      <c r="L86" s="2">
        <v>17.8</v>
      </c>
      <c r="M86" s="2" t="s">
        <v>4816</v>
      </c>
      <c r="O86" s="37" t="s">
        <v>4815</v>
      </c>
    </row>
    <row r="87" spans="1:16" s="2" customFormat="1" ht="19.5">
      <c r="A87" s="2">
        <v>3694</v>
      </c>
      <c r="B87" s="2" t="s">
        <v>4506</v>
      </c>
      <c r="C87" s="2" t="s">
        <v>553</v>
      </c>
      <c r="E87" s="2" t="s">
        <v>3888</v>
      </c>
      <c r="F87" s="2" t="s">
        <v>4505</v>
      </c>
      <c r="G87" s="2" t="s">
        <v>2549</v>
      </c>
      <c r="H87" s="2" t="s">
        <v>444</v>
      </c>
      <c r="I87" s="2" t="s">
        <v>552</v>
      </c>
      <c r="K87" s="2" t="s">
        <v>4504</v>
      </c>
      <c r="L87" s="2">
        <v>18.97</v>
      </c>
      <c r="M87" s="2" t="s">
        <v>4503</v>
      </c>
      <c r="O87" s="39" t="s">
        <v>4502</v>
      </c>
    </row>
    <row r="88" spans="1:16" s="2" customFormat="1" ht="17.25">
      <c r="A88" s="2">
        <v>3716</v>
      </c>
      <c r="B88" s="2" t="s">
        <v>3930</v>
      </c>
      <c r="C88" s="2" t="s">
        <v>3617</v>
      </c>
      <c r="D88" s="2" t="s">
        <v>3929</v>
      </c>
      <c r="E88" s="2" t="s">
        <v>552</v>
      </c>
      <c r="F88" s="2" t="s">
        <v>1236</v>
      </c>
      <c r="G88" s="2" t="s">
        <v>2549</v>
      </c>
      <c r="H88" s="2" t="s">
        <v>525</v>
      </c>
      <c r="I88" s="2" t="s">
        <v>552</v>
      </c>
      <c r="K88" s="2" t="s">
        <v>1183</v>
      </c>
      <c r="L88" s="2" t="s">
        <v>342</v>
      </c>
      <c r="M88" s="2" t="s">
        <v>3928</v>
      </c>
      <c r="O88" s="15" t="s">
        <v>3927</v>
      </c>
    </row>
    <row r="89" spans="1:16" s="2" customFormat="1" ht="18.75">
      <c r="A89" s="2">
        <v>3674</v>
      </c>
      <c r="B89" s="2" t="s">
        <v>3900</v>
      </c>
      <c r="C89" s="2" t="s">
        <v>3546</v>
      </c>
      <c r="F89" s="2" t="s">
        <v>3883</v>
      </c>
      <c r="G89" s="2" t="s">
        <v>525</v>
      </c>
      <c r="H89" s="2" t="s">
        <v>112</v>
      </c>
      <c r="I89" s="2" t="s">
        <v>444</v>
      </c>
      <c r="K89" s="2" t="s">
        <v>3899</v>
      </c>
      <c r="L89" s="2">
        <v>20</v>
      </c>
      <c r="M89" s="2" t="s">
        <v>3898</v>
      </c>
      <c r="O89" s="12" t="s">
        <v>3897</v>
      </c>
    </row>
    <row r="90" spans="1:16" s="2" customFormat="1" ht="17.25">
      <c r="A90" s="2">
        <v>3723</v>
      </c>
      <c r="B90" s="2" t="s">
        <v>4810</v>
      </c>
      <c r="C90" s="2" t="s">
        <v>552</v>
      </c>
      <c r="D90" s="2" t="s">
        <v>297</v>
      </c>
      <c r="F90" s="2" t="s">
        <v>3836</v>
      </c>
      <c r="G90" s="2" t="s">
        <v>3849</v>
      </c>
      <c r="H90" s="2" t="s">
        <v>444</v>
      </c>
      <c r="I90" s="2" t="s">
        <v>3682</v>
      </c>
      <c r="K90" s="2" t="s">
        <v>4809</v>
      </c>
      <c r="L90" s="2">
        <v>20</v>
      </c>
      <c r="M90" s="2" t="s">
        <v>4808</v>
      </c>
      <c r="O90" s="3" t="s">
        <v>4807</v>
      </c>
    </row>
    <row r="91" spans="1:16" s="2" customFormat="1" ht="19.5">
      <c r="A91" s="2">
        <v>3710</v>
      </c>
      <c r="B91" s="2" t="s">
        <v>3673</v>
      </c>
      <c r="C91" s="2" t="s">
        <v>525</v>
      </c>
      <c r="D91" s="2" t="s">
        <v>3672</v>
      </c>
      <c r="F91" s="2" t="s">
        <v>248</v>
      </c>
      <c r="G91" s="2" t="s">
        <v>1304</v>
      </c>
      <c r="H91" s="2" t="s">
        <v>444</v>
      </c>
      <c r="I91" s="2" t="s">
        <v>69</v>
      </c>
      <c r="K91" s="2" t="s">
        <v>210</v>
      </c>
      <c r="L91" s="2" t="s">
        <v>3671</v>
      </c>
      <c r="M91" s="59" t="s">
        <v>3670</v>
      </c>
      <c r="O91" s="3"/>
    </row>
    <row r="92" spans="1:16" s="2" customFormat="1" ht="17.25">
      <c r="A92" s="2">
        <v>3734</v>
      </c>
      <c r="B92" s="2" t="s">
        <v>544</v>
      </c>
      <c r="C92" s="2" t="s">
        <v>62</v>
      </c>
      <c r="E92" s="2" t="s">
        <v>543</v>
      </c>
      <c r="F92" s="2" t="s">
        <v>542</v>
      </c>
      <c r="G92" s="2" t="s">
        <v>26</v>
      </c>
      <c r="H92" s="2" t="s">
        <v>444</v>
      </c>
      <c r="I92" s="2" t="s">
        <v>119</v>
      </c>
      <c r="K92" s="2" t="s">
        <v>541</v>
      </c>
      <c r="L92" s="21" t="s">
        <v>540</v>
      </c>
      <c r="M92" s="2" t="s">
        <v>539</v>
      </c>
      <c r="O92" s="3" t="s">
        <v>538</v>
      </c>
    </row>
    <row r="93" spans="1:16" customFormat="1" ht="18.75">
      <c r="A93" s="2">
        <v>79</v>
      </c>
      <c r="B93" s="2" t="s">
        <v>5004</v>
      </c>
      <c r="C93" s="2" t="s">
        <v>552</v>
      </c>
      <c r="D93" s="1" t="s">
        <v>4834</v>
      </c>
      <c r="E93" s="2" t="s">
        <v>5003</v>
      </c>
      <c r="F93" s="2" t="s">
        <v>5002</v>
      </c>
      <c r="G93" s="1" t="s">
        <v>5001</v>
      </c>
      <c r="H93" s="1" t="s">
        <v>5000</v>
      </c>
      <c r="I93" s="1" t="s">
        <v>3546</v>
      </c>
      <c r="J93" s="1" t="s">
        <v>889</v>
      </c>
      <c r="K93" s="1"/>
      <c r="L93" s="1" t="s">
        <v>4999</v>
      </c>
      <c r="M93" s="1">
        <v>20</v>
      </c>
      <c r="N93" s="2" t="s">
        <v>4998</v>
      </c>
      <c r="O93" s="1"/>
      <c r="P93" s="12" t="s">
        <v>4997</v>
      </c>
    </row>
    <row r="94" spans="1:16" s="2" customFormat="1" ht="17.25">
      <c r="A94" s="2">
        <v>3737</v>
      </c>
      <c r="B94" s="2" t="s">
        <v>3873</v>
      </c>
      <c r="C94" s="2" t="s">
        <v>3617</v>
      </c>
      <c r="D94" s="2" t="s">
        <v>3872</v>
      </c>
      <c r="F94" s="2" t="s">
        <v>105</v>
      </c>
      <c r="G94" s="2" t="s">
        <v>112</v>
      </c>
      <c r="H94" s="2" t="s">
        <v>525</v>
      </c>
      <c r="I94" s="2" t="s">
        <v>444</v>
      </c>
      <c r="K94" s="2" t="s">
        <v>3871</v>
      </c>
      <c r="L94" s="2" t="s">
        <v>3870</v>
      </c>
      <c r="M94" s="2" t="s">
        <v>3869</v>
      </c>
      <c r="O94" s="3" t="s">
        <v>3868</v>
      </c>
    </row>
    <row r="95" spans="1:16" s="2" customFormat="1" ht="17.25">
      <c r="A95" s="2">
        <v>3689</v>
      </c>
      <c r="B95" s="2" t="s">
        <v>4722</v>
      </c>
      <c r="C95" s="2" t="s">
        <v>3826</v>
      </c>
      <c r="D95" s="2" t="s">
        <v>4721</v>
      </c>
      <c r="E95" s="2" t="s">
        <v>553</v>
      </c>
      <c r="F95" s="2" t="s">
        <v>1208</v>
      </c>
      <c r="G95" s="2" t="s">
        <v>3545</v>
      </c>
      <c r="H95" s="2" t="s">
        <v>444</v>
      </c>
      <c r="I95" s="2" t="s">
        <v>3574</v>
      </c>
      <c r="K95" s="2" t="s">
        <v>4720</v>
      </c>
      <c r="L95" s="2">
        <v>18</v>
      </c>
      <c r="M95" s="2" t="s">
        <v>4719</v>
      </c>
      <c r="O95" s="14" t="s">
        <v>4718</v>
      </c>
    </row>
    <row r="96" spans="1:16" s="2" customFormat="1" ht="17.25">
      <c r="A96" s="2">
        <v>3762</v>
      </c>
      <c r="B96" s="2" t="s">
        <v>4710</v>
      </c>
      <c r="C96" s="2" t="s">
        <v>3617</v>
      </c>
      <c r="E96" s="2" t="s">
        <v>4709</v>
      </c>
      <c r="F96" s="2" t="s">
        <v>430</v>
      </c>
      <c r="G96" s="2" t="s">
        <v>1338</v>
      </c>
      <c r="H96" s="2" t="s">
        <v>913</v>
      </c>
      <c r="I96" s="2" t="s">
        <v>444</v>
      </c>
      <c r="K96" s="2" t="s">
        <v>2281</v>
      </c>
      <c r="L96" s="2" t="s">
        <v>4708</v>
      </c>
      <c r="M96" s="2" t="s">
        <v>4707</v>
      </c>
      <c r="O96" s="3" t="s">
        <v>4706</v>
      </c>
    </row>
    <row r="97" spans="1:15" s="2" customFormat="1" ht="17.25">
      <c r="A97" s="2">
        <v>3778</v>
      </c>
      <c r="B97" s="2" t="s">
        <v>4185</v>
      </c>
      <c r="C97" s="2" t="s">
        <v>525</v>
      </c>
      <c r="F97" s="2" t="s">
        <v>252</v>
      </c>
      <c r="G97" s="2" t="s">
        <v>553</v>
      </c>
      <c r="H97" s="2" t="s">
        <v>444</v>
      </c>
      <c r="I97" s="2" t="s">
        <v>552</v>
      </c>
      <c r="K97" s="2" t="s">
        <v>4184</v>
      </c>
      <c r="L97" s="2">
        <v>18</v>
      </c>
      <c r="M97" s="2" t="s">
        <v>4183</v>
      </c>
      <c r="O97" s="3" t="s">
        <v>4182</v>
      </c>
    </row>
    <row r="98" spans="1:15" s="2" customFormat="1" ht="17.25">
      <c r="A98" s="2">
        <v>3751</v>
      </c>
      <c r="B98" s="2" t="s">
        <v>4897</v>
      </c>
      <c r="C98" s="2" t="s">
        <v>553</v>
      </c>
      <c r="E98" s="2" t="s">
        <v>3568</v>
      </c>
      <c r="F98" s="2" t="s">
        <v>3876</v>
      </c>
      <c r="G98" s="2" t="s">
        <v>4189</v>
      </c>
      <c r="H98" s="2" t="s">
        <v>112</v>
      </c>
      <c r="I98" s="2" t="s">
        <v>444</v>
      </c>
      <c r="K98" s="2" t="s">
        <v>4896</v>
      </c>
      <c r="L98" s="2" t="s">
        <v>3543</v>
      </c>
      <c r="M98" s="2" t="s">
        <v>4895</v>
      </c>
      <c r="O98" s="3" t="s">
        <v>4894</v>
      </c>
    </row>
    <row r="99" spans="1:15" s="2" customFormat="1" ht="17.25">
      <c r="A99" s="2">
        <v>3810</v>
      </c>
      <c r="B99" s="2" t="s">
        <v>4893</v>
      </c>
      <c r="C99" s="2" t="s">
        <v>3546</v>
      </c>
      <c r="D99" s="2" t="s">
        <v>3574</v>
      </c>
      <c r="F99" s="2" t="s">
        <v>3589</v>
      </c>
      <c r="G99" s="2" t="s">
        <v>297</v>
      </c>
      <c r="H99" s="2" t="s">
        <v>112</v>
      </c>
      <c r="I99" s="2" t="s">
        <v>444</v>
      </c>
      <c r="K99" s="2" t="s">
        <v>4892</v>
      </c>
      <c r="L99" s="2">
        <v>18</v>
      </c>
      <c r="M99" s="2" t="s">
        <v>4891</v>
      </c>
      <c r="O99" s="3" t="s">
        <v>4890</v>
      </c>
    </row>
    <row r="100" spans="1:15" s="2" customFormat="1" ht="17.25">
      <c r="A100" s="2">
        <v>3854</v>
      </c>
      <c r="B100" s="2" t="s">
        <v>3827</v>
      </c>
      <c r="C100" s="2" t="s">
        <v>3826</v>
      </c>
      <c r="E100" s="2" t="s">
        <v>3825</v>
      </c>
      <c r="F100" s="2" t="s">
        <v>421</v>
      </c>
      <c r="G100" s="2" t="s">
        <v>525</v>
      </c>
      <c r="H100" s="2" t="s">
        <v>444</v>
      </c>
      <c r="I100" s="2" t="s">
        <v>552</v>
      </c>
      <c r="K100" s="2" t="s">
        <v>3824</v>
      </c>
      <c r="L100" s="2" t="s">
        <v>1168</v>
      </c>
      <c r="M100" s="2" t="s">
        <v>3823</v>
      </c>
      <c r="O100" s="3" t="s">
        <v>3822</v>
      </c>
    </row>
    <row r="101" spans="1:15" s="2" customFormat="1" ht="17.25">
      <c r="A101" s="2">
        <v>3842</v>
      </c>
      <c r="B101" s="2" t="s">
        <v>4996</v>
      </c>
      <c r="C101" s="2" t="s">
        <v>2555</v>
      </c>
      <c r="D101" s="2" t="s">
        <v>525</v>
      </c>
      <c r="F101" s="2" t="s">
        <v>526</v>
      </c>
      <c r="G101" s="2" t="s">
        <v>3546</v>
      </c>
      <c r="H101" s="2" t="s">
        <v>3545</v>
      </c>
      <c r="I101" s="2" t="s">
        <v>444</v>
      </c>
      <c r="K101" s="2" t="s">
        <v>4995</v>
      </c>
      <c r="L101" s="2" t="s">
        <v>1197</v>
      </c>
      <c r="M101" s="2" t="s">
        <v>4994</v>
      </c>
      <c r="O101" s="3" t="s">
        <v>4993</v>
      </c>
    </row>
    <row r="102" spans="1:15" s="2" customFormat="1" ht="17.25">
      <c r="A102" s="2">
        <v>3831</v>
      </c>
      <c r="B102" s="2" t="s">
        <v>4878</v>
      </c>
      <c r="C102" s="2" t="s">
        <v>3682</v>
      </c>
      <c r="D102" s="2" t="s">
        <v>4866</v>
      </c>
      <c r="E102" s="2" t="s">
        <v>69</v>
      </c>
      <c r="F102" s="2" t="s">
        <v>526</v>
      </c>
      <c r="G102" s="2" t="s">
        <v>297</v>
      </c>
      <c r="H102" s="2" t="s">
        <v>552</v>
      </c>
      <c r="I102" s="2" t="s">
        <v>444</v>
      </c>
      <c r="K102" s="2" t="s">
        <v>1759</v>
      </c>
      <c r="L102" s="2">
        <v>17</v>
      </c>
      <c r="M102" s="2" t="s">
        <v>4877</v>
      </c>
      <c r="O102" s="3" t="s">
        <v>4876</v>
      </c>
    </row>
    <row r="103" spans="1:15" s="2" customFormat="1" ht="17.25">
      <c r="A103" s="2">
        <v>3838</v>
      </c>
      <c r="B103" s="2" t="s">
        <v>4875</v>
      </c>
      <c r="C103" s="2" t="s">
        <v>3574</v>
      </c>
      <c r="D103" s="2" t="s">
        <v>4153</v>
      </c>
      <c r="E103" s="2" t="s">
        <v>4874</v>
      </c>
      <c r="F103" s="2" t="s">
        <v>526</v>
      </c>
      <c r="G103" s="2" t="s">
        <v>889</v>
      </c>
      <c r="H103" s="2" t="s">
        <v>3546</v>
      </c>
      <c r="I103" s="2" t="s">
        <v>552</v>
      </c>
      <c r="K103" s="2" t="s">
        <v>4873</v>
      </c>
      <c r="L103" s="2" t="s">
        <v>3643</v>
      </c>
      <c r="M103" s="2" t="s">
        <v>4872</v>
      </c>
      <c r="O103" s="3" t="s">
        <v>4871</v>
      </c>
    </row>
    <row r="104" spans="1:15" s="2" customFormat="1" ht="17.25">
      <c r="A104" s="2">
        <v>3857</v>
      </c>
      <c r="B104" s="2" t="s">
        <v>4870</v>
      </c>
      <c r="C104" s="2" t="s">
        <v>2555</v>
      </c>
      <c r="D104" s="2" t="s">
        <v>525</v>
      </c>
      <c r="F104" s="2" t="s">
        <v>4451</v>
      </c>
      <c r="G104" s="2" t="s">
        <v>3545</v>
      </c>
      <c r="H104" s="2" t="s">
        <v>444</v>
      </c>
      <c r="I104" s="2" t="s">
        <v>552</v>
      </c>
      <c r="K104" s="2" t="s">
        <v>4698</v>
      </c>
      <c r="L104" s="2" t="s">
        <v>3543</v>
      </c>
      <c r="M104" s="2" t="s">
        <v>4869</v>
      </c>
      <c r="O104" s="3" t="s">
        <v>4868</v>
      </c>
    </row>
    <row r="105" spans="1:15" s="2" customFormat="1" ht="17.25">
      <c r="A105" s="2">
        <v>3835</v>
      </c>
      <c r="B105" s="2" t="s">
        <v>4867</v>
      </c>
      <c r="C105" s="2" t="s">
        <v>3682</v>
      </c>
      <c r="D105" s="2" t="s">
        <v>4866</v>
      </c>
      <c r="E105" s="2" t="s">
        <v>69</v>
      </c>
      <c r="F105" s="2" t="s">
        <v>2281</v>
      </c>
      <c r="G105" s="2" t="s">
        <v>1338</v>
      </c>
      <c r="H105" s="2" t="s">
        <v>444</v>
      </c>
      <c r="I105" s="2" t="s">
        <v>359</v>
      </c>
      <c r="K105" s="2" t="s">
        <v>4865</v>
      </c>
      <c r="L105" s="2" t="s">
        <v>4864</v>
      </c>
      <c r="M105" s="2" t="s">
        <v>4863</v>
      </c>
      <c r="O105" s="3" t="s">
        <v>4862</v>
      </c>
    </row>
    <row r="106" spans="1:15" s="2" customFormat="1" ht="17.25">
      <c r="A106" s="2">
        <v>3836</v>
      </c>
      <c r="B106" s="2" t="s">
        <v>3812</v>
      </c>
      <c r="C106" s="2" t="s">
        <v>3682</v>
      </c>
      <c r="E106" s="2" t="s">
        <v>3811</v>
      </c>
      <c r="F106" s="2" t="s">
        <v>526</v>
      </c>
      <c r="G106" s="2" t="s">
        <v>525</v>
      </c>
      <c r="H106" s="2" t="s">
        <v>444</v>
      </c>
      <c r="I106" s="2" t="s">
        <v>552</v>
      </c>
      <c r="K106" s="2" t="s">
        <v>3810</v>
      </c>
      <c r="L106" s="2">
        <v>19</v>
      </c>
      <c r="M106" s="2" t="s">
        <v>3809</v>
      </c>
      <c r="O106" s="3" t="s">
        <v>3808</v>
      </c>
    </row>
    <row r="107" spans="1:15" s="2" customFormat="1" ht="17.25">
      <c r="A107" s="2">
        <v>3728</v>
      </c>
      <c r="B107" s="2" t="s">
        <v>3569</v>
      </c>
      <c r="C107" s="2" t="s">
        <v>553</v>
      </c>
      <c r="D107" s="2" t="s">
        <v>902</v>
      </c>
      <c r="E107" s="2" t="s">
        <v>3568</v>
      </c>
      <c r="F107" s="2" t="s">
        <v>2180</v>
      </c>
      <c r="G107" s="2" t="s">
        <v>525</v>
      </c>
      <c r="H107" s="2" t="s">
        <v>444</v>
      </c>
      <c r="I107" s="2" t="s">
        <v>216</v>
      </c>
      <c r="K107" s="2" t="s">
        <v>3567</v>
      </c>
      <c r="L107" s="2" t="s">
        <v>3566</v>
      </c>
      <c r="M107" s="2" t="s">
        <v>3565</v>
      </c>
      <c r="O107" s="3" t="s">
        <v>3564</v>
      </c>
    </row>
    <row r="108" spans="1:15" s="2" customFormat="1" ht="17.25">
      <c r="A108" s="2">
        <v>3871</v>
      </c>
      <c r="B108" s="2" t="s">
        <v>4992</v>
      </c>
      <c r="C108" s="2" t="s">
        <v>3617</v>
      </c>
      <c r="D108" s="2" t="s">
        <v>552</v>
      </c>
      <c r="E108" s="2" t="s">
        <v>4500</v>
      </c>
      <c r="F108" s="2" t="s">
        <v>205</v>
      </c>
      <c r="G108" s="2" t="s">
        <v>3546</v>
      </c>
      <c r="H108" s="2" t="s">
        <v>297</v>
      </c>
      <c r="I108" s="2" t="s">
        <v>444</v>
      </c>
      <c r="K108" s="2" t="s">
        <v>4991</v>
      </c>
      <c r="L108" s="2" t="s">
        <v>2426</v>
      </c>
      <c r="M108" s="2" t="s">
        <v>4990</v>
      </c>
      <c r="O108" s="3" t="s">
        <v>4989</v>
      </c>
    </row>
    <row r="109" spans="1:15" s="4" customFormat="1" ht="19.5">
      <c r="A109" s="7">
        <v>52</v>
      </c>
      <c r="B109" s="7" t="s">
        <v>4852</v>
      </c>
      <c r="C109" s="4" t="s">
        <v>3574</v>
      </c>
      <c r="E109" s="1" t="s">
        <v>4851</v>
      </c>
      <c r="F109" s="4" t="s">
        <v>205</v>
      </c>
      <c r="G109" s="4" t="s">
        <v>552</v>
      </c>
      <c r="H109" s="4" t="s">
        <v>1304</v>
      </c>
      <c r="I109" s="4" t="s">
        <v>889</v>
      </c>
      <c r="K109" s="4" t="s">
        <v>4850</v>
      </c>
      <c r="L109" s="6" t="s">
        <v>358</v>
      </c>
      <c r="M109" s="30" t="s">
        <v>4849</v>
      </c>
      <c r="N109" s="19" t="s">
        <v>4848</v>
      </c>
    </row>
    <row r="110" spans="1:15" s="2" customFormat="1" ht="17.25">
      <c r="A110" s="2">
        <v>105</v>
      </c>
      <c r="B110" s="2" t="s">
        <v>4847</v>
      </c>
      <c r="C110" s="2" t="s">
        <v>525</v>
      </c>
      <c r="D110" s="2" t="s">
        <v>2555</v>
      </c>
      <c r="F110" s="3" t="s">
        <v>4846</v>
      </c>
      <c r="G110" s="2" t="s">
        <v>889</v>
      </c>
      <c r="H110" s="2" t="s">
        <v>4845</v>
      </c>
      <c r="I110" s="2" t="s">
        <v>552</v>
      </c>
      <c r="K110" s="2" t="s">
        <v>4844</v>
      </c>
      <c r="L110" s="2" t="s">
        <v>30</v>
      </c>
      <c r="M110" s="2" t="s">
        <v>4843</v>
      </c>
      <c r="O110" s="3" t="s">
        <v>4842</v>
      </c>
    </row>
    <row r="111" spans="1:15" s="4" customFormat="1" ht="19.5">
      <c r="A111" s="7">
        <v>68</v>
      </c>
      <c r="B111" s="7" t="s">
        <v>3547</v>
      </c>
      <c r="C111" s="4" t="s">
        <v>3546</v>
      </c>
      <c r="E111" s="1" t="s">
        <v>552</v>
      </c>
      <c r="F111" s="4" t="s">
        <v>1192</v>
      </c>
      <c r="G111" s="4" t="s">
        <v>3545</v>
      </c>
      <c r="H111" s="4" t="s">
        <v>889</v>
      </c>
      <c r="I111" s="4" t="s">
        <v>216</v>
      </c>
      <c r="K111" s="4" t="s">
        <v>3544</v>
      </c>
      <c r="L111" s="6" t="s">
        <v>3543</v>
      </c>
      <c r="M111" s="4" t="s">
        <v>3542</v>
      </c>
      <c r="N111" s="5" t="s">
        <v>3541</v>
      </c>
    </row>
    <row r="112" spans="1:15" s="4" customFormat="1" ht="19.5">
      <c r="A112" s="7">
        <v>103</v>
      </c>
      <c r="B112" s="7" t="s">
        <v>4841</v>
      </c>
      <c r="C112" s="4" t="s">
        <v>3545</v>
      </c>
      <c r="D112" s="4" t="s">
        <v>553</v>
      </c>
      <c r="E112" s="1" t="s">
        <v>4840</v>
      </c>
      <c r="F112" s="4" t="s">
        <v>4839</v>
      </c>
      <c r="G112" s="4" t="s">
        <v>3546</v>
      </c>
      <c r="H112" s="4" t="s">
        <v>552</v>
      </c>
      <c r="I112" s="4" t="s">
        <v>889</v>
      </c>
      <c r="K112" s="4" t="s">
        <v>4838</v>
      </c>
      <c r="L112" s="6" t="s">
        <v>3543</v>
      </c>
      <c r="M112" s="4" t="s">
        <v>4837</v>
      </c>
      <c r="N112" s="5" t="s">
        <v>4836</v>
      </c>
    </row>
    <row r="113" spans="1:15" s="2" customFormat="1" ht="17.25">
      <c r="A113" s="2">
        <v>3994</v>
      </c>
      <c r="B113" s="2" t="s">
        <v>6958</v>
      </c>
      <c r="C113" s="2" t="s">
        <v>3546</v>
      </c>
      <c r="F113" s="2" t="s">
        <v>3436</v>
      </c>
      <c r="G113" s="2" t="s">
        <v>552</v>
      </c>
      <c r="H113" s="2" t="s">
        <v>889</v>
      </c>
      <c r="I113" s="2" t="s">
        <v>3545</v>
      </c>
      <c r="K113" s="2" t="s">
        <v>6959</v>
      </c>
      <c r="L113" s="2">
        <v>18</v>
      </c>
      <c r="M113" s="2" t="s">
        <v>6960</v>
      </c>
      <c r="O113" s="3" t="s">
        <v>6961</v>
      </c>
    </row>
    <row r="114" spans="1:15" s="4" customFormat="1" ht="19.5">
      <c r="A114" s="7">
        <v>62</v>
      </c>
      <c r="B114" s="7" t="s">
        <v>7028</v>
      </c>
      <c r="C114" s="4" t="s">
        <v>552</v>
      </c>
      <c r="D114" s="4" t="s">
        <v>69</v>
      </c>
      <c r="E114" s="1" t="s">
        <v>7029</v>
      </c>
      <c r="F114" s="4" t="s">
        <v>1765</v>
      </c>
      <c r="G114" s="4" t="s">
        <v>525</v>
      </c>
      <c r="H114" s="4" t="s">
        <v>2549</v>
      </c>
      <c r="I114" s="4" t="s">
        <v>889</v>
      </c>
      <c r="K114" s="4" t="s">
        <v>6947</v>
      </c>
      <c r="L114" s="6" t="s">
        <v>30</v>
      </c>
      <c r="M114" s="4" t="s">
        <v>7030</v>
      </c>
      <c r="N114" s="5" t="s">
        <v>7031</v>
      </c>
    </row>
    <row r="115" spans="1:15" s="2" customFormat="1" ht="17.25">
      <c r="A115" s="2">
        <v>3992</v>
      </c>
      <c r="B115" s="2" t="s">
        <v>7085</v>
      </c>
      <c r="C115" s="2" t="s">
        <v>177</v>
      </c>
      <c r="D115" s="2" t="s">
        <v>1304</v>
      </c>
      <c r="E115" s="2" t="s">
        <v>6431</v>
      </c>
      <c r="F115" s="2" t="s">
        <v>204</v>
      </c>
      <c r="G115" s="2" t="s">
        <v>889</v>
      </c>
      <c r="H115" s="2" t="s">
        <v>2389</v>
      </c>
      <c r="I115" s="2" t="s">
        <v>216</v>
      </c>
      <c r="K115" s="2" t="s">
        <v>7086</v>
      </c>
      <c r="L115" s="2">
        <v>18</v>
      </c>
      <c r="M115" s="2" t="s">
        <v>7087</v>
      </c>
      <c r="O115" s="3" t="s">
        <v>7088</v>
      </c>
    </row>
    <row r="116" spans="1:15" s="2" customFormat="1" ht="17.25">
      <c r="A116" s="2">
        <v>4027</v>
      </c>
      <c r="B116" s="2" t="s">
        <v>7093</v>
      </c>
      <c r="C116" s="2" t="s">
        <v>3574</v>
      </c>
      <c r="D116" s="2" t="s">
        <v>519</v>
      </c>
      <c r="E116" s="2" t="s">
        <v>4219</v>
      </c>
      <c r="F116" s="2" t="s">
        <v>7016</v>
      </c>
      <c r="G116" s="2" t="s">
        <v>3546</v>
      </c>
      <c r="H116" s="2" t="s">
        <v>889</v>
      </c>
      <c r="I116" s="2" t="s">
        <v>516</v>
      </c>
      <c r="K116" s="2" t="s">
        <v>7094</v>
      </c>
      <c r="L116" s="2">
        <v>18</v>
      </c>
      <c r="M116" s="2" t="s">
        <v>7095</v>
      </c>
      <c r="O116" s="3" t="s">
        <v>7096</v>
      </c>
    </row>
    <row r="117" spans="1:15" s="2" customFormat="1" ht="17.25">
      <c r="A117" s="2">
        <v>3942</v>
      </c>
      <c r="B117" s="2" t="s">
        <v>7118</v>
      </c>
      <c r="C117" s="2" t="s">
        <v>3617</v>
      </c>
      <c r="D117" s="2" t="s">
        <v>3546</v>
      </c>
      <c r="E117" s="2" t="s">
        <v>4500</v>
      </c>
      <c r="F117" s="2" t="s">
        <v>3557</v>
      </c>
      <c r="G117" s="2" t="s">
        <v>552</v>
      </c>
      <c r="H117" s="2" t="s">
        <v>889</v>
      </c>
      <c r="I117" s="2" t="s">
        <v>4699</v>
      </c>
      <c r="K117" s="2" t="s">
        <v>7119</v>
      </c>
      <c r="L117" s="2" t="s">
        <v>56</v>
      </c>
      <c r="M117" s="2" t="s">
        <v>7120</v>
      </c>
      <c r="O117" s="3" t="s">
        <v>7121</v>
      </c>
    </row>
    <row r="118" spans="1:15" s="2" customFormat="1" ht="17.25">
      <c r="A118" s="2">
        <v>3995</v>
      </c>
      <c r="B118" s="2" t="s">
        <v>7150</v>
      </c>
      <c r="C118" s="2" t="s">
        <v>3617</v>
      </c>
      <c r="D118" s="2" t="s">
        <v>552</v>
      </c>
      <c r="E118" s="2" t="s">
        <v>4500</v>
      </c>
      <c r="F118" s="2" t="s">
        <v>3436</v>
      </c>
      <c r="G118" s="2" t="s">
        <v>525</v>
      </c>
      <c r="H118" s="2" t="s">
        <v>69</v>
      </c>
      <c r="I118" s="2" t="s">
        <v>444</v>
      </c>
      <c r="K118" s="2" t="s">
        <v>7144</v>
      </c>
      <c r="L118" s="2" t="s">
        <v>5823</v>
      </c>
      <c r="M118" s="2" t="s">
        <v>7151</v>
      </c>
      <c r="O118" s="3" t="s">
        <v>7152</v>
      </c>
    </row>
    <row r="119" spans="1:15" s="4" customFormat="1" ht="19.5">
      <c r="A119" s="7">
        <v>114</v>
      </c>
      <c r="B119" s="7" t="s">
        <v>7250</v>
      </c>
      <c r="C119" s="4" t="s">
        <v>525</v>
      </c>
      <c r="D119" s="4" t="s">
        <v>2555</v>
      </c>
      <c r="E119" s="1"/>
      <c r="F119" s="4" t="s">
        <v>7251</v>
      </c>
      <c r="G119" s="4" t="s">
        <v>889</v>
      </c>
      <c r="H119" s="4" t="s">
        <v>552</v>
      </c>
      <c r="I119" s="4" t="s">
        <v>4699</v>
      </c>
      <c r="K119" s="4" t="s">
        <v>7252</v>
      </c>
      <c r="L119" s="6" t="s">
        <v>396</v>
      </c>
      <c r="M119" s="4" t="s">
        <v>7253</v>
      </c>
      <c r="N119" s="5" t="s">
        <v>7254</v>
      </c>
    </row>
    <row r="120" spans="1:15" s="2" customFormat="1" ht="17.25">
      <c r="A120" s="2">
        <v>4071</v>
      </c>
      <c r="B120" s="2" t="s">
        <v>7381</v>
      </c>
      <c r="C120" s="2" t="s">
        <v>3617</v>
      </c>
      <c r="D120" s="2" t="s">
        <v>552</v>
      </c>
      <c r="E120" s="2" t="s">
        <v>7382</v>
      </c>
      <c r="F120" s="2" t="s">
        <v>7383</v>
      </c>
      <c r="G120" s="2" t="s">
        <v>3546</v>
      </c>
      <c r="H120" s="2" t="s">
        <v>889</v>
      </c>
      <c r="I120" s="2" t="s">
        <v>516</v>
      </c>
      <c r="K120" s="2" t="s">
        <v>7384</v>
      </c>
      <c r="L120" s="2" t="s">
        <v>7385</v>
      </c>
      <c r="M120" s="2" t="s">
        <v>7386</v>
      </c>
      <c r="O120" s="92" t="s">
        <v>7387</v>
      </c>
    </row>
    <row r="121" spans="1:15" s="4" customFormat="1" ht="19.5">
      <c r="A121" s="7">
        <v>118</v>
      </c>
      <c r="B121" s="7" t="s">
        <v>7415</v>
      </c>
      <c r="C121" s="4" t="s">
        <v>552</v>
      </c>
      <c r="D121" s="4" t="s">
        <v>69</v>
      </c>
      <c r="E121" s="1"/>
      <c r="F121" s="1"/>
      <c r="G121" s="4" t="s">
        <v>7416</v>
      </c>
      <c r="H121" s="4" t="s">
        <v>3545</v>
      </c>
      <c r="I121" s="4" t="s">
        <v>889</v>
      </c>
      <c r="J121" s="4" t="s">
        <v>3638</v>
      </c>
      <c r="K121" s="4" t="s">
        <v>7417</v>
      </c>
      <c r="M121" s="6">
        <v>20</v>
      </c>
      <c r="N121" s="4" t="s">
        <v>7418</v>
      </c>
      <c r="O121" s="5" t="s">
        <v>7419</v>
      </c>
    </row>
    <row r="122" spans="1:15" s="2" customFormat="1" ht="17.25">
      <c r="A122" s="2">
        <v>4090</v>
      </c>
      <c r="B122" s="2" t="s">
        <v>7588</v>
      </c>
      <c r="C122" s="2" t="s">
        <v>3574</v>
      </c>
      <c r="D122" s="2" t="s">
        <v>7589</v>
      </c>
      <c r="E122" s="2" t="s">
        <v>7590</v>
      </c>
      <c r="F122" s="2" t="s">
        <v>6989</v>
      </c>
      <c r="G122" s="2" t="s">
        <v>444</v>
      </c>
      <c r="H122" s="2" t="s">
        <v>552</v>
      </c>
      <c r="I122" s="2" t="s">
        <v>516</v>
      </c>
      <c r="K122" s="2" t="s">
        <v>7591</v>
      </c>
      <c r="L122" s="2">
        <v>19</v>
      </c>
      <c r="M122" s="2" t="s">
        <v>7592</v>
      </c>
      <c r="O122" s="3" t="s">
        <v>7593</v>
      </c>
    </row>
    <row r="123" spans="1:15" s="4" customFormat="1" ht="19.5">
      <c r="A123" s="7">
        <v>140</v>
      </c>
      <c r="B123" s="7" t="s">
        <v>7602</v>
      </c>
      <c r="C123" s="4" t="s">
        <v>3574</v>
      </c>
      <c r="D123" s="4" t="s">
        <v>7216</v>
      </c>
      <c r="E123" s="1" t="s">
        <v>7590</v>
      </c>
      <c r="F123" s="1"/>
      <c r="G123" s="4" t="s">
        <v>7544</v>
      </c>
      <c r="H123" s="4" t="s">
        <v>552</v>
      </c>
      <c r="I123" s="4" t="s">
        <v>889</v>
      </c>
      <c r="J123" s="4" t="s">
        <v>516</v>
      </c>
      <c r="L123" s="4" t="s">
        <v>7603</v>
      </c>
      <c r="M123" s="6" t="s">
        <v>2426</v>
      </c>
      <c r="N123" s="4" t="s">
        <v>7604</v>
      </c>
      <c r="O123" s="5" t="s">
        <v>7605</v>
      </c>
    </row>
    <row r="124" spans="1:15" s="98" customFormat="1" ht="18" customHeight="1" thickBot="1">
      <c r="A124" s="98">
        <v>4127</v>
      </c>
      <c r="B124" s="98" t="s">
        <v>7641</v>
      </c>
      <c r="C124" s="98" t="s">
        <v>3826</v>
      </c>
      <c r="D124" s="98" t="s">
        <v>4153</v>
      </c>
      <c r="E124" s="98" t="s">
        <v>7642</v>
      </c>
      <c r="F124" s="98" t="s">
        <v>4450</v>
      </c>
      <c r="G124" s="98" t="s">
        <v>3545</v>
      </c>
      <c r="H124" s="98" t="s">
        <v>889</v>
      </c>
      <c r="I124" s="98" t="s">
        <v>112</v>
      </c>
      <c r="K124" s="98" t="s">
        <v>7643</v>
      </c>
      <c r="L124" s="98">
        <v>19</v>
      </c>
      <c r="M124" s="57" t="s">
        <v>7644</v>
      </c>
      <c r="O124" s="99" t="s">
        <v>7645</v>
      </c>
    </row>
    <row r="125" spans="1:15" s="1" customFormat="1" ht="19.5" customHeight="1" thickBot="1">
      <c r="A125" s="101">
        <v>192</v>
      </c>
      <c r="B125" s="101" t="s">
        <v>7663</v>
      </c>
      <c r="C125" s="1" t="s">
        <v>3545</v>
      </c>
      <c r="D125" s="1" t="s">
        <v>552</v>
      </c>
      <c r="E125" s="1" t="s">
        <v>4500</v>
      </c>
      <c r="G125" s="1" t="s">
        <v>6938</v>
      </c>
      <c r="H125" s="1" t="s">
        <v>525</v>
      </c>
      <c r="I125" s="1" t="s">
        <v>889</v>
      </c>
      <c r="J125" s="1" t="s">
        <v>69</v>
      </c>
      <c r="L125" s="1" t="s">
        <v>7643</v>
      </c>
      <c r="M125" s="66" t="s">
        <v>182</v>
      </c>
      <c r="N125" s="102" t="s">
        <v>7664</v>
      </c>
      <c r="O125" s="102" t="s">
        <v>7665</v>
      </c>
    </row>
    <row r="126" spans="1:15" s="4" customFormat="1" ht="19.5">
      <c r="A126" s="7">
        <v>139</v>
      </c>
      <c r="B126" s="7" t="s">
        <v>7673</v>
      </c>
      <c r="C126" s="4" t="s">
        <v>3574</v>
      </c>
      <c r="D126" s="4" t="s">
        <v>104</v>
      </c>
      <c r="E126" s="1"/>
      <c r="F126" s="1"/>
      <c r="G126" s="4" t="s">
        <v>7416</v>
      </c>
      <c r="H126" s="4" t="s">
        <v>553</v>
      </c>
      <c r="I126" s="4" t="s">
        <v>552</v>
      </c>
      <c r="J126" s="4" t="s">
        <v>889</v>
      </c>
      <c r="L126" s="4" t="s">
        <v>7674</v>
      </c>
      <c r="M126" s="6">
        <v>19</v>
      </c>
      <c r="N126" s="4" t="s">
        <v>7675</v>
      </c>
      <c r="O126" s="5" t="s">
        <v>7676</v>
      </c>
    </row>
    <row r="127" spans="1:15" s="45" customFormat="1" ht="21" customHeight="1" thickBot="1">
      <c r="A127" s="45">
        <v>4111</v>
      </c>
      <c r="B127" s="45" t="s">
        <v>7817</v>
      </c>
      <c r="C127" s="45" t="s">
        <v>3617</v>
      </c>
      <c r="D127" s="45" t="s">
        <v>525</v>
      </c>
      <c r="E127" s="45" t="s">
        <v>4500</v>
      </c>
      <c r="F127" s="45" t="s">
        <v>7818</v>
      </c>
      <c r="G127" s="45" t="s">
        <v>444</v>
      </c>
      <c r="H127" s="45" t="s">
        <v>552</v>
      </c>
      <c r="I127" s="45" t="s">
        <v>3638</v>
      </c>
      <c r="K127" s="45" t="s">
        <v>7819</v>
      </c>
      <c r="L127" s="45" t="s">
        <v>7820</v>
      </c>
      <c r="M127" s="103" t="s">
        <v>7821</v>
      </c>
      <c r="O127" s="100" t="s">
        <v>7822</v>
      </c>
    </row>
    <row r="128" spans="1:15" s="57" customFormat="1" ht="20.25" customHeight="1" thickBot="1">
      <c r="A128" s="113">
        <v>205</v>
      </c>
      <c r="B128" s="113" t="s">
        <v>8015</v>
      </c>
      <c r="C128" s="57" t="s">
        <v>3574</v>
      </c>
      <c r="D128" s="57" t="s">
        <v>7216</v>
      </c>
      <c r="E128" s="57" t="s">
        <v>8016</v>
      </c>
      <c r="G128" s="57" t="s">
        <v>7219</v>
      </c>
      <c r="H128" s="57" t="s">
        <v>3545</v>
      </c>
      <c r="I128" s="57" t="s">
        <v>889</v>
      </c>
      <c r="J128" s="57" t="s">
        <v>552</v>
      </c>
      <c r="L128" s="57" t="s">
        <v>8017</v>
      </c>
      <c r="M128" s="114" t="s">
        <v>214</v>
      </c>
      <c r="N128" s="99" t="s">
        <v>8018</v>
      </c>
      <c r="O128" s="99" t="s">
        <v>8019</v>
      </c>
    </row>
    <row r="129" spans="1:16" s="4" customFormat="1" ht="20.25" customHeight="1" thickBot="1">
      <c r="A129" s="7">
        <v>204</v>
      </c>
      <c r="B129" s="7" t="s">
        <v>8044</v>
      </c>
      <c r="C129" s="4" t="s">
        <v>3574</v>
      </c>
      <c r="D129" s="4" t="s">
        <v>7216</v>
      </c>
      <c r="E129" s="4" t="s">
        <v>8016</v>
      </c>
      <c r="G129" s="4" t="s">
        <v>8045</v>
      </c>
      <c r="H129" s="4" t="s">
        <v>3545</v>
      </c>
      <c r="I129" s="4" t="s">
        <v>889</v>
      </c>
      <c r="J129" s="4" t="s">
        <v>552</v>
      </c>
      <c r="L129" s="4" t="s">
        <v>8046</v>
      </c>
      <c r="M129" s="6" t="s">
        <v>4485</v>
      </c>
      <c r="N129" s="95" t="s">
        <v>8047</v>
      </c>
      <c r="O129" s="96" t="s">
        <v>8048</v>
      </c>
    </row>
    <row r="130" spans="1:16" s="57" customFormat="1" ht="15.75" customHeight="1" thickBot="1">
      <c r="A130" s="113">
        <v>206</v>
      </c>
      <c r="B130" s="113" t="s">
        <v>8075</v>
      </c>
      <c r="C130" s="57" t="s">
        <v>2555</v>
      </c>
      <c r="D130" s="57" t="s">
        <v>359</v>
      </c>
      <c r="E130" s="57" t="s">
        <v>525</v>
      </c>
      <c r="G130" s="57" t="s">
        <v>6989</v>
      </c>
      <c r="H130" s="57" t="s">
        <v>889</v>
      </c>
      <c r="I130" s="57" t="s">
        <v>3638</v>
      </c>
      <c r="J130" s="57" t="s">
        <v>4758</v>
      </c>
      <c r="L130" s="57" t="s">
        <v>8076</v>
      </c>
      <c r="M130" s="114" t="s">
        <v>3686</v>
      </c>
      <c r="N130" s="99" t="s">
        <v>8077</v>
      </c>
      <c r="O130" s="99" t="s">
        <v>8078</v>
      </c>
    </row>
    <row r="131" spans="1:16" s="2" customFormat="1" ht="17.25">
      <c r="A131" s="2">
        <v>4089</v>
      </c>
      <c r="B131" s="2" t="s">
        <v>8088</v>
      </c>
      <c r="C131" s="2" t="s">
        <v>216</v>
      </c>
      <c r="D131" s="2" t="s">
        <v>3638</v>
      </c>
      <c r="E131" s="2" t="s">
        <v>3545</v>
      </c>
      <c r="F131" s="2" t="s">
        <v>7123</v>
      </c>
      <c r="G131" s="2" t="s">
        <v>69</v>
      </c>
      <c r="H131" s="2" t="s">
        <v>889</v>
      </c>
      <c r="I131" s="2" t="s">
        <v>7451</v>
      </c>
      <c r="K131" s="2" t="s">
        <v>8089</v>
      </c>
      <c r="L131" s="2" t="s">
        <v>1443</v>
      </c>
      <c r="M131" s="2" t="s">
        <v>8090</v>
      </c>
      <c r="O131" s="3" t="s">
        <v>8091</v>
      </c>
    </row>
    <row r="132" spans="1:16" s="117" customFormat="1" ht="17.25" customHeight="1" thickBot="1">
      <c r="A132" s="2">
        <v>4102</v>
      </c>
      <c r="B132" s="2" t="s">
        <v>8120</v>
      </c>
      <c r="C132" s="2" t="s">
        <v>3546</v>
      </c>
      <c r="D132" s="2" t="s">
        <v>4500</v>
      </c>
      <c r="E132" s="2" t="s">
        <v>8121</v>
      </c>
      <c r="F132" s="2" t="s">
        <v>8122</v>
      </c>
      <c r="G132" s="117" t="s">
        <v>3545</v>
      </c>
      <c r="H132" s="117" t="s">
        <v>889</v>
      </c>
      <c r="I132" s="117" t="s">
        <v>112</v>
      </c>
      <c r="K132" s="117" t="s">
        <v>8123</v>
      </c>
      <c r="L132" s="117">
        <v>19</v>
      </c>
      <c r="M132" s="93" t="s">
        <v>8124</v>
      </c>
      <c r="O132" s="103" t="s">
        <v>8125</v>
      </c>
    </row>
    <row r="133" spans="1:16" s="4" customFormat="1" ht="19.5">
      <c r="A133" s="7">
        <v>142</v>
      </c>
      <c r="B133" s="7" t="s">
        <v>8225</v>
      </c>
      <c r="C133" s="4" t="s">
        <v>69</v>
      </c>
      <c r="D133" s="4" t="s">
        <v>4699</v>
      </c>
      <c r="E133" s="1"/>
      <c r="F133" s="1"/>
      <c r="G133" s="4" t="s">
        <v>7144</v>
      </c>
      <c r="H133" s="4" t="s">
        <v>8226</v>
      </c>
      <c r="I133" s="4" t="s">
        <v>552</v>
      </c>
      <c r="J133" s="4" t="s">
        <v>889</v>
      </c>
      <c r="L133" s="4" t="s">
        <v>8227</v>
      </c>
      <c r="M133" s="6">
        <v>19</v>
      </c>
      <c r="N133" s="4" t="s">
        <v>8228</v>
      </c>
      <c r="O133" s="5" t="s">
        <v>8229</v>
      </c>
    </row>
    <row r="134" spans="1:16" s="57" customFormat="1" ht="19.5" customHeight="1" thickBot="1">
      <c r="A134" s="113">
        <v>221</v>
      </c>
      <c r="B134" s="113" t="s">
        <v>8507</v>
      </c>
      <c r="C134" s="57" t="s">
        <v>3545</v>
      </c>
      <c r="D134" s="57" t="s">
        <v>69</v>
      </c>
      <c r="E134" s="57" t="s">
        <v>552</v>
      </c>
      <c r="G134" s="57" t="s">
        <v>8508</v>
      </c>
      <c r="H134" s="57" t="s">
        <v>889</v>
      </c>
      <c r="I134" s="57" t="s">
        <v>525</v>
      </c>
      <c r="J134" s="57" t="s">
        <v>8465</v>
      </c>
      <c r="L134" s="57" t="s">
        <v>8509</v>
      </c>
      <c r="M134" s="114">
        <v>19</v>
      </c>
      <c r="N134" s="99" t="s">
        <v>8510</v>
      </c>
      <c r="O134" s="99" t="s">
        <v>8511</v>
      </c>
    </row>
    <row r="135" spans="1:16" s="57" customFormat="1" ht="21" customHeight="1" thickBot="1">
      <c r="A135" s="113">
        <v>233</v>
      </c>
      <c r="B135" s="113" t="s">
        <v>8536</v>
      </c>
      <c r="C135" s="57" t="s">
        <v>3574</v>
      </c>
      <c r="D135" s="57" t="s">
        <v>3546</v>
      </c>
      <c r="G135" s="57" t="s">
        <v>8537</v>
      </c>
      <c r="H135" s="57" t="s">
        <v>3545</v>
      </c>
      <c r="I135" s="57" t="s">
        <v>889</v>
      </c>
      <c r="J135" s="57" t="s">
        <v>525</v>
      </c>
      <c r="L135" s="57" t="s">
        <v>8477</v>
      </c>
      <c r="M135" s="114" t="s">
        <v>6967</v>
      </c>
      <c r="N135" s="99" t="s">
        <v>8538</v>
      </c>
      <c r="O135" s="99" t="s">
        <v>8539</v>
      </c>
    </row>
    <row r="136" spans="1:16" s="57" customFormat="1" ht="21" customHeight="1" thickBot="1">
      <c r="A136" s="113">
        <v>218</v>
      </c>
      <c r="B136" s="113" t="s">
        <v>8549</v>
      </c>
      <c r="C136" s="57" t="s">
        <v>3545</v>
      </c>
      <c r="D136" s="57" t="s">
        <v>525</v>
      </c>
      <c r="E136" s="57" t="s">
        <v>3546</v>
      </c>
      <c r="G136" s="57" t="s">
        <v>8550</v>
      </c>
      <c r="H136" s="57" t="s">
        <v>552</v>
      </c>
      <c r="I136" s="57" t="s">
        <v>889</v>
      </c>
      <c r="J136" s="57" t="s">
        <v>3638</v>
      </c>
      <c r="L136" s="57" t="s">
        <v>8551</v>
      </c>
      <c r="M136" s="114" t="s">
        <v>2410</v>
      </c>
      <c r="N136" s="99" t="s">
        <v>8552</v>
      </c>
      <c r="O136" s="99" t="s">
        <v>8553</v>
      </c>
    </row>
    <row r="137" spans="1:16" s="57" customFormat="1" ht="20.25" customHeight="1" thickBot="1">
      <c r="A137" s="113">
        <v>230</v>
      </c>
      <c r="B137" s="113" t="s">
        <v>8659</v>
      </c>
      <c r="C137" s="57" t="s">
        <v>3545</v>
      </c>
      <c r="D137" s="57" t="s">
        <v>69</v>
      </c>
      <c r="G137" s="57" t="s">
        <v>7913</v>
      </c>
      <c r="H137" s="57" t="s">
        <v>525</v>
      </c>
      <c r="I137" s="57" t="s">
        <v>889</v>
      </c>
      <c r="J137" s="57" t="s">
        <v>8465</v>
      </c>
      <c r="L137" s="57" t="s">
        <v>8660</v>
      </c>
      <c r="M137" s="114" t="s">
        <v>2426</v>
      </c>
      <c r="N137" s="99" t="s">
        <v>8661</v>
      </c>
      <c r="O137" s="99" t="s">
        <v>8662</v>
      </c>
    </row>
    <row r="138" spans="1:16" s="4" customFormat="1" ht="19.5" customHeight="1" thickBot="1">
      <c r="A138" s="7">
        <v>200</v>
      </c>
      <c r="B138" s="7" t="s">
        <v>8694</v>
      </c>
      <c r="C138" s="4" t="s">
        <v>3546</v>
      </c>
      <c r="G138" s="4" t="s">
        <v>8695</v>
      </c>
      <c r="H138" s="4" t="s">
        <v>3545</v>
      </c>
      <c r="I138" s="4" t="s">
        <v>889</v>
      </c>
      <c r="J138" s="4" t="s">
        <v>8465</v>
      </c>
      <c r="L138" s="4" t="s">
        <v>8691</v>
      </c>
      <c r="M138" s="6" t="s">
        <v>1222</v>
      </c>
      <c r="N138" s="95" t="s">
        <v>8696</v>
      </c>
      <c r="O138" s="96" t="s">
        <v>8697</v>
      </c>
    </row>
    <row r="139" spans="1:16" s="57" customFormat="1" ht="18.75" customHeight="1" thickBot="1">
      <c r="A139" s="113">
        <v>223</v>
      </c>
      <c r="B139" s="113" t="s">
        <v>8770</v>
      </c>
      <c r="C139" s="57" t="s">
        <v>3638</v>
      </c>
      <c r="D139" s="57" t="s">
        <v>8771</v>
      </c>
      <c r="G139" s="57" t="s">
        <v>7667</v>
      </c>
      <c r="H139" s="57" t="s">
        <v>69</v>
      </c>
      <c r="I139" s="57" t="s">
        <v>889</v>
      </c>
      <c r="J139" s="57" t="s">
        <v>297</v>
      </c>
      <c r="L139" s="57" t="s">
        <v>8772</v>
      </c>
      <c r="M139" s="114">
        <v>19</v>
      </c>
      <c r="N139" s="99" t="s">
        <v>8773</v>
      </c>
      <c r="O139" s="99" t="s">
        <v>8774</v>
      </c>
    </row>
    <row r="140" spans="1:16" s="1" customFormat="1" ht="17.25">
      <c r="A140" s="2">
        <v>147</v>
      </c>
      <c r="B140" s="1" t="s">
        <v>8779</v>
      </c>
      <c r="C140" s="2" t="s">
        <v>3546</v>
      </c>
      <c r="D140" s="1" t="s">
        <v>4500</v>
      </c>
      <c r="E140" s="1" t="s">
        <v>8121</v>
      </c>
      <c r="F140" s="2" t="s">
        <v>8780</v>
      </c>
      <c r="G140" s="1" t="s">
        <v>4171</v>
      </c>
      <c r="H140" s="1" t="s">
        <v>3894</v>
      </c>
      <c r="I140" s="1" t="s">
        <v>552</v>
      </c>
      <c r="J140" s="1" t="s">
        <v>444</v>
      </c>
      <c r="L140" s="1" t="s">
        <v>8781</v>
      </c>
      <c r="M140" s="2" t="s">
        <v>8782</v>
      </c>
      <c r="N140" s="1" t="s">
        <v>8783</v>
      </c>
      <c r="P140" s="1" t="s">
        <v>8784</v>
      </c>
    </row>
    <row r="141" spans="1:16">
      <c r="A141" s="24">
        <v>235</v>
      </c>
      <c r="B141" s="24" t="s">
        <v>8803</v>
      </c>
      <c r="C141" s="24" t="s">
        <v>69</v>
      </c>
      <c r="D141" s="24" t="s">
        <v>3545</v>
      </c>
      <c r="F141" s="25" t="s">
        <v>8350</v>
      </c>
      <c r="G141" s="24" t="s">
        <v>3546</v>
      </c>
      <c r="H141" s="24" t="s">
        <v>444</v>
      </c>
      <c r="I141" s="24" t="s">
        <v>552</v>
      </c>
      <c r="L141" s="24" t="s">
        <v>8804</v>
      </c>
      <c r="M141" s="24" t="s">
        <v>214</v>
      </c>
      <c r="N141" s="24" t="s">
        <v>8805</v>
      </c>
      <c r="O141" s="24" t="s">
        <v>8806</v>
      </c>
    </row>
    <row r="142" spans="1:16" s="45" customFormat="1" ht="19.5" customHeight="1" thickBot="1">
      <c r="A142" s="45">
        <v>4176</v>
      </c>
      <c r="B142" s="45" t="s">
        <v>8819</v>
      </c>
      <c r="C142" s="45" t="s">
        <v>3617</v>
      </c>
      <c r="D142" s="45" t="s">
        <v>3546</v>
      </c>
      <c r="E142" s="45" t="s">
        <v>8820</v>
      </c>
      <c r="F142" s="19" t="s">
        <v>8317</v>
      </c>
      <c r="G142" s="45" t="s">
        <v>69</v>
      </c>
      <c r="H142" s="45" t="s">
        <v>889</v>
      </c>
      <c r="I142" s="45" t="s">
        <v>177</v>
      </c>
      <c r="K142" s="45" t="s">
        <v>8821</v>
      </c>
      <c r="L142" s="45" t="s">
        <v>4485</v>
      </c>
      <c r="M142" s="103" t="s">
        <v>8822</v>
      </c>
      <c r="O142" s="99" t="s">
        <v>8823</v>
      </c>
    </row>
    <row r="143" spans="1:16" s="98" customFormat="1" ht="18.75" customHeight="1" thickBot="1">
      <c r="A143" s="98">
        <v>4216</v>
      </c>
      <c r="B143" s="98" t="s">
        <v>8848</v>
      </c>
      <c r="C143" s="98" t="s">
        <v>3546</v>
      </c>
      <c r="F143" s="136" t="s">
        <v>8341</v>
      </c>
      <c r="G143" s="98" t="s">
        <v>69</v>
      </c>
      <c r="H143" s="98" t="s">
        <v>3545</v>
      </c>
      <c r="I143" s="98" t="s">
        <v>444</v>
      </c>
      <c r="K143" s="98" t="s">
        <v>8849</v>
      </c>
      <c r="L143" s="98" t="s">
        <v>2426</v>
      </c>
      <c r="M143" s="100" t="s">
        <v>8850</v>
      </c>
      <c r="O143" s="100" t="s">
        <v>8851</v>
      </c>
    </row>
    <row r="144" spans="1:16" s="57" customFormat="1" ht="21" customHeight="1" thickBot="1">
      <c r="A144" s="113">
        <v>227</v>
      </c>
      <c r="B144" s="113" t="s">
        <v>8924</v>
      </c>
      <c r="C144" s="57" t="s">
        <v>3574</v>
      </c>
      <c r="D144" s="57" t="s">
        <v>8925</v>
      </c>
      <c r="E144" s="57" t="s">
        <v>8926</v>
      </c>
      <c r="G144" s="57" t="s">
        <v>7978</v>
      </c>
      <c r="H144" s="57" t="s">
        <v>889</v>
      </c>
      <c r="I144" s="57" t="s">
        <v>516</v>
      </c>
      <c r="J144" s="57" t="s">
        <v>8465</v>
      </c>
      <c r="L144" s="57" t="s">
        <v>8927</v>
      </c>
      <c r="M144" s="114">
        <v>20</v>
      </c>
      <c r="N144" s="99" t="s">
        <v>8928</v>
      </c>
      <c r="O144" s="99" t="s">
        <v>8929</v>
      </c>
    </row>
    <row r="145" spans="1:16" s="98" customFormat="1" ht="20.25" customHeight="1" thickBot="1">
      <c r="A145" s="98">
        <v>4250</v>
      </c>
      <c r="B145" s="98" t="s">
        <v>2600</v>
      </c>
      <c r="C145" s="98" t="s">
        <v>3574</v>
      </c>
      <c r="D145" s="98" t="s">
        <v>8465</v>
      </c>
      <c r="E145" s="98" t="s">
        <v>3545</v>
      </c>
      <c r="F145" s="136" t="s">
        <v>8996</v>
      </c>
      <c r="G145" s="98" t="s">
        <v>552</v>
      </c>
      <c r="H145" s="98" t="s">
        <v>889</v>
      </c>
      <c r="I145" s="98" t="s">
        <v>3546</v>
      </c>
      <c r="K145" s="98" t="s">
        <v>8984</v>
      </c>
      <c r="L145" s="98">
        <v>19</v>
      </c>
      <c r="M145" s="100" t="s">
        <v>8997</v>
      </c>
      <c r="O145" s="100" t="s">
        <v>8998</v>
      </c>
    </row>
    <row r="146" spans="1:16" s="98" customFormat="1" ht="20.25" customHeight="1" thickBot="1">
      <c r="A146" s="98">
        <v>4252</v>
      </c>
      <c r="B146" s="98" t="s">
        <v>9098</v>
      </c>
      <c r="C146" s="98" t="s">
        <v>3546</v>
      </c>
      <c r="F146" s="136" t="s">
        <v>9007</v>
      </c>
      <c r="G146" s="98" t="s">
        <v>444</v>
      </c>
      <c r="H146" s="98" t="s">
        <v>552</v>
      </c>
      <c r="I146" s="98" t="s">
        <v>3545</v>
      </c>
      <c r="K146" s="98" t="s">
        <v>9099</v>
      </c>
      <c r="L146" s="98" t="s">
        <v>2184</v>
      </c>
      <c r="M146" s="100" t="s">
        <v>9100</v>
      </c>
      <c r="P146" s="100" t="s">
        <v>9101</v>
      </c>
    </row>
    <row r="147" spans="1:16" s="98" customFormat="1" ht="19.5" customHeight="1" thickBot="1">
      <c r="A147" s="98">
        <v>4286</v>
      </c>
      <c r="B147" s="98" t="s">
        <v>9115</v>
      </c>
      <c r="C147" s="98" t="s">
        <v>3546</v>
      </c>
      <c r="F147" s="136" t="s">
        <v>8996</v>
      </c>
      <c r="G147" s="98" t="s">
        <v>3545</v>
      </c>
      <c r="H147" s="98" t="s">
        <v>525</v>
      </c>
      <c r="I147" s="98" t="s">
        <v>444</v>
      </c>
      <c r="K147" s="98" t="s">
        <v>9116</v>
      </c>
      <c r="L147" s="98" t="s">
        <v>530</v>
      </c>
      <c r="M147" s="100" t="s">
        <v>9117</v>
      </c>
      <c r="P147" s="100" t="s">
        <v>9118</v>
      </c>
    </row>
    <row r="148" spans="1:16" s="98" customFormat="1" ht="17.25" customHeight="1" thickBot="1">
      <c r="A148" s="98">
        <v>4271</v>
      </c>
      <c r="B148" s="98" t="s">
        <v>9119</v>
      </c>
      <c r="C148" s="98" t="s">
        <v>525</v>
      </c>
      <c r="D148" s="98" t="s">
        <v>3545</v>
      </c>
      <c r="E148" s="98" t="s">
        <v>403</v>
      </c>
      <c r="F148" s="136" t="s">
        <v>9046</v>
      </c>
      <c r="G148" s="98" t="s">
        <v>444</v>
      </c>
      <c r="H148" s="98" t="s">
        <v>552</v>
      </c>
      <c r="I148" s="98" t="s">
        <v>177</v>
      </c>
      <c r="K148" s="98" t="s">
        <v>9120</v>
      </c>
      <c r="L148" s="98" t="s">
        <v>1752</v>
      </c>
      <c r="M148" s="100" t="s">
        <v>9121</v>
      </c>
      <c r="P148" s="100" t="s">
        <v>9122</v>
      </c>
    </row>
    <row r="149" spans="1:16" s="130" customFormat="1" ht="20.25" customHeight="1" thickBot="1">
      <c r="A149" s="130">
        <v>4295</v>
      </c>
      <c r="B149" s="130" t="s">
        <v>9187</v>
      </c>
      <c r="C149" s="130" t="s">
        <v>3617</v>
      </c>
      <c r="D149" s="130" t="s">
        <v>525</v>
      </c>
      <c r="E149" s="130" t="s">
        <v>403</v>
      </c>
      <c r="F149" s="137" t="s">
        <v>8722</v>
      </c>
      <c r="G149" s="130" t="s">
        <v>552</v>
      </c>
      <c r="H149" s="130" t="s">
        <v>889</v>
      </c>
      <c r="I149" s="130" t="s">
        <v>177</v>
      </c>
      <c r="K149" s="130" t="s">
        <v>9181</v>
      </c>
      <c r="L149" s="130" t="s">
        <v>8632</v>
      </c>
      <c r="M149" s="126" t="s">
        <v>9188</v>
      </c>
      <c r="P149" s="126" t="s">
        <v>9189</v>
      </c>
    </row>
    <row r="150" spans="1:16" s="98" customFormat="1" ht="20.25" customHeight="1" thickBot="1">
      <c r="A150" s="98">
        <v>4251</v>
      </c>
      <c r="B150" s="98" t="s">
        <v>9194</v>
      </c>
      <c r="C150" s="98" t="s">
        <v>525</v>
      </c>
      <c r="D150" s="98" t="s">
        <v>2555</v>
      </c>
      <c r="E150" s="98" t="s">
        <v>9195</v>
      </c>
      <c r="F150" s="136" t="s">
        <v>9007</v>
      </c>
      <c r="G150" s="98" t="s">
        <v>552</v>
      </c>
      <c r="H150" s="98" t="s">
        <v>889</v>
      </c>
      <c r="I150" s="98" t="s">
        <v>3638</v>
      </c>
      <c r="K150" s="98" t="s">
        <v>9181</v>
      </c>
      <c r="L150" s="98" t="s">
        <v>4146</v>
      </c>
      <c r="M150" s="100" t="s">
        <v>9196</v>
      </c>
      <c r="P150" s="100" t="s">
        <v>9197</v>
      </c>
    </row>
    <row r="151" spans="1:16" s="98" customFormat="1" ht="17.25">
      <c r="A151" s="98">
        <v>4256</v>
      </c>
      <c r="B151" s="98" t="s">
        <v>9239</v>
      </c>
      <c r="C151" s="98" t="s">
        <v>3546</v>
      </c>
      <c r="F151" s="136" t="s">
        <v>8496</v>
      </c>
      <c r="G151" s="98" t="s">
        <v>552</v>
      </c>
      <c r="H151" s="98" t="s">
        <v>889</v>
      </c>
      <c r="I151" s="98" t="s">
        <v>3545</v>
      </c>
      <c r="K151" s="98" t="s">
        <v>9240</v>
      </c>
      <c r="L151" s="98" t="s">
        <v>4485</v>
      </c>
      <c r="M151" s="152" t="s">
        <v>9241</v>
      </c>
      <c r="P151" s="152" t="s">
        <v>9242</v>
      </c>
    </row>
    <row r="152" spans="1:16" s="130" customFormat="1" ht="17.25" customHeight="1" thickBot="1">
      <c r="A152" s="130">
        <v>4203</v>
      </c>
      <c r="B152" s="130" t="s">
        <v>9243</v>
      </c>
      <c r="C152" s="130" t="s">
        <v>69</v>
      </c>
      <c r="F152" s="137" t="s">
        <v>8233</v>
      </c>
      <c r="G152" s="130" t="s">
        <v>552</v>
      </c>
      <c r="H152" s="130" t="s">
        <v>889</v>
      </c>
      <c r="I152" s="130" t="s">
        <v>519</v>
      </c>
      <c r="K152" s="130" t="s">
        <v>9244</v>
      </c>
      <c r="L152" s="130">
        <v>19</v>
      </c>
      <c r="M152" s="126" t="s">
        <v>9245</v>
      </c>
      <c r="P152" s="126" t="s">
        <v>9246</v>
      </c>
    </row>
    <row r="153" spans="1:16" s="98" customFormat="1" ht="18.75" customHeight="1" thickBot="1">
      <c r="A153" s="98">
        <v>4272</v>
      </c>
      <c r="B153" s="98" t="s">
        <v>9267</v>
      </c>
      <c r="C153" s="98" t="s">
        <v>525</v>
      </c>
      <c r="D153" s="98" t="s">
        <v>69</v>
      </c>
      <c r="E153" s="98" t="s">
        <v>3545</v>
      </c>
      <c r="F153" s="136" t="s">
        <v>9012</v>
      </c>
      <c r="G153" s="98" t="s">
        <v>552</v>
      </c>
      <c r="H153" s="98" t="s">
        <v>889</v>
      </c>
      <c r="I153" s="98" t="s">
        <v>8465</v>
      </c>
      <c r="K153" s="98" t="s">
        <v>9268</v>
      </c>
      <c r="L153" s="98">
        <v>19</v>
      </c>
      <c r="M153" s="100" t="s">
        <v>9269</v>
      </c>
      <c r="P153" s="100" t="s">
        <v>9270</v>
      </c>
    </row>
    <row r="154" spans="1:16" s="98" customFormat="1" ht="20.25" customHeight="1" thickBot="1">
      <c r="A154" s="98">
        <v>4335</v>
      </c>
      <c r="B154" s="98" t="s">
        <v>9312</v>
      </c>
      <c r="C154" s="98" t="s">
        <v>913</v>
      </c>
      <c r="D154" s="98" t="s">
        <v>218</v>
      </c>
      <c r="F154" s="136" t="s">
        <v>9175</v>
      </c>
      <c r="G154" s="98" t="s">
        <v>3545</v>
      </c>
      <c r="H154" s="98" t="s">
        <v>889</v>
      </c>
      <c r="I154" s="98" t="s">
        <v>8465</v>
      </c>
      <c r="K154" s="98" t="s">
        <v>9300</v>
      </c>
      <c r="L154" s="98">
        <v>19</v>
      </c>
      <c r="M154" s="99" t="s">
        <v>9313</v>
      </c>
      <c r="P154" s="99" t="s">
        <v>9314</v>
      </c>
    </row>
    <row r="155" spans="1:16" s="98" customFormat="1" ht="20.25" customHeight="1" thickBot="1">
      <c r="A155" s="98">
        <v>4349</v>
      </c>
      <c r="B155" s="98" t="s">
        <v>9334</v>
      </c>
      <c r="C155" s="98" t="s">
        <v>3617</v>
      </c>
      <c r="D155" s="98" t="s">
        <v>4699</v>
      </c>
      <c r="F155" s="136" t="s">
        <v>9272</v>
      </c>
      <c r="G155" s="98" t="s">
        <v>3546</v>
      </c>
      <c r="H155" s="98" t="s">
        <v>889</v>
      </c>
      <c r="I155" s="98" t="s">
        <v>8465</v>
      </c>
      <c r="K155" s="98" t="s">
        <v>9293</v>
      </c>
      <c r="L155" s="98" t="s">
        <v>3643</v>
      </c>
      <c r="M155" s="99" t="s">
        <v>9335</v>
      </c>
      <c r="P155" s="99" t="s">
        <v>9336</v>
      </c>
    </row>
    <row r="156" spans="1:16" s="98" customFormat="1" ht="19.5" customHeight="1" thickBot="1">
      <c r="A156" s="98">
        <v>4258</v>
      </c>
      <c r="B156" s="98" t="s">
        <v>9427</v>
      </c>
      <c r="C156" s="98" t="s">
        <v>3617</v>
      </c>
      <c r="D156" s="98" t="s">
        <v>525</v>
      </c>
      <c r="E156" s="98" t="s">
        <v>403</v>
      </c>
      <c r="F156" s="136" t="s">
        <v>8496</v>
      </c>
      <c r="G156" s="98" t="s">
        <v>552</v>
      </c>
      <c r="H156" s="98" t="s">
        <v>889</v>
      </c>
      <c r="I156" s="98" t="s">
        <v>177</v>
      </c>
      <c r="K156" s="98" t="s">
        <v>9428</v>
      </c>
      <c r="L156" s="98" t="s">
        <v>214</v>
      </c>
      <c r="M156" s="100" t="s">
        <v>9429</v>
      </c>
      <c r="P156" s="100" t="s">
        <v>9430</v>
      </c>
    </row>
    <row r="157" spans="1:16" s="98" customFormat="1" ht="19.5" customHeight="1" thickBot="1">
      <c r="A157" s="98">
        <v>4331</v>
      </c>
      <c r="B157" s="98" t="s">
        <v>9498</v>
      </c>
      <c r="C157" s="98" t="s">
        <v>3617</v>
      </c>
      <c r="D157" s="98" t="s">
        <v>69</v>
      </c>
      <c r="F157" s="136" t="s">
        <v>8810</v>
      </c>
      <c r="G157" s="98" t="s">
        <v>552</v>
      </c>
      <c r="H157" s="98" t="s">
        <v>889</v>
      </c>
      <c r="I157" s="98" t="s">
        <v>9331</v>
      </c>
      <c r="K157" s="98" t="s">
        <v>9489</v>
      </c>
      <c r="L157" s="98" t="s">
        <v>4485</v>
      </c>
      <c r="M157" s="99" t="s">
        <v>9499</v>
      </c>
      <c r="P157" s="99" t="s">
        <v>9500</v>
      </c>
    </row>
    <row r="158" spans="1:16" s="98" customFormat="1" ht="19.5" customHeight="1" thickBot="1">
      <c r="A158" s="98">
        <v>4314</v>
      </c>
      <c r="B158" s="98" t="s">
        <v>9506</v>
      </c>
      <c r="C158" s="98" t="s">
        <v>8465</v>
      </c>
      <c r="D158" s="98" t="s">
        <v>69</v>
      </c>
      <c r="E158" s="98" t="s">
        <v>3545</v>
      </c>
      <c r="F158" s="136" t="s">
        <v>8781</v>
      </c>
      <c r="G158" s="98" t="s">
        <v>552</v>
      </c>
      <c r="H158" s="98" t="s">
        <v>889</v>
      </c>
      <c r="I158" s="98" t="s">
        <v>3638</v>
      </c>
      <c r="K158" s="98" t="s">
        <v>9507</v>
      </c>
      <c r="L158" s="98" t="s">
        <v>1752</v>
      </c>
      <c r="M158" s="100" t="s">
        <v>9508</v>
      </c>
      <c r="P158" s="100" t="s">
        <v>9509</v>
      </c>
    </row>
    <row r="159" spans="1:16" s="98" customFormat="1" ht="20.25" customHeight="1" thickBot="1">
      <c r="A159" s="98">
        <v>4398</v>
      </c>
      <c r="B159" s="98" t="s">
        <v>9513</v>
      </c>
      <c r="C159" s="98" t="s">
        <v>3617</v>
      </c>
      <c r="D159" s="98" t="s">
        <v>4699</v>
      </c>
      <c r="F159" s="136" t="s">
        <v>9089</v>
      </c>
      <c r="G159" s="98" t="s">
        <v>552</v>
      </c>
      <c r="H159" s="98" t="s">
        <v>889</v>
      </c>
      <c r="I159" s="98" t="s">
        <v>9514</v>
      </c>
      <c r="K159" s="98" t="s">
        <v>9515</v>
      </c>
      <c r="L159" s="98" t="s">
        <v>396</v>
      </c>
      <c r="M159" s="99" t="s">
        <v>9516</v>
      </c>
      <c r="O159" s="98">
        <v>68027</v>
      </c>
      <c r="P159" s="99" t="s">
        <v>9517</v>
      </c>
    </row>
    <row r="160" spans="1:16" s="98" customFormat="1" ht="19.5" customHeight="1" thickBot="1">
      <c r="A160" s="98">
        <v>4401</v>
      </c>
      <c r="B160" s="98" t="s">
        <v>9518</v>
      </c>
      <c r="C160" s="98" t="s">
        <v>3546</v>
      </c>
      <c r="D160" s="98" t="s">
        <v>4500</v>
      </c>
      <c r="E160" s="98" t="s">
        <v>8121</v>
      </c>
      <c r="F160" s="136" t="s">
        <v>9519</v>
      </c>
      <c r="G160" s="98" t="s">
        <v>552</v>
      </c>
      <c r="H160" s="98" t="s">
        <v>889</v>
      </c>
      <c r="I160" s="98" t="s">
        <v>525</v>
      </c>
      <c r="K160" s="98" t="s">
        <v>9507</v>
      </c>
      <c r="L160" s="98" t="s">
        <v>5823</v>
      </c>
      <c r="M160" s="99" t="s">
        <v>9520</v>
      </c>
      <c r="O160" s="98">
        <v>68213</v>
      </c>
      <c r="P160" s="99" t="s">
        <v>9521</v>
      </c>
    </row>
    <row r="161" spans="1:16" s="98" customFormat="1" ht="17.25" customHeight="1" thickBot="1">
      <c r="A161" s="98">
        <v>4429</v>
      </c>
      <c r="B161" s="98" t="s">
        <v>9886</v>
      </c>
      <c r="C161" s="98" t="s">
        <v>3617</v>
      </c>
      <c r="D161" s="98" t="s">
        <v>4699</v>
      </c>
      <c r="F161" s="136" t="s">
        <v>9305</v>
      </c>
      <c r="G161" s="98" t="s">
        <v>444</v>
      </c>
      <c r="H161" s="98" t="s">
        <v>552</v>
      </c>
      <c r="I161" s="98" t="s">
        <v>9331</v>
      </c>
      <c r="K161" s="98" t="s">
        <v>9887</v>
      </c>
      <c r="L161" s="98" t="s">
        <v>170</v>
      </c>
      <c r="M161" s="99" t="s">
        <v>9888</v>
      </c>
      <c r="O161" s="98">
        <v>70287</v>
      </c>
      <c r="P161" s="99" t="s">
        <v>9889</v>
      </c>
    </row>
  </sheetData>
  <conditionalFormatting sqref="A109">
    <cfRule type="dataBar" priority="21">
      <dataBar>
        <cfvo type="min"/>
        <cfvo type="max"/>
        <color rgb="FF638EC6"/>
      </dataBar>
    </cfRule>
  </conditionalFormatting>
  <conditionalFormatting sqref="A110">
    <cfRule type="dataBar" priority="20">
      <dataBar>
        <cfvo type="min"/>
        <cfvo type="max"/>
        <color rgb="FF638EC6"/>
      </dataBar>
    </cfRule>
  </conditionalFormatting>
  <conditionalFormatting sqref="A111">
    <cfRule type="dataBar" priority="19">
      <dataBar>
        <cfvo type="min"/>
        <cfvo type="max"/>
        <color rgb="FF638EC6"/>
      </dataBar>
    </cfRule>
  </conditionalFormatting>
  <conditionalFormatting sqref="A112">
    <cfRule type="dataBar" priority="18">
      <dataBar>
        <cfvo type="min"/>
        <cfvo type="max"/>
        <color rgb="FF638EC6"/>
      </dataBar>
    </cfRule>
  </conditionalFormatting>
  <conditionalFormatting sqref="A114">
    <cfRule type="dataBar" priority="17">
      <dataBar>
        <cfvo type="min"/>
        <cfvo type="max"/>
        <color rgb="FF638EC6"/>
      </dataBar>
    </cfRule>
  </conditionalFormatting>
  <conditionalFormatting sqref="A119">
    <cfRule type="dataBar" priority="16">
      <dataBar>
        <cfvo type="min"/>
        <cfvo type="max"/>
        <color rgb="FF638EC6"/>
      </dataBar>
    </cfRule>
  </conditionalFormatting>
  <conditionalFormatting sqref="A121">
    <cfRule type="dataBar" priority="15">
      <dataBar>
        <cfvo type="min"/>
        <cfvo type="max"/>
        <color rgb="FF638EC6"/>
      </dataBar>
    </cfRule>
  </conditionalFormatting>
  <conditionalFormatting sqref="A123">
    <cfRule type="dataBar" priority="14">
      <dataBar>
        <cfvo type="min"/>
        <cfvo type="max"/>
        <color rgb="FF638EC6"/>
      </dataBar>
    </cfRule>
  </conditionalFormatting>
  <conditionalFormatting sqref="A125">
    <cfRule type="dataBar" priority="13">
      <dataBar>
        <cfvo type="min"/>
        <cfvo type="max"/>
        <color rgb="FF638EC6"/>
      </dataBar>
    </cfRule>
  </conditionalFormatting>
  <conditionalFormatting sqref="A126">
    <cfRule type="dataBar" priority="12">
      <dataBar>
        <cfvo type="min"/>
        <cfvo type="max"/>
        <color rgb="FF638EC6"/>
      </dataBar>
    </cfRule>
  </conditionalFormatting>
  <conditionalFormatting sqref="A128">
    <cfRule type="dataBar" priority="11">
      <dataBar>
        <cfvo type="min"/>
        <cfvo type="max"/>
        <color rgb="FF638EC6"/>
      </dataBar>
    </cfRule>
  </conditionalFormatting>
  <conditionalFormatting sqref="A129">
    <cfRule type="dataBar" priority="10">
      <dataBar>
        <cfvo type="min"/>
        <cfvo type="max"/>
        <color rgb="FF638EC6"/>
      </dataBar>
    </cfRule>
  </conditionalFormatting>
  <conditionalFormatting sqref="A130">
    <cfRule type="dataBar" priority="9">
      <dataBar>
        <cfvo type="min"/>
        <cfvo type="max"/>
        <color rgb="FF638EC6"/>
      </dataBar>
    </cfRule>
  </conditionalFormatting>
  <conditionalFormatting sqref="A133">
    <cfRule type="dataBar" priority="8">
      <dataBar>
        <cfvo type="min"/>
        <cfvo type="max"/>
        <color rgb="FF638EC6"/>
      </dataBar>
    </cfRule>
  </conditionalFormatting>
  <conditionalFormatting sqref="A134">
    <cfRule type="dataBar" priority="7">
      <dataBar>
        <cfvo type="min"/>
        <cfvo type="max"/>
        <color rgb="FF638EC6"/>
      </dataBar>
    </cfRule>
  </conditionalFormatting>
  <conditionalFormatting sqref="A135">
    <cfRule type="dataBar" priority="6">
      <dataBar>
        <cfvo type="min"/>
        <cfvo type="max"/>
        <color rgb="FF638EC6"/>
      </dataBar>
    </cfRule>
  </conditionalFormatting>
  <conditionalFormatting sqref="A136">
    <cfRule type="dataBar" priority="5">
      <dataBar>
        <cfvo type="min"/>
        <cfvo type="max"/>
        <color rgb="FF638EC6"/>
      </dataBar>
    </cfRule>
  </conditionalFormatting>
  <conditionalFormatting sqref="A137">
    <cfRule type="dataBar" priority="4">
      <dataBar>
        <cfvo type="min"/>
        <cfvo type="max"/>
        <color rgb="FF638EC6"/>
      </dataBar>
    </cfRule>
  </conditionalFormatting>
  <conditionalFormatting sqref="A138">
    <cfRule type="dataBar" priority="3">
      <dataBar>
        <cfvo type="min"/>
        <cfvo type="max"/>
        <color rgb="FF638EC6"/>
      </dataBar>
    </cfRule>
  </conditionalFormatting>
  <conditionalFormatting sqref="A139">
    <cfRule type="dataBar" priority="2">
      <dataBar>
        <cfvo type="min"/>
        <cfvo type="max"/>
        <color rgb="FF638EC6"/>
      </dataBar>
    </cfRule>
  </conditionalFormatting>
  <conditionalFormatting sqref="A144">
    <cfRule type="dataBar" priority="1">
      <dataBar>
        <cfvo type="min"/>
        <cfvo type="max"/>
        <color rgb="FF638EC6"/>
      </dataBar>
    </cfRule>
  </conditionalFormatting>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tabSelected="1" topLeftCell="A13" workbookViewId="0">
      <selection activeCell="A28" sqref="A28:XFD28"/>
    </sheetView>
  </sheetViews>
  <sheetFormatPr defaultRowHeight="15"/>
  <sheetData>
    <row r="1" spans="1:16" s="17"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6" s="2" customFormat="1" ht="17.25">
      <c r="A2" s="2">
        <v>3821</v>
      </c>
      <c r="B2" s="2" t="s">
        <v>2442</v>
      </c>
      <c r="C2" s="2" t="s">
        <v>90</v>
      </c>
      <c r="D2" s="2" t="s">
        <v>18</v>
      </c>
      <c r="E2" s="2" t="s">
        <v>2432</v>
      </c>
      <c r="F2" s="2" t="s">
        <v>1193</v>
      </c>
      <c r="G2" s="2" t="s">
        <v>1107</v>
      </c>
      <c r="H2" s="2" t="s">
        <v>19</v>
      </c>
      <c r="I2" s="2" t="s">
        <v>16</v>
      </c>
      <c r="K2" s="2" t="s">
        <v>344</v>
      </c>
      <c r="L2" s="2" t="s">
        <v>2441</v>
      </c>
      <c r="M2" s="2" t="s">
        <v>2440</v>
      </c>
      <c r="O2" s="3" t="s">
        <v>2439</v>
      </c>
    </row>
    <row r="3" spans="1:16" s="2" customFormat="1" ht="17.25">
      <c r="A3" s="2">
        <v>3826</v>
      </c>
      <c r="B3" s="2" t="s">
        <v>5990</v>
      </c>
      <c r="C3" s="2" t="s">
        <v>89</v>
      </c>
      <c r="D3" s="2" t="s">
        <v>5985</v>
      </c>
      <c r="F3" s="2" t="s">
        <v>45</v>
      </c>
      <c r="G3" s="2" t="s">
        <v>90</v>
      </c>
      <c r="H3" s="2" t="s">
        <v>8</v>
      </c>
      <c r="I3" s="2" t="s">
        <v>19</v>
      </c>
      <c r="K3" s="2" t="s">
        <v>5989</v>
      </c>
      <c r="L3" s="2" t="s">
        <v>413</v>
      </c>
      <c r="M3" s="2" t="s">
        <v>5988</v>
      </c>
      <c r="O3" s="3" t="s">
        <v>5987</v>
      </c>
    </row>
    <row r="4" spans="1:16" ht="18.75">
      <c r="A4" s="2">
        <v>80</v>
      </c>
      <c r="B4" s="2" t="s">
        <v>5591</v>
      </c>
      <c r="C4" s="2" t="s">
        <v>18</v>
      </c>
      <c r="D4" s="2" t="s">
        <v>443</v>
      </c>
      <c r="E4" s="1" t="s">
        <v>5590</v>
      </c>
      <c r="F4" s="2" t="s">
        <v>5002</v>
      </c>
      <c r="G4" s="1" t="s">
        <v>5589</v>
      </c>
      <c r="H4" s="1" t="s">
        <v>5588</v>
      </c>
      <c r="I4" s="1" t="s">
        <v>146</v>
      </c>
      <c r="J4" s="1" t="s">
        <v>19</v>
      </c>
      <c r="K4" s="1"/>
      <c r="L4" s="1" t="s">
        <v>5587</v>
      </c>
      <c r="M4" s="2">
        <v>20</v>
      </c>
      <c r="N4" s="2" t="s">
        <v>5586</v>
      </c>
      <c r="O4" s="1"/>
    </row>
    <row r="5" spans="1:16" s="2" customFormat="1" ht="17.25">
      <c r="A5" s="2">
        <v>3827</v>
      </c>
      <c r="B5" s="2" t="s">
        <v>5986</v>
      </c>
      <c r="C5" s="2" t="s">
        <v>89</v>
      </c>
      <c r="D5" s="2" t="s">
        <v>5985</v>
      </c>
      <c r="F5" s="2" t="s">
        <v>45</v>
      </c>
      <c r="G5" s="2" t="s">
        <v>8</v>
      </c>
      <c r="H5" s="2" t="s">
        <v>90</v>
      </c>
      <c r="I5" s="2" t="s">
        <v>19</v>
      </c>
      <c r="K5" s="2" t="s">
        <v>5984</v>
      </c>
      <c r="L5" s="2">
        <v>20</v>
      </c>
      <c r="M5" s="2" t="s">
        <v>5983</v>
      </c>
      <c r="O5" s="3" t="s">
        <v>5982</v>
      </c>
    </row>
    <row r="6" spans="1:16" s="2" customFormat="1" ht="17.25">
      <c r="A6" s="2">
        <v>10</v>
      </c>
      <c r="B6" s="2" t="s">
        <v>6587</v>
      </c>
      <c r="C6" s="2" t="s">
        <v>18</v>
      </c>
      <c r="F6" s="4" t="s">
        <v>76</v>
      </c>
      <c r="G6" s="4" t="s">
        <v>90</v>
      </c>
      <c r="H6" s="4" t="s">
        <v>19</v>
      </c>
      <c r="I6" s="4" t="s">
        <v>15</v>
      </c>
      <c r="J6" s="4"/>
      <c r="K6" s="4" t="s">
        <v>1111</v>
      </c>
      <c r="L6" s="6" t="s">
        <v>6586</v>
      </c>
      <c r="M6" s="2" t="s">
        <v>6585</v>
      </c>
      <c r="N6" s="18" t="s">
        <v>6584</v>
      </c>
      <c r="O6" s="4"/>
    </row>
    <row r="7" spans="1:16" s="2" customFormat="1" ht="17.25">
      <c r="A7" s="2">
        <v>3900</v>
      </c>
      <c r="B7" s="2" t="s">
        <v>5897</v>
      </c>
      <c r="C7" s="2" t="s">
        <v>90</v>
      </c>
      <c r="D7" s="2" t="s">
        <v>32</v>
      </c>
      <c r="E7" s="2" t="s">
        <v>2694</v>
      </c>
      <c r="F7" s="2" t="s">
        <v>2418</v>
      </c>
      <c r="G7" s="2" t="s">
        <v>75</v>
      </c>
      <c r="H7" s="2" t="s">
        <v>15</v>
      </c>
      <c r="I7" s="2" t="s">
        <v>19</v>
      </c>
      <c r="K7" s="2" t="s">
        <v>5896</v>
      </c>
      <c r="L7" s="2" t="s">
        <v>2629</v>
      </c>
      <c r="M7" s="2" t="s">
        <v>5895</v>
      </c>
      <c r="O7" s="3" t="s">
        <v>5894</v>
      </c>
    </row>
    <row r="8" spans="1:16" s="2" customFormat="1" ht="17.25">
      <c r="A8" s="2">
        <v>3930</v>
      </c>
      <c r="B8" s="2" t="s">
        <v>7064</v>
      </c>
      <c r="C8" s="2" t="s">
        <v>90</v>
      </c>
      <c r="D8" s="2" t="s">
        <v>2694</v>
      </c>
      <c r="E8" s="2" t="s">
        <v>32</v>
      </c>
      <c r="F8" s="2" t="s">
        <v>7065</v>
      </c>
      <c r="G8" s="2" t="s">
        <v>19</v>
      </c>
      <c r="H8" s="2" t="s">
        <v>177</v>
      </c>
      <c r="I8" s="2" t="s">
        <v>15</v>
      </c>
      <c r="K8" s="2" t="s">
        <v>7066</v>
      </c>
      <c r="L8" s="2" t="s">
        <v>223</v>
      </c>
      <c r="M8" s="2" t="s">
        <v>7067</v>
      </c>
      <c r="O8" s="3" t="s">
        <v>7068</v>
      </c>
    </row>
    <row r="9" spans="1:16" s="2" customFormat="1" ht="17.25">
      <c r="A9" s="2">
        <v>4094</v>
      </c>
      <c r="B9" s="2" t="s">
        <v>7766</v>
      </c>
      <c r="C9" s="2" t="s">
        <v>10</v>
      </c>
      <c r="D9" s="2" t="s">
        <v>6</v>
      </c>
      <c r="E9" s="2" t="s">
        <v>7767</v>
      </c>
      <c r="F9" s="2" t="s">
        <v>7280</v>
      </c>
      <c r="G9" s="2" t="s">
        <v>7768</v>
      </c>
      <c r="H9" s="2" t="s">
        <v>19</v>
      </c>
      <c r="I9" s="2" t="s">
        <v>16</v>
      </c>
      <c r="K9" s="2" t="s">
        <v>7769</v>
      </c>
      <c r="L9" s="2" t="s">
        <v>7535</v>
      </c>
      <c r="M9" s="2" t="s">
        <v>7770</v>
      </c>
      <c r="O9" s="3"/>
    </row>
    <row r="10" spans="1:16" s="4" customFormat="1" ht="19.5" customHeight="1" thickBot="1">
      <c r="A10" s="7">
        <v>167</v>
      </c>
      <c r="B10" s="7" t="s">
        <v>7832</v>
      </c>
      <c r="C10" s="4" t="s">
        <v>10</v>
      </c>
      <c r="D10" s="4" t="s">
        <v>6</v>
      </c>
      <c r="E10" s="1"/>
      <c r="F10" s="1"/>
      <c r="G10" s="4" t="s">
        <v>1777</v>
      </c>
      <c r="H10" s="4" t="s">
        <v>19</v>
      </c>
      <c r="I10" s="4" t="s">
        <v>39</v>
      </c>
      <c r="J10" s="4" t="s">
        <v>16</v>
      </c>
      <c r="L10" s="4" t="s">
        <v>7833</v>
      </c>
      <c r="M10" s="6" t="s">
        <v>1752</v>
      </c>
      <c r="N10" s="105" t="s">
        <v>7834</v>
      </c>
      <c r="O10" s="106" t="s">
        <v>7835</v>
      </c>
    </row>
    <row r="11" spans="1:16" s="57" customFormat="1" ht="19.5" customHeight="1" thickBot="1">
      <c r="A11" s="57">
        <v>23</v>
      </c>
      <c r="B11" s="57" t="s">
        <v>8079</v>
      </c>
      <c r="C11" s="57" t="s">
        <v>10</v>
      </c>
      <c r="D11" s="57" t="s">
        <v>6</v>
      </c>
      <c r="E11" s="57" t="s">
        <v>16</v>
      </c>
      <c r="F11" s="57" t="s">
        <v>8080</v>
      </c>
      <c r="G11" s="57" t="s">
        <v>19</v>
      </c>
      <c r="H11" s="57" t="s">
        <v>15</v>
      </c>
      <c r="I11" s="57" t="s">
        <v>8081</v>
      </c>
      <c r="K11" s="57" t="s">
        <v>7986</v>
      </c>
      <c r="L11" s="57" t="s">
        <v>358</v>
      </c>
      <c r="M11" s="99" t="s">
        <v>8082</v>
      </c>
      <c r="N11" s="99" t="s">
        <v>8083</v>
      </c>
    </row>
    <row r="12" spans="1:16" s="4" customFormat="1" ht="18.75" customHeight="1" thickBot="1">
      <c r="A12" s="7">
        <v>174</v>
      </c>
      <c r="B12" s="7" t="s">
        <v>8370</v>
      </c>
      <c r="C12" s="4" t="s">
        <v>18</v>
      </c>
      <c r="D12" s="4" t="s">
        <v>8371</v>
      </c>
      <c r="E12" s="1"/>
      <c r="F12" s="1"/>
      <c r="G12" s="4" t="s">
        <v>8372</v>
      </c>
      <c r="H12" s="4" t="s">
        <v>19</v>
      </c>
      <c r="I12" s="4" t="s">
        <v>15</v>
      </c>
      <c r="J12" s="4" t="s">
        <v>16</v>
      </c>
      <c r="L12" s="4" t="s">
        <v>8373</v>
      </c>
      <c r="M12" s="6" t="s">
        <v>4485</v>
      </c>
      <c r="N12" s="95" t="s">
        <v>8374</v>
      </c>
      <c r="O12" s="96" t="s">
        <v>8375</v>
      </c>
    </row>
    <row r="13" spans="1:16" s="1" customFormat="1" ht="24.75" customHeight="1" thickBot="1">
      <c r="A13" s="101">
        <v>198</v>
      </c>
      <c r="B13" s="101" t="s">
        <v>8376</v>
      </c>
      <c r="C13" s="1" t="s">
        <v>10</v>
      </c>
      <c r="D13" s="1" t="s">
        <v>16</v>
      </c>
      <c r="G13" s="1" t="s">
        <v>8080</v>
      </c>
      <c r="H13" s="1" t="s">
        <v>89</v>
      </c>
      <c r="I13" s="1" t="s">
        <v>7360</v>
      </c>
      <c r="J13" s="1" t="s">
        <v>19</v>
      </c>
      <c r="L13" s="1" t="s">
        <v>8377</v>
      </c>
      <c r="M13" s="66" t="s">
        <v>1091</v>
      </c>
      <c r="N13" s="104" t="s">
        <v>8378</v>
      </c>
      <c r="O13" s="104" t="s">
        <v>8379</v>
      </c>
    </row>
    <row r="14" spans="1:16" ht="21">
      <c r="A14" s="2">
        <v>104</v>
      </c>
      <c r="B14" s="2" t="s">
        <v>8669</v>
      </c>
      <c r="C14" s="2" t="s">
        <v>18</v>
      </c>
      <c r="D14" t="s">
        <v>8670</v>
      </c>
      <c r="F14" s="2" t="s">
        <v>45</v>
      </c>
      <c r="G14" s="2" t="s">
        <v>16</v>
      </c>
      <c r="H14" s="2" t="s">
        <v>19</v>
      </c>
      <c r="I14" s="2" t="s">
        <v>7529</v>
      </c>
      <c r="J14" s="2" t="s">
        <v>8671</v>
      </c>
      <c r="L14" s="2" t="s">
        <v>8477</v>
      </c>
      <c r="M14" s="2" t="s">
        <v>1909</v>
      </c>
      <c r="N14" s="134" t="s">
        <v>8672</v>
      </c>
      <c r="P14" s="135" t="s">
        <v>8673</v>
      </c>
    </row>
    <row r="15" spans="1:16" s="98" customFormat="1" ht="19.5" customHeight="1" thickBot="1">
      <c r="A15" s="98">
        <v>4212</v>
      </c>
      <c r="B15" s="98" t="s">
        <v>8883</v>
      </c>
      <c r="C15" s="98" t="s">
        <v>89</v>
      </c>
      <c r="F15" s="136" t="s">
        <v>8884</v>
      </c>
      <c r="G15" s="98" t="s">
        <v>19</v>
      </c>
      <c r="H15" s="98" t="s">
        <v>146</v>
      </c>
      <c r="I15" s="98" t="s">
        <v>16</v>
      </c>
      <c r="K15" s="98" t="s">
        <v>8885</v>
      </c>
      <c r="L15" s="98" t="s">
        <v>2184</v>
      </c>
      <c r="M15" s="100" t="s">
        <v>8886</v>
      </c>
      <c r="O15" s="100" t="s">
        <v>8887</v>
      </c>
    </row>
    <row r="16" spans="1:16" s="98" customFormat="1" ht="20.25" customHeight="1" thickBot="1">
      <c r="A16" s="98">
        <v>4246</v>
      </c>
      <c r="B16" s="98" t="s">
        <v>9288</v>
      </c>
      <c r="C16" s="98" t="s">
        <v>83</v>
      </c>
      <c r="D16" s="98" t="s">
        <v>46</v>
      </c>
      <c r="E16" s="98" t="s">
        <v>139</v>
      </c>
      <c r="F16" s="136" t="s">
        <v>8496</v>
      </c>
      <c r="G16" s="98" t="s">
        <v>4</v>
      </c>
      <c r="H16" s="98" t="s">
        <v>25</v>
      </c>
      <c r="I16" s="98" t="s">
        <v>19</v>
      </c>
      <c r="K16" s="98" t="s">
        <v>9289</v>
      </c>
      <c r="L16" s="98">
        <v>19</v>
      </c>
      <c r="M16" s="100" t="s">
        <v>9290</v>
      </c>
      <c r="P16" s="100" t="s">
        <v>9291</v>
      </c>
    </row>
    <row r="17" spans="1:16" s="98" customFormat="1" ht="22.5" customHeight="1" thickBot="1">
      <c r="A17" s="98">
        <v>4181</v>
      </c>
      <c r="B17" s="98" t="s">
        <v>9303</v>
      </c>
      <c r="C17" s="98" t="s">
        <v>15</v>
      </c>
      <c r="D17" s="98" t="s">
        <v>90</v>
      </c>
      <c r="E17" s="98" t="s">
        <v>9304</v>
      </c>
      <c r="F17" s="136" t="s">
        <v>7928</v>
      </c>
      <c r="G17" s="98" t="s">
        <v>89</v>
      </c>
      <c r="H17" s="98" t="s">
        <v>19</v>
      </c>
      <c r="I17" s="98" t="s">
        <v>8992</v>
      </c>
      <c r="K17" s="98" t="s">
        <v>9305</v>
      </c>
      <c r="L17" s="98">
        <v>20</v>
      </c>
      <c r="M17" s="100" t="s">
        <v>9306</v>
      </c>
      <c r="P17" s="100" t="s">
        <v>9307</v>
      </c>
    </row>
    <row r="18" spans="1:16" s="98" customFormat="1" ht="21" customHeight="1" thickBot="1">
      <c r="A18" s="98">
        <v>4276</v>
      </c>
      <c r="B18" s="98" t="s">
        <v>9319</v>
      </c>
      <c r="C18" s="98" t="s">
        <v>18</v>
      </c>
      <c r="D18" s="98" t="s">
        <v>7362</v>
      </c>
      <c r="E18" s="98" t="s">
        <v>8532</v>
      </c>
      <c r="F18" s="136" t="s">
        <v>9320</v>
      </c>
      <c r="G18" s="98" t="s">
        <v>19</v>
      </c>
      <c r="H18" s="98" t="s">
        <v>15</v>
      </c>
      <c r="I18" s="98" t="s">
        <v>16</v>
      </c>
      <c r="K18" s="98" t="s">
        <v>9321</v>
      </c>
      <c r="L18" s="98">
        <v>20</v>
      </c>
      <c r="M18" s="100" t="s">
        <v>9322</v>
      </c>
      <c r="P18" s="100" t="s">
        <v>9323</v>
      </c>
    </row>
    <row r="19" spans="1:16" s="98" customFormat="1" ht="19.5" customHeight="1" thickBot="1">
      <c r="A19" s="98">
        <v>4366</v>
      </c>
      <c r="B19" s="98" t="s">
        <v>9532</v>
      </c>
      <c r="C19" s="98" t="s">
        <v>241</v>
      </c>
      <c r="D19" s="98" t="s">
        <v>4</v>
      </c>
      <c r="E19" s="98" t="s">
        <v>403</v>
      </c>
      <c r="F19" s="136" t="s">
        <v>8840</v>
      </c>
      <c r="G19" s="98" t="s">
        <v>113</v>
      </c>
      <c r="H19" s="98" t="s">
        <v>8333</v>
      </c>
      <c r="I19" s="98" t="s">
        <v>19</v>
      </c>
      <c r="K19" s="98" t="s">
        <v>9533</v>
      </c>
      <c r="L19" s="98" t="s">
        <v>2770</v>
      </c>
      <c r="M19" s="99" t="s">
        <v>9534</v>
      </c>
      <c r="P19" s="99" t="s">
        <v>9535</v>
      </c>
    </row>
    <row r="20" spans="1:16" s="98" customFormat="1" ht="18" customHeight="1" thickBot="1">
      <c r="A20" s="98">
        <v>4421</v>
      </c>
      <c r="B20" s="98" t="s">
        <v>9737</v>
      </c>
      <c r="C20" s="98" t="s">
        <v>89</v>
      </c>
      <c r="D20" s="98" t="s">
        <v>4866</v>
      </c>
      <c r="E20" s="98" t="s">
        <v>198</v>
      </c>
      <c r="F20" s="136" t="s">
        <v>9738</v>
      </c>
      <c r="G20" s="98" t="s">
        <v>90</v>
      </c>
      <c r="H20" s="98" t="s">
        <v>19</v>
      </c>
      <c r="I20" s="98" t="s">
        <v>9739</v>
      </c>
      <c r="K20" s="98" t="s">
        <v>9740</v>
      </c>
      <c r="L20" s="98" t="s">
        <v>9741</v>
      </c>
      <c r="M20" s="99" t="s">
        <v>9742</v>
      </c>
      <c r="O20" s="98">
        <v>69892</v>
      </c>
      <c r="P20" s="99" t="s">
        <v>9743</v>
      </c>
    </row>
    <row r="21" spans="1:16" s="98" customFormat="1" ht="20.25" customHeight="1" thickBot="1">
      <c r="A21" s="98">
        <v>4379</v>
      </c>
      <c r="B21" s="98" t="s">
        <v>9873</v>
      </c>
      <c r="C21" s="98" t="s">
        <v>4</v>
      </c>
      <c r="D21" s="98" t="s">
        <v>198</v>
      </c>
      <c r="F21" s="136" t="s">
        <v>8993</v>
      </c>
      <c r="G21" s="98" t="s">
        <v>113</v>
      </c>
      <c r="H21" s="98" t="s">
        <v>5</v>
      </c>
      <c r="I21" s="98" t="s">
        <v>19</v>
      </c>
      <c r="K21" s="98" t="s">
        <v>9874</v>
      </c>
      <c r="L21" s="98" t="s">
        <v>7129</v>
      </c>
      <c r="M21" s="99" t="s">
        <v>9875</v>
      </c>
      <c r="O21" s="98">
        <v>68971</v>
      </c>
      <c r="P21" s="99" t="s">
        <v>9876</v>
      </c>
    </row>
    <row r="22" spans="1:16" s="98" customFormat="1" ht="18.75" customHeight="1" thickBot="1">
      <c r="A22" s="98">
        <v>4412</v>
      </c>
      <c r="B22" s="98" t="s">
        <v>10109</v>
      </c>
      <c r="C22" s="98" t="s">
        <v>89</v>
      </c>
      <c r="D22" s="98" t="s">
        <v>10110</v>
      </c>
      <c r="F22" s="136" t="s">
        <v>9954</v>
      </c>
      <c r="G22" s="98" t="s">
        <v>90</v>
      </c>
      <c r="H22" s="98" t="s">
        <v>19</v>
      </c>
      <c r="I22" s="98" t="s">
        <v>16</v>
      </c>
      <c r="K22" s="98" t="s">
        <v>10106</v>
      </c>
      <c r="L22" s="98">
        <v>20</v>
      </c>
      <c r="M22" s="99" t="s">
        <v>10111</v>
      </c>
      <c r="O22" s="98">
        <v>68763</v>
      </c>
      <c r="P22" s="99" t="s">
        <v>10112</v>
      </c>
    </row>
    <row r="23" spans="1:16" s="98" customFormat="1" ht="21" customHeight="1" thickBot="1">
      <c r="A23" s="98">
        <v>4444</v>
      </c>
      <c r="B23" s="98" t="s">
        <v>10258</v>
      </c>
      <c r="C23" s="98" t="s">
        <v>26</v>
      </c>
      <c r="D23" s="98" t="s">
        <v>9326</v>
      </c>
      <c r="E23" s="98" t="s">
        <v>10259</v>
      </c>
      <c r="F23" s="136" t="s">
        <v>10231</v>
      </c>
      <c r="G23" s="98" t="s">
        <v>6</v>
      </c>
      <c r="H23" s="98" t="s">
        <v>90</v>
      </c>
      <c r="I23" s="98" t="s">
        <v>19</v>
      </c>
      <c r="K23" s="98" t="s">
        <v>10260</v>
      </c>
      <c r="L23" s="98" t="s">
        <v>2598</v>
      </c>
      <c r="M23" s="99" t="s">
        <v>10261</v>
      </c>
      <c r="O23" s="98">
        <v>69451</v>
      </c>
      <c r="P23" s="99" t="s">
        <v>10262</v>
      </c>
    </row>
    <row r="24" spans="1:16" s="98" customFormat="1" ht="18.75" customHeight="1" thickBot="1">
      <c r="A24" s="98">
        <v>4422</v>
      </c>
      <c r="B24" s="98" t="s">
        <v>10305</v>
      </c>
      <c r="C24" s="98" t="s">
        <v>18</v>
      </c>
      <c r="D24" s="98" t="s">
        <v>8532</v>
      </c>
      <c r="E24" s="98" t="s">
        <v>10306</v>
      </c>
      <c r="F24" s="136" t="s">
        <v>9811</v>
      </c>
      <c r="G24" s="98" t="s">
        <v>19</v>
      </c>
      <c r="H24" s="98" t="s">
        <v>146</v>
      </c>
      <c r="I24" s="98" t="s">
        <v>16</v>
      </c>
      <c r="K24" s="98" t="s">
        <v>10307</v>
      </c>
      <c r="L24" s="98" t="s">
        <v>2275</v>
      </c>
      <c r="M24" s="99" t="s">
        <v>10308</v>
      </c>
      <c r="O24" s="98">
        <v>69247</v>
      </c>
      <c r="P24" s="99" t="s">
        <v>10309</v>
      </c>
    </row>
    <row r="25" spans="1:16" s="98" customFormat="1" ht="19.5" customHeight="1" thickBot="1">
      <c r="A25" s="98">
        <v>4385</v>
      </c>
      <c r="B25" s="98" t="s">
        <v>10310</v>
      </c>
      <c r="C25" s="98" t="s">
        <v>15</v>
      </c>
      <c r="D25" s="98" t="s">
        <v>7362</v>
      </c>
      <c r="E25" s="98" t="s">
        <v>10311</v>
      </c>
      <c r="F25" s="136" t="s">
        <v>8993</v>
      </c>
      <c r="G25" s="98" t="s">
        <v>19</v>
      </c>
      <c r="H25" s="98" t="s">
        <v>16</v>
      </c>
      <c r="I25" s="98" t="s">
        <v>146</v>
      </c>
      <c r="K25" s="98" t="s">
        <v>10312</v>
      </c>
      <c r="L25" s="98" t="s">
        <v>2441</v>
      </c>
      <c r="M25" s="99" t="s">
        <v>10313</v>
      </c>
      <c r="O25" s="98">
        <v>68527</v>
      </c>
      <c r="P25" s="99" t="s">
        <v>10314</v>
      </c>
    </row>
    <row r="26" spans="1:16" s="45" customFormat="1" ht="17.25">
      <c r="A26" s="45">
        <v>4578</v>
      </c>
      <c r="B26" s="45" t="s">
        <v>10555</v>
      </c>
      <c r="C26" s="45" t="s">
        <v>3617</v>
      </c>
      <c r="D26" s="45" t="s">
        <v>525</v>
      </c>
      <c r="F26" s="19" t="s">
        <v>10287</v>
      </c>
      <c r="G26" s="45" t="s">
        <v>552</v>
      </c>
      <c r="H26" s="45" t="s">
        <v>19</v>
      </c>
      <c r="I26" s="45" t="s">
        <v>9331</v>
      </c>
      <c r="K26" s="45" t="s">
        <v>10556</v>
      </c>
      <c r="L26" s="45" t="s">
        <v>3579</v>
      </c>
      <c r="M26" s="4" t="s">
        <v>10557</v>
      </c>
      <c r="O26" s="45">
        <v>74498</v>
      </c>
      <c r="P26" s="4" t="s">
        <v>10558</v>
      </c>
    </row>
    <row r="27" spans="1:16" s="98" customFormat="1" ht="19.5" customHeight="1" thickBot="1">
      <c r="A27" s="98">
        <v>4483</v>
      </c>
      <c r="B27" s="98" t="s">
        <v>10655</v>
      </c>
      <c r="C27" s="98" t="s">
        <v>89</v>
      </c>
      <c r="F27" s="136" t="s">
        <v>9723</v>
      </c>
      <c r="G27" s="98" t="s">
        <v>19</v>
      </c>
      <c r="H27" s="98" t="s">
        <v>15</v>
      </c>
      <c r="I27" s="98" t="s">
        <v>16</v>
      </c>
      <c r="K27" s="98" t="s">
        <v>10656</v>
      </c>
      <c r="L27" s="98">
        <v>19</v>
      </c>
      <c r="M27" s="99" t="s">
        <v>10657</v>
      </c>
      <c r="O27" s="98">
        <v>71842</v>
      </c>
      <c r="P27" s="99" t="s">
        <v>10658</v>
      </c>
    </row>
    <row r="28" spans="1:16" s="45" customFormat="1" ht="17.25">
      <c r="A28" s="45">
        <v>4591</v>
      </c>
      <c r="B28" s="45" t="s">
        <v>10715</v>
      </c>
      <c r="C28" s="45" t="s">
        <v>525</v>
      </c>
      <c r="D28" s="45" t="s">
        <v>10716</v>
      </c>
      <c r="E28" s="45" t="s">
        <v>9331</v>
      </c>
      <c r="F28" s="19" t="s">
        <v>10586</v>
      </c>
      <c r="G28" s="45" t="s">
        <v>3545</v>
      </c>
      <c r="H28" s="45" t="s">
        <v>19</v>
      </c>
      <c r="I28" s="45" t="s">
        <v>3638</v>
      </c>
      <c r="K28" s="45" t="s">
        <v>10717</v>
      </c>
      <c r="L28" s="45" t="s">
        <v>214</v>
      </c>
      <c r="M28" s="4" t="s">
        <v>10718</v>
      </c>
      <c r="O28" s="45">
        <v>75340</v>
      </c>
      <c r="P28" s="4" t="s">
        <v>10719</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6">
    <cfRule type="dataBar" priority="4">
      <dataBar>
        <cfvo type="min"/>
        <cfvo type="max"/>
        <color rgb="FF638EC6"/>
      </dataBar>
    </cfRule>
  </conditionalFormatting>
  <conditionalFormatting sqref="A10">
    <cfRule type="dataBar" priority="3">
      <dataBar>
        <cfvo type="min"/>
        <cfvo type="max"/>
        <color rgb="FF638EC6"/>
      </dataBar>
    </cfRule>
  </conditionalFormatting>
  <conditionalFormatting sqref="A12">
    <cfRule type="dataBar" priority="2">
      <dataBar>
        <cfvo type="min"/>
        <cfvo type="max"/>
        <color rgb="FF638EC6"/>
      </dataBar>
    </cfRule>
  </conditionalFormatting>
  <conditionalFormatting sqref="A13">
    <cfRule type="dataBar" priority="1">
      <dataBar>
        <cfvo type="min"/>
        <cfvo type="max"/>
        <color rgb="FF638EC6"/>
      </dataBar>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topLeftCell="A40" workbookViewId="0">
      <selection activeCell="A55" sqref="A55:XFD55"/>
    </sheetView>
  </sheetViews>
  <sheetFormatPr defaultRowHeight="15"/>
  <sheetData>
    <row r="1" spans="1:16" s="2" customFormat="1" ht="17.25">
      <c r="A1" s="2" t="s">
        <v>167</v>
      </c>
      <c r="B1" s="2" t="s">
        <v>166</v>
      </c>
      <c r="C1" s="2" t="s">
        <v>3633</v>
      </c>
      <c r="D1" s="2" t="s">
        <v>3632</v>
      </c>
      <c r="E1" s="2" t="s">
        <v>163</v>
      </c>
      <c r="F1" s="2" t="s">
        <v>162</v>
      </c>
      <c r="G1" s="2" t="s">
        <v>161</v>
      </c>
      <c r="H1" s="2" t="s">
        <v>160</v>
      </c>
      <c r="I1" s="2" t="s">
        <v>159</v>
      </c>
      <c r="J1" s="2" t="s">
        <v>158</v>
      </c>
      <c r="K1" s="2" t="s">
        <v>157</v>
      </c>
      <c r="L1" s="2" t="s">
        <v>3631</v>
      </c>
      <c r="M1" s="2" t="s">
        <v>155</v>
      </c>
      <c r="N1" s="66" t="s">
        <v>3629</v>
      </c>
      <c r="O1" s="2" t="s">
        <v>6604</v>
      </c>
      <c r="P1" s="2" t="s">
        <v>3628</v>
      </c>
    </row>
    <row r="2" spans="1:16" s="2" customFormat="1" ht="17.25">
      <c r="A2" s="2">
        <v>3563</v>
      </c>
      <c r="B2" s="2" t="s">
        <v>6603</v>
      </c>
      <c r="C2" s="2" t="s">
        <v>750</v>
      </c>
      <c r="D2" s="2" t="s">
        <v>2837</v>
      </c>
      <c r="F2" s="2" t="s">
        <v>6602</v>
      </c>
      <c r="G2" s="2" t="s">
        <v>6601</v>
      </c>
      <c r="H2" s="2" t="s">
        <v>90</v>
      </c>
      <c r="I2" s="2" t="s">
        <v>89</v>
      </c>
      <c r="K2" s="2" t="s">
        <v>6600</v>
      </c>
      <c r="L2" s="2">
        <v>20</v>
      </c>
      <c r="M2" s="2" t="s">
        <v>6599</v>
      </c>
      <c r="O2" s="37" t="s">
        <v>6598</v>
      </c>
      <c r="P2" s="2" t="s">
        <v>6597</v>
      </c>
    </row>
    <row r="3" spans="1:16" s="2" customFormat="1" ht="17.25">
      <c r="A3" s="2">
        <v>3755</v>
      </c>
      <c r="B3" s="2" t="s">
        <v>6571</v>
      </c>
      <c r="C3" s="2" t="s">
        <v>89</v>
      </c>
      <c r="D3" s="2" t="s">
        <v>6570</v>
      </c>
      <c r="F3" s="2" t="s">
        <v>91</v>
      </c>
      <c r="G3" s="2" t="s">
        <v>90</v>
      </c>
      <c r="H3" s="2" t="s">
        <v>18</v>
      </c>
      <c r="I3" s="2" t="s">
        <v>6569</v>
      </c>
      <c r="K3" s="2" t="s">
        <v>5663</v>
      </c>
      <c r="L3" s="2" t="s">
        <v>214</v>
      </c>
      <c r="M3" s="2" t="s">
        <v>6568</v>
      </c>
      <c r="O3" s="3" t="s">
        <v>6567</v>
      </c>
    </row>
    <row r="4" spans="1:16" s="2" customFormat="1" ht="17.25">
      <c r="A4" s="2">
        <v>3754</v>
      </c>
      <c r="B4" s="2" t="s">
        <v>92</v>
      </c>
      <c r="C4" s="2" t="s">
        <v>18</v>
      </c>
      <c r="D4" s="2" t="s">
        <v>19</v>
      </c>
      <c r="F4" s="2" t="s">
        <v>91</v>
      </c>
      <c r="G4" s="2" t="s">
        <v>4</v>
      </c>
      <c r="H4" s="2" t="s">
        <v>90</v>
      </c>
      <c r="I4" s="2" t="s">
        <v>89</v>
      </c>
      <c r="K4" s="2" t="s">
        <v>88</v>
      </c>
      <c r="L4" s="2" t="s">
        <v>87</v>
      </c>
      <c r="M4" s="2" t="s">
        <v>86</v>
      </c>
      <c r="O4" s="3" t="s">
        <v>85</v>
      </c>
    </row>
    <row r="5" spans="1:16" ht="18.75">
      <c r="A5" s="2">
        <v>85</v>
      </c>
      <c r="B5" s="2" t="s">
        <v>6622</v>
      </c>
      <c r="C5" s="2" t="s">
        <v>6621</v>
      </c>
      <c r="E5" s="2" t="s">
        <v>6620</v>
      </c>
      <c r="F5" s="2" t="s">
        <v>6619</v>
      </c>
      <c r="G5" s="41" t="s">
        <v>6618</v>
      </c>
      <c r="H5" s="41" t="s">
        <v>6617</v>
      </c>
      <c r="I5" s="41" t="s">
        <v>121</v>
      </c>
      <c r="J5" s="1" t="s">
        <v>6591</v>
      </c>
      <c r="L5" s="1" t="s">
        <v>6616</v>
      </c>
      <c r="M5" s="1">
        <v>20</v>
      </c>
      <c r="N5" s="2" t="s">
        <v>6615</v>
      </c>
      <c r="O5" t="s">
        <v>6614</v>
      </c>
      <c r="P5" s="51" t="s">
        <v>6613</v>
      </c>
    </row>
    <row r="6" spans="1:16" s="2" customFormat="1" ht="17.25">
      <c r="A6" s="2">
        <v>3826</v>
      </c>
      <c r="B6" s="2" t="s">
        <v>5990</v>
      </c>
      <c r="C6" s="2" t="s">
        <v>89</v>
      </c>
      <c r="D6" s="2" t="s">
        <v>5985</v>
      </c>
      <c r="F6" s="2" t="s">
        <v>45</v>
      </c>
      <c r="G6" s="2" t="s">
        <v>90</v>
      </c>
      <c r="H6" s="2" t="s">
        <v>8</v>
      </c>
      <c r="I6" s="2" t="s">
        <v>19</v>
      </c>
      <c r="K6" s="2" t="s">
        <v>5989</v>
      </c>
      <c r="L6" s="2" t="s">
        <v>413</v>
      </c>
      <c r="M6" s="2" t="s">
        <v>5988</v>
      </c>
      <c r="O6" s="3" t="s">
        <v>5987</v>
      </c>
    </row>
    <row r="7" spans="1:16" s="2" customFormat="1" ht="17.25">
      <c r="A7" s="2">
        <v>3827</v>
      </c>
      <c r="B7" s="2" t="s">
        <v>5986</v>
      </c>
      <c r="C7" s="2" t="s">
        <v>89</v>
      </c>
      <c r="D7" s="2" t="s">
        <v>5985</v>
      </c>
      <c r="F7" s="2" t="s">
        <v>45</v>
      </c>
      <c r="G7" s="2" t="s">
        <v>8</v>
      </c>
      <c r="H7" s="2" t="s">
        <v>90</v>
      </c>
      <c r="I7" s="2" t="s">
        <v>19</v>
      </c>
      <c r="K7" s="2" t="s">
        <v>5984</v>
      </c>
      <c r="L7" s="2">
        <v>20</v>
      </c>
      <c r="M7" s="2" t="s">
        <v>5983</v>
      </c>
      <c r="O7" s="3" t="s">
        <v>5982</v>
      </c>
    </row>
    <row r="8" spans="1:16" ht="18.75">
      <c r="A8" s="2">
        <v>83</v>
      </c>
      <c r="B8" s="2" t="s">
        <v>6596</v>
      </c>
      <c r="C8" s="2" t="s">
        <v>2694</v>
      </c>
      <c r="D8" s="1" t="s">
        <v>6595</v>
      </c>
      <c r="E8" s="2" t="s">
        <v>6594</v>
      </c>
      <c r="F8" s="2" t="s">
        <v>6593</v>
      </c>
      <c r="G8" s="41" t="s">
        <v>4888</v>
      </c>
      <c r="H8" s="41" t="s">
        <v>6592</v>
      </c>
      <c r="I8" s="41" t="s">
        <v>89</v>
      </c>
      <c r="J8" s="41" t="s">
        <v>6591</v>
      </c>
      <c r="K8" s="41"/>
      <c r="L8" s="1" t="s">
        <v>6590</v>
      </c>
      <c r="M8" s="2">
        <v>20</v>
      </c>
      <c r="N8" s="91" t="s">
        <v>6589</v>
      </c>
      <c r="O8" s="41" t="s">
        <v>6588</v>
      </c>
      <c r="P8" s="14"/>
    </row>
    <row r="9" spans="1:16" s="2" customFormat="1" ht="17.25">
      <c r="A9" s="2">
        <v>10</v>
      </c>
      <c r="B9" s="2" t="s">
        <v>6587</v>
      </c>
      <c r="C9" s="2" t="s">
        <v>18</v>
      </c>
      <c r="F9" s="4" t="s">
        <v>76</v>
      </c>
      <c r="G9" s="4" t="s">
        <v>90</v>
      </c>
      <c r="H9" s="4" t="s">
        <v>19</v>
      </c>
      <c r="I9" s="4" t="s">
        <v>15</v>
      </c>
      <c r="J9" s="4"/>
      <c r="K9" s="4" t="s">
        <v>1111</v>
      </c>
      <c r="L9" s="6" t="s">
        <v>6586</v>
      </c>
      <c r="M9" s="2" t="s">
        <v>6585</v>
      </c>
      <c r="N9" s="18" t="s">
        <v>6584</v>
      </c>
      <c r="O9" s="4"/>
    </row>
    <row r="10" spans="1:16" ht="18.75">
      <c r="A10" s="2">
        <v>92</v>
      </c>
      <c r="B10" s="2" t="s">
        <v>2407</v>
      </c>
      <c r="C10" s="2" t="s">
        <v>8</v>
      </c>
      <c r="D10" t="s">
        <v>435</v>
      </c>
      <c r="F10" s="2" t="s">
        <v>2406</v>
      </c>
      <c r="G10" s="41" t="s">
        <v>262</v>
      </c>
      <c r="H10" s="41" t="s">
        <v>2405</v>
      </c>
      <c r="I10" s="41" t="s">
        <v>1107</v>
      </c>
      <c r="J10" s="41" t="s">
        <v>90</v>
      </c>
      <c r="K10" s="41" t="s">
        <v>16</v>
      </c>
      <c r="L10" s="1" t="s">
        <v>2404</v>
      </c>
      <c r="M10" s="2" t="s">
        <v>2403</v>
      </c>
      <c r="N10" s="2" t="s">
        <v>2402</v>
      </c>
      <c r="P10" t="s">
        <v>2401</v>
      </c>
    </row>
    <row r="11" spans="1:16" ht="18.75">
      <c r="A11" s="2">
        <v>112</v>
      </c>
      <c r="B11" s="41" t="s">
        <v>6612</v>
      </c>
      <c r="C11" s="41" t="s">
        <v>8</v>
      </c>
      <c r="E11" s="41" t="s">
        <v>146</v>
      </c>
      <c r="F11" s="2" t="s">
        <v>6611</v>
      </c>
      <c r="G11" s="41" t="s">
        <v>6610</v>
      </c>
      <c r="H11" s="41" t="s">
        <v>6609</v>
      </c>
      <c r="I11" s="41" t="s">
        <v>6581</v>
      </c>
      <c r="J11" s="41" t="s">
        <v>90</v>
      </c>
      <c r="L11" s="1" t="s">
        <v>6608</v>
      </c>
      <c r="M11" s="2" t="s">
        <v>6607</v>
      </c>
      <c r="N11" s="41" t="s">
        <v>6606</v>
      </c>
      <c r="P11" s="41" t="s">
        <v>6605</v>
      </c>
    </row>
    <row r="12" spans="1:16" ht="18.75">
      <c r="A12" s="2">
        <v>100</v>
      </c>
      <c r="B12" s="2" t="s">
        <v>4143</v>
      </c>
      <c r="C12" s="2" t="s">
        <v>1304</v>
      </c>
      <c r="D12" t="s">
        <v>4142</v>
      </c>
      <c r="E12" s="2" t="s">
        <v>3688</v>
      </c>
      <c r="F12" s="2" t="s">
        <v>4141</v>
      </c>
      <c r="G12" s="1" t="s">
        <v>4140</v>
      </c>
      <c r="H12" s="1" t="s">
        <v>4139</v>
      </c>
      <c r="I12" s="1" t="s">
        <v>90</v>
      </c>
      <c r="J12" s="1" t="s">
        <v>553</v>
      </c>
      <c r="L12" s="1" t="s">
        <v>4138</v>
      </c>
      <c r="M12" s="29">
        <v>20</v>
      </c>
      <c r="N12" s="2" t="s">
        <v>4137</v>
      </c>
      <c r="P12" t="s">
        <v>4136</v>
      </c>
    </row>
    <row r="13" spans="1:16" s="2" customFormat="1" ht="17.25">
      <c r="A13" s="2">
        <v>3875</v>
      </c>
      <c r="B13" s="2" t="s">
        <v>5981</v>
      </c>
      <c r="C13" s="2" t="s">
        <v>198</v>
      </c>
      <c r="D13" s="2" t="s">
        <v>5980</v>
      </c>
      <c r="F13" s="2" t="s">
        <v>350</v>
      </c>
      <c r="G13" s="2" t="s">
        <v>8</v>
      </c>
      <c r="H13" s="2" t="s">
        <v>90</v>
      </c>
      <c r="I13" s="2" t="s">
        <v>16</v>
      </c>
      <c r="K13" s="2" t="s">
        <v>5504</v>
      </c>
      <c r="L13" s="2" t="s">
        <v>5979</v>
      </c>
      <c r="M13" s="2" t="s">
        <v>5978</v>
      </c>
      <c r="O13" s="3" t="s">
        <v>5977</v>
      </c>
    </row>
    <row r="14" spans="1:16" s="2" customFormat="1" ht="17.25">
      <c r="A14" s="2">
        <v>3960</v>
      </c>
      <c r="B14" s="2" t="s">
        <v>7113</v>
      </c>
      <c r="C14" s="2" t="s">
        <v>19</v>
      </c>
      <c r="D14" s="2" t="s">
        <v>16</v>
      </c>
      <c r="F14" s="2" t="s">
        <v>7114</v>
      </c>
      <c r="G14" s="2" t="s">
        <v>90</v>
      </c>
      <c r="H14" s="2" t="s">
        <v>4</v>
      </c>
      <c r="I14" s="2" t="s">
        <v>15</v>
      </c>
      <c r="K14" s="2" t="s">
        <v>7115</v>
      </c>
      <c r="L14" s="2" t="s">
        <v>358</v>
      </c>
      <c r="M14" s="2" t="s">
        <v>7116</v>
      </c>
      <c r="O14" s="3" t="s">
        <v>7117</v>
      </c>
    </row>
    <row r="15" spans="1:16" ht="18.75">
      <c r="A15" s="2">
        <v>113</v>
      </c>
      <c r="B15" s="41" t="s">
        <v>7223</v>
      </c>
      <c r="C15" s="41" t="s">
        <v>3546</v>
      </c>
      <c r="D15" s="41" t="s">
        <v>7224</v>
      </c>
      <c r="E15" s="41" t="s">
        <v>7225</v>
      </c>
      <c r="F15" s="2" t="s">
        <v>7226</v>
      </c>
      <c r="G15" s="41" t="s">
        <v>7227</v>
      </c>
      <c r="H15" s="41" t="s">
        <v>121</v>
      </c>
      <c r="I15" s="41" t="s">
        <v>90</v>
      </c>
      <c r="J15" s="41" t="s">
        <v>3677</v>
      </c>
      <c r="L15" s="1" t="s">
        <v>7228</v>
      </c>
      <c r="M15" s="2" t="s">
        <v>2455</v>
      </c>
      <c r="N15" s="41" t="s">
        <v>7229</v>
      </c>
      <c r="P15" s="41" t="s">
        <v>7230</v>
      </c>
    </row>
    <row r="16" spans="1:16" s="1" customFormat="1" ht="17.25">
      <c r="A16" s="2">
        <v>102</v>
      </c>
      <c r="B16" s="1" t="s">
        <v>7474</v>
      </c>
      <c r="C16" s="1" t="s">
        <v>18</v>
      </c>
      <c r="D16" s="1" t="s">
        <v>7475</v>
      </c>
      <c r="F16" s="2" t="s">
        <v>3805</v>
      </c>
      <c r="G16" s="1" t="s">
        <v>7476</v>
      </c>
      <c r="H16" s="1" t="s">
        <v>3952</v>
      </c>
      <c r="I16" s="1" t="s">
        <v>8</v>
      </c>
      <c r="J16" s="1" t="s">
        <v>90</v>
      </c>
      <c r="L16" s="1" t="s">
        <v>7477</v>
      </c>
      <c r="M16" s="2" t="s">
        <v>1909</v>
      </c>
      <c r="N16" s="1" t="s">
        <v>7478</v>
      </c>
      <c r="P16" s="1" t="s">
        <v>7479</v>
      </c>
    </row>
    <row r="17" spans="1:16" s="4" customFormat="1" ht="20.25">
      <c r="A17" s="7">
        <v>163</v>
      </c>
      <c r="B17" s="7" t="s">
        <v>7666</v>
      </c>
      <c r="C17" s="4" t="s">
        <v>16</v>
      </c>
      <c r="D17" s="4" t="s">
        <v>1225</v>
      </c>
      <c r="E17" s="1" t="s">
        <v>525</v>
      </c>
      <c r="F17" s="1"/>
      <c r="G17" s="4" t="s">
        <v>1074</v>
      </c>
      <c r="H17" s="4" t="s">
        <v>90</v>
      </c>
      <c r="I17" s="4" t="s">
        <v>15</v>
      </c>
      <c r="J17" s="4" t="s">
        <v>3638</v>
      </c>
      <c r="L17" s="4" t="s">
        <v>7667</v>
      </c>
      <c r="M17" s="6" t="s">
        <v>1752</v>
      </c>
      <c r="N17" s="4" t="s">
        <v>7668</v>
      </c>
      <c r="O17" t="s">
        <v>7669</v>
      </c>
    </row>
    <row r="18" spans="1:16" s="2" customFormat="1" ht="17.25">
      <c r="A18" s="2">
        <v>4081</v>
      </c>
      <c r="B18" s="2" t="s">
        <v>8132</v>
      </c>
      <c r="C18" s="2" t="s">
        <v>16</v>
      </c>
      <c r="D18" s="2" t="s">
        <v>1225</v>
      </c>
      <c r="F18" s="2" t="s">
        <v>1074</v>
      </c>
      <c r="G18" s="2" t="s">
        <v>90</v>
      </c>
      <c r="H18" s="2" t="s">
        <v>89</v>
      </c>
      <c r="I18" s="2" t="s">
        <v>3638</v>
      </c>
      <c r="K18" s="2" t="s">
        <v>8133</v>
      </c>
      <c r="M18" s="2" t="s">
        <v>8134</v>
      </c>
      <c r="O18" s="3"/>
    </row>
    <row r="19" spans="1:16" s="45" customFormat="1" ht="20.25" customHeight="1" thickBot="1">
      <c r="A19" s="45">
        <v>4129</v>
      </c>
      <c r="B19" s="45" t="s">
        <v>8162</v>
      </c>
      <c r="C19" s="45" t="s">
        <v>1107</v>
      </c>
      <c r="D19" s="45" t="s">
        <v>119</v>
      </c>
      <c r="E19" s="45" t="s">
        <v>8163</v>
      </c>
      <c r="F19" s="45" t="s">
        <v>8164</v>
      </c>
      <c r="G19" s="45" t="s">
        <v>113</v>
      </c>
      <c r="H19" s="45" t="s">
        <v>90</v>
      </c>
      <c r="I19" s="45" t="s">
        <v>1119</v>
      </c>
      <c r="K19" s="45" t="s">
        <v>8165</v>
      </c>
      <c r="L19" s="45" t="s">
        <v>2403</v>
      </c>
      <c r="M19" s="103" t="s">
        <v>8166</v>
      </c>
      <c r="O19" s="99" t="s">
        <v>8167</v>
      </c>
    </row>
    <row r="20" spans="1:16" s="45" customFormat="1" ht="225" thickBot="1">
      <c r="A20" s="45">
        <v>4126</v>
      </c>
      <c r="B20" s="45" t="s">
        <v>8168</v>
      </c>
      <c r="C20" s="45" t="s">
        <v>16</v>
      </c>
      <c r="D20" s="45" t="s">
        <v>1114</v>
      </c>
      <c r="E20" s="45" t="s">
        <v>8169</v>
      </c>
      <c r="F20" s="45" t="s">
        <v>7908</v>
      </c>
      <c r="G20" s="45" t="s">
        <v>90</v>
      </c>
      <c r="H20" s="45" t="s">
        <v>146</v>
      </c>
      <c r="I20" s="45" t="s">
        <v>15</v>
      </c>
      <c r="K20" s="45" t="s">
        <v>8170</v>
      </c>
      <c r="L20" s="45" t="s">
        <v>6981</v>
      </c>
      <c r="M20" s="4" t="s">
        <v>8171</v>
      </c>
      <c r="O20" s="103" t="s">
        <v>8172</v>
      </c>
    </row>
    <row r="21" spans="1:16" s="2" customFormat="1" ht="17.25">
      <c r="A21" s="2">
        <v>4080</v>
      </c>
      <c r="B21" s="2" t="s">
        <v>8307</v>
      </c>
      <c r="C21" s="2" t="s">
        <v>1114</v>
      </c>
      <c r="D21" s="2" t="s">
        <v>8308</v>
      </c>
      <c r="E21" s="2" t="s">
        <v>1107</v>
      </c>
      <c r="F21" s="2" t="s">
        <v>8071</v>
      </c>
      <c r="G21" s="2" t="s">
        <v>122</v>
      </c>
      <c r="H21" s="2" t="s">
        <v>90</v>
      </c>
      <c r="I21" s="2" t="s">
        <v>16</v>
      </c>
      <c r="K21" s="2" t="s">
        <v>8309</v>
      </c>
      <c r="L21" s="2">
        <v>20</v>
      </c>
      <c r="M21" s="2" t="s">
        <v>8310</v>
      </c>
      <c r="O21" s="3" t="s">
        <v>8311</v>
      </c>
    </row>
    <row r="22" spans="1:16" s="2" customFormat="1" ht="17.25">
      <c r="A22" s="2">
        <v>4098</v>
      </c>
      <c r="B22" s="2" t="s">
        <v>8336</v>
      </c>
      <c r="C22" s="2" t="s">
        <v>15</v>
      </c>
      <c r="D22" s="2" t="s">
        <v>443</v>
      </c>
      <c r="E22" s="2" t="s">
        <v>18</v>
      </c>
      <c r="F22" s="2" t="s">
        <v>8232</v>
      </c>
      <c r="G22" s="2" t="s">
        <v>90</v>
      </c>
      <c r="H22" s="2" t="s">
        <v>146</v>
      </c>
      <c r="I22" s="2" t="s">
        <v>16</v>
      </c>
      <c r="K22" s="2" t="s">
        <v>8337</v>
      </c>
      <c r="L22" s="2">
        <v>20</v>
      </c>
      <c r="M22" s="2" t="s">
        <v>8338</v>
      </c>
      <c r="O22" s="3" t="s">
        <v>8339</v>
      </c>
    </row>
    <row r="23" spans="1:16" s="108" customFormat="1" ht="21" customHeight="1" thickBot="1">
      <c r="A23" s="107">
        <v>226</v>
      </c>
      <c r="B23" s="107" t="s">
        <v>8418</v>
      </c>
      <c r="C23" s="108" t="s">
        <v>16</v>
      </c>
      <c r="D23" s="108" t="s">
        <v>1225</v>
      </c>
      <c r="G23" s="108" t="s">
        <v>8419</v>
      </c>
      <c r="H23" s="108" t="s">
        <v>90</v>
      </c>
      <c r="I23" s="108" t="s">
        <v>15</v>
      </c>
      <c r="J23" s="108" t="s">
        <v>8308</v>
      </c>
      <c r="L23" s="108" t="s">
        <v>8420</v>
      </c>
      <c r="M23" s="109" t="s">
        <v>170</v>
      </c>
      <c r="N23" s="110" t="s">
        <v>8421</v>
      </c>
      <c r="O23" s="110" t="s">
        <v>8422</v>
      </c>
    </row>
    <row r="24" spans="1:16" s="2" customFormat="1" ht="18.75" customHeight="1" thickBot="1">
      <c r="A24" s="2">
        <v>4123</v>
      </c>
      <c r="B24" s="2" t="s">
        <v>8469</v>
      </c>
      <c r="C24" s="2" t="s">
        <v>15</v>
      </c>
      <c r="D24" s="2" t="s">
        <v>8470</v>
      </c>
      <c r="E24" s="2" t="s">
        <v>8471</v>
      </c>
      <c r="F24" s="2" t="s">
        <v>7741</v>
      </c>
      <c r="G24" s="2" t="s">
        <v>90</v>
      </c>
      <c r="H24" s="2" t="s">
        <v>16</v>
      </c>
      <c r="I24" s="2" t="s">
        <v>443</v>
      </c>
      <c r="K24" s="2" t="s">
        <v>8456</v>
      </c>
      <c r="L24" s="2" t="s">
        <v>1909</v>
      </c>
      <c r="M24" s="103" t="s">
        <v>8472</v>
      </c>
      <c r="N24" s="45"/>
      <c r="O24" s="100" t="s">
        <v>8473</v>
      </c>
      <c r="P24" s="45"/>
    </row>
    <row r="25" spans="1:16" s="130" customFormat="1" ht="18.75" customHeight="1" thickBot="1">
      <c r="A25" s="130">
        <v>4148</v>
      </c>
      <c r="B25" s="130" t="s">
        <v>8499</v>
      </c>
      <c r="C25" s="130" t="s">
        <v>16</v>
      </c>
      <c r="D25" s="130" t="s">
        <v>8500</v>
      </c>
      <c r="E25" s="130" t="s">
        <v>8501</v>
      </c>
      <c r="F25" s="130" t="s">
        <v>8502</v>
      </c>
      <c r="G25" s="130" t="s">
        <v>90</v>
      </c>
      <c r="H25" s="130" t="s">
        <v>15</v>
      </c>
      <c r="I25" s="130" t="s">
        <v>8503</v>
      </c>
      <c r="K25" s="130" t="s">
        <v>8504</v>
      </c>
      <c r="L25" s="130" t="s">
        <v>3891</v>
      </c>
      <c r="M25" s="126" t="s">
        <v>8505</v>
      </c>
      <c r="O25" s="126" t="s">
        <v>8506</v>
      </c>
    </row>
    <row r="26" spans="1:16" ht="18.75">
      <c r="A26" s="1">
        <v>18</v>
      </c>
      <c r="B26" s="1" t="s">
        <v>8591</v>
      </c>
      <c r="C26" s="1" t="s">
        <v>2694</v>
      </c>
      <c r="D26" t="s">
        <v>2295</v>
      </c>
      <c r="F26" s="1" t="s">
        <v>7237</v>
      </c>
      <c r="G26" s="18" t="s">
        <v>8</v>
      </c>
      <c r="H26" s="18" t="s">
        <v>90</v>
      </c>
      <c r="I26" s="18" t="s">
        <v>431</v>
      </c>
      <c r="K26" s="18" t="s">
        <v>8546</v>
      </c>
      <c r="L26" s="18" t="s">
        <v>413</v>
      </c>
      <c r="M26" s="1" t="s">
        <v>8592</v>
      </c>
      <c r="N26" s="1" t="s">
        <v>8593</v>
      </c>
    </row>
    <row r="27" spans="1:16" ht="18.75">
      <c r="A27" s="2">
        <v>139</v>
      </c>
      <c r="B27" t="s">
        <v>8600</v>
      </c>
      <c r="C27" s="2" t="s">
        <v>8</v>
      </c>
      <c r="D27" t="s">
        <v>2717</v>
      </c>
      <c r="E27" t="s">
        <v>8601</v>
      </c>
      <c r="F27" s="2" t="s">
        <v>8602</v>
      </c>
      <c r="G27" t="s">
        <v>90</v>
      </c>
      <c r="H27" t="s">
        <v>198</v>
      </c>
      <c r="I27" t="s">
        <v>8603</v>
      </c>
      <c r="J27" t="s">
        <v>1816</v>
      </c>
      <c r="L27" t="s">
        <v>8584</v>
      </c>
      <c r="M27" s="2" t="s">
        <v>3830</v>
      </c>
      <c r="N27" s="41" t="s">
        <v>8604</v>
      </c>
      <c r="P27" s="41" t="s">
        <v>8605</v>
      </c>
    </row>
    <row r="28" spans="1:16" ht="18.75">
      <c r="A28" s="2">
        <v>122</v>
      </c>
      <c r="B28" t="s">
        <v>8611</v>
      </c>
      <c r="C28" s="2" t="s">
        <v>8</v>
      </c>
      <c r="D28" t="s">
        <v>8612</v>
      </c>
      <c r="E28" t="s">
        <v>8613</v>
      </c>
      <c r="F28" s="2" t="s">
        <v>1102</v>
      </c>
      <c r="G28" t="s">
        <v>8603</v>
      </c>
      <c r="H28" t="s">
        <v>8439</v>
      </c>
      <c r="I28" t="s">
        <v>90</v>
      </c>
      <c r="J28" t="s">
        <v>1816</v>
      </c>
      <c r="L28" t="s">
        <v>8614</v>
      </c>
      <c r="M28" s="2" t="s">
        <v>387</v>
      </c>
      <c r="N28" s="41" t="s">
        <v>8615</v>
      </c>
      <c r="P28" s="41" t="s">
        <v>8616</v>
      </c>
    </row>
    <row r="29" spans="1:16" s="98" customFormat="1" ht="20.25" customHeight="1" thickBot="1">
      <c r="A29" s="98">
        <v>4336</v>
      </c>
      <c r="B29" s="98" t="s">
        <v>8807</v>
      </c>
      <c r="C29" s="98" t="s">
        <v>8808</v>
      </c>
      <c r="D29" s="98" t="s">
        <v>139</v>
      </c>
      <c r="E29" s="98" t="s">
        <v>8809</v>
      </c>
      <c r="F29" s="136" t="s">
        <v>8810</v>
      </c>
      <c r="G29" s="98" t="s">
        <v>90</v>
      </c>
      <c r="H29" s="98" t="s">
        <v>177</v>
      </c>
      <c r="I29" s="98" t="s">
        <v>8333</v>
      </c>
      <c r="K29" s="98" t="s">
        <v>8811</v>
      </c>
      <c r="L29" s="98" t="s">
        <v>5823</v>
      </c>
      <c r="M29" s="99" t="s">
        <v>8812</v>
      </c>
      <c r="O29" s="99" t="s">
        <v>8813</v>
      </c>
    </row>
    <row r="30" spans="1:16" s="1" customFormat="1" ht="17.25">
      <c r="A30" s="2">
        <v>127</v>
      </c>
      <c r="B30" s="1" t="s">
        <v>8943</v>
      </c>
      <c r="C30" s="2" t="s">
        <v>435</v>
      </c>
      <c r="D30" s="1" t="s">
        <v>198</v>
      </c>
      <c r="E30" s="1" t="s">
        <v>8944</v>
      </c>
      <c r="F30" s="2" t="s">
        <v>7301</v>
      </c>
      <c r="G30" s="1" t="s">
        <v>90</v>
      </c>
      <c r="H30" s="1" t="s">
        <v>8405</v>
      </c>
      <c r="I30" s="1" t="s">
        <v>8945</v>
      </c>
      <c r="J30" s="1" t="s">
        <v>5621</v>
      </c>
      <c r="L30" s="1" t="s">
        <v>8551</v>
      </c>
      <c r="M30" s="2" t="s">
        <v>5562</v>
      </c>
      <c r="N30" s="1" t="s">
        <v>8946</v>
      </c>
      <c r="P30" s="1" t="s">
        <v>8947</v>
      </c>
    </row>
    <row r="31" spans="1:16" s="98" customFormat="1" ht="19.5" customHeight="1" thickBot="1">
      <c r="A31" s="98">
        <v>4223</v>
      </c>
      <c r="B31" s="98" t="s">
        <v>8991</v>
      </c>
      <c r="C31" s="98" t="s">
        <v>16</v>
      </c>
      <c r="D31" s="98" t="s">
        <v>1225</v>
      </c>
      <c r="F31" s="136" t="s">
        <v>8757</v>
      </c>
      <c r="G31" s="98" t="s">
        <v>90</v>
      </c>
      <c r="H31" s="98" t="s">
        <v>15</v>
      </c>
      <c r="I31" s="98" t="s">
        <v>8992</v>
      </c>
      <c r="K31" s="98" t="s">
        <v>8993</v>
      </c>
      <c r="L31" s="98" t="s">
        <v>7393</v>
      </c>
      <c r="M31" s="100" t="s">
        <v>8994</v>
      </c>
      <c r="O31" s="100" t="s">
        <v>8995</v>
      </c>
    </row>
    <row r="32" spans="1:16" s="98" customFormat="1" ht="18.75" customHeight="1" thickBot="1">
      <c r="A32" s="98">
        <v>4226</v>
      </c>
      <c r="B32" s="98" t="s">
        <v>8999</v>
      </c>
      <c r="C32" s="98" t="s">
        <v>8</v>
      </c>
      <c r="D32" s="98" t="s">
        <v>146</v>
      </c>
      <c r="F32" s="136" t="s">
        <v>8757</v>
      </c>
      <c r="G32" s="98" t="s">
        <v>90</v>
      </c>
      <c r="H32" s="98" t="s">
        <v>89</v>
      </c>
      <c r="I32" s="98" t="s">
        <v>2505</v>
      </c>
      <c r="K32" s="98" t="s">
        <v>8988</v>
      </c>
      <c r="L32" s="98" t="s">
        <v>7918</v>
      </c>
      <c r="M32" s="141" t="s">
        <v>9000</v>
      </c>
      <c r="O32" s="100" t="s">
        <v>9001</v>
      </c>
      <c r="P32" s="142"/>
    </row>
    <row r="33" spans="1:16" s="98" customFormat="1" ht="21.75" customHeight="1" thickBot="1">
      <c r="A33" s="98">
        <v>4265</v>
      </c>
      <c r="B33" s="98" t="s">
        <v>9011</v>
      </c>
      <c r="C33" s="98" t="s">
        <v>62</v>
      </c>
      <c r="D33" s="98" t="s">
        <v>3797</v>
      </c>
      <c r="F33" s="136" t="s">
        <v>9012</v>
      </c>
      <c r="G33" s="98" t="s">
        <v>90</v>
      </c>
      <c r="H33" s="98" t="s">
        <v>8333</v>
      </c>
      <c r="I33" s="98" t="s">
        <v>8476</v>
      </c>
      <c r="K33" s="98" t="s">
        <v>9013</v>
      </c>
      <c r="L33" s="98" t="s">
        <v>9014</v>
      </c>
      <c r="M33" s="100" t="s">
        <v>9015</v>
      </c>
      <c r="O33" s="100" t="s">
        <v>9016</v>
      </c>
    </row>
    <row r="34" spans="1:16" s="1" customFormat="1" ht="21.75" customHeight="1">
      <c r="A34" s="2">
        <v>144</v>
      </c>
      <c r="B34" s="1" t="s">
        <v>9050</v>
      </c>
      <c r="C34" s="2" t="s">
        <v>25</v>
      </c>
      <c r="D34" s="1" t="s">
        <v>2717</v>
      </c>
      <c r="E34" s="1" t="s">
        <v>9051</v>
      </c>
      <c r="F34" s="2" t="s">
        <v>8602</v>
      </c>
      <c r="G34" s="1" t="s">
        <v>1181</v>
      </c>
      <c r="H34" s="1" t="s">
        <v>8827</v>
      </c>
      <c r="I34" s="1" t="s">
        <v>9052</v>
      </c>
      <c r="J34" s="1" t="s">
        <v>90</v>
      </c>
      <c r="K34" s="1" t="s">
        <v>8</v>
      </c>
      <c r="L34" s="1" t="s">
        <v>9042</v>
      </c>
      <c r="M34" s="18" t="s">
        <v>9053</v>
      </c>
      <c r="N34" s="1" t="s">
        <v>9054</v>
      </c>
      <c r="P34" s="1" t="s">
        <v>9055</v>
      </c>
    </row>
    <row r="35" spans="1:16" s="2" customFormat="1" ht="18.75" customHeight="1" thickBot="1">
      <c r="A35" s="2">
        <v>4261</v>
      </c>
      <c r="B35" s="2" t="s">
        <v>9190</v>
      </c>
      <c r="C35" s="150" t="s">
        <v>19</v>
      </c>
      <c r="D35" s="150" t="s">
        <v>9152</v>
      </c>
      <c r="E35" s="150" t="s">
        <v>9153</v>
      </c>
      <c r="F35" s="3" t="s">
        <v>9191</v>
      </c>
      <c r="G35" s="2" t="s">
        <v>90</v>
      </c>
      <c r="H35" s="2" t="s">
        <v>16</v>
      </c>
      <c r="I35" s="2" t="s">
        <v>15</v>
      </c>
      <c r="K35" s="2" t="s">
        <v>9155</v>
      </c>
      <c r="L35" s="2" t="s">
        <v>5523</v>
      </c>
      <c r="M35" s="151" t="s">
        <v>9192</v>
      </c>
      <c r="P35" s="151" t="s">
        <v>9193</v>
      </c>
    </row>
    <row r="36" spans="1:16" s="1" customFormat="1" ht="17.25">
      <c r="A36" s="2">
        <v>116</v>
      </c>
      <c r="B36" s="1" t="s">
        <v>9281</v>
      </c>
      <c r="C36" s="2" t="s">
        <v>435</v>
      </c>
      <c r="D36" s="1" t="s">
        <v>2694</v>
      </c>
      <c r="E36" s="1" t="s">
        <v>9282</v>
      </c>
      <c r="F36" s="2" t="s">
        <v>344</v>
      </c>
      <c r="G36" s="1" t="s">
        <v>90</v>
      </c>
      <c r="H36" s="1" t="s">
        <v>9283</v>
      </c>
      <c r="I36" s="1" t="s">
        <v>1807</v>
      </c>
      <c r="J36" s="1" t="s">
        <v>9284</v>
      </c>
      <c r="L36" s="1" t="s">
        <v>9285</v>
      </c>
      <c r="M36" s="2" t="s">
        <v>9053</v>
      </c>
      <c r="N36" s="1" t="s">
        <v>9286</v>
      </c>
      <c r="P36" s="1" t="s">
        <v>9287</v>
      </c>
    </row>
    <row r="37" spans="1:16" s="98" customFormat="1" ht="21" customHeight="1" thickBot="1">
      <c r="A37" s="98">
        <v>4275</v>
      </c>
      <c r="B37" s="98" t="s">
        <v>9337</v>
      </c>
      <c r="C37" s="98" t="s">
        <v>89</v>
      </c>
      <c r="D37" s="98" t="s">
        <v>9326</v>
      </c>
      <c r="F37" s="136" t="s">
        <v>8959</v>
      </c>
      <c r="G37" s="98" t="s">
        <v>90</v>
      </c>
      <c r="H37" s="98" t="s">
        <v>5</v>
      </c>
      <c r="I37" s="98" t="s">
        <v>15</v>
      </c>
      <c r="K37" s="98" t="s">
        <v>9260</v>
      </c>
      <c r="L37" s="98" t="s">
        <v>1443</v>
      </c>
      <c r="M37" s="100" t="s">
        <v>9338</v>
      </c>
      <c r="P37" s="100" t="s">
        <v>9339</v>
      </c>
    </row>
    <row r="38" spans="1:16" s="98" customFormat="1" ht="21" customHeight="1" thickBot="1">
      <c r="A38" s="98">
        <v>4316</v>
      </c>
      <c r="B38" s="98" t="s">
        <v>9369</v>
      </c>
      <c r="C38" s="98" t="s">
        <v>16</v>
      </c>
      <c r="D38" s="98" t="s">
        <v>121</v>
      </c>
      <c r="F38" s="136" t="s">
        <v>8781</v>
      </c>
      <c r="G38" s="98" t="s">
        <v>90</v>
      </c>
      <c r="H38" s="98" t="s">
        <v>7451</v>
      </c>
      <c r="I38" s="98" t="s">
        <v>8992</v>
      </c>
      <c r="K38" s="98" t="s">
        <v>9370</v>
      </c>
      <c r="L38" s="98" t="s">
        <v>214</v>
      </c>
      <c r="M38" s="99" t="s">
        <v>9371</v>
      </c>
      <c r="P38" s="99" t="s">
        <v>9372</v>
      </c>
    </row>
    <row r="39" spans="1:16" s="98" customFormat="1" ht="19.5" customHeight="1" thickBot="1">
      <c r="A39" s="98">
        <v>4327</v>
      </c>
      <c r="B39" s="98" t="s">
        <v>9435</v>
      </c>
      <c r="C39" s="98" t="s">
        <v>4</v>
      </c>
      <c r="D39" s="98" t="s">
        <v>9436</v>
      </c>
      <c r="E39" s="98" t="s">
        <v>19</v>
      </c>
      <c r="F39" s="136" t="s">
        <v>9437</v>
      </c>
      <c r="G39" s="98" t="s">
        <v>90</v>
      </c>
      <c r="H39" s="98" t="s">
        <v>8465</v>
      </c>
      <c r="I39" s="98" t="s">
        <v>7232</v>
      </c>
      <c r="K39" s="98" t="s">
        <v>9438</v>
      </c>
      <c r="L39" s="98" t="s">
        <v>214</v>
      </c>
      <c r="M39" s="99" t="s">
        <v>9439</v>
      </c>
      <c r="P39" s="99" t="s">
        <v>9440</v>
      </c>
    </row>
    <row r="40" spans="1:16" s="1" customFormat="1" ht="17.25">
      <c r="A40" s="2">
        <v>132</v>
      </c>
      <c r="B40" s="1" t="s">
        <v>9474</v>
      </c>
      <c r="C40" s="2" t="s">
        <v>525</v>
      </c>
      <c r="D40" s="1" t="s">
        <v>139</v>
      </c>
      <c r="E40" s="1" t="s">
        <v>9475</v>
      </c>
      <c r="F40" s="2" t="s">
        <v>8189</v>
      </c>
      <c r="G40" s="1" t="s">
        <v>3688</v>
      </c>
      <c r="H40" s="1" t="s">
        <v>9258</v>
      </c>
      <c r="I40" s="1" t="s">
        <v>90</v>
      </c>
      <c r="J40" s="1" t="s">
        <v>8465</v>
      </c>
      <c r="L40" s="1" t="s">
        <v>9476</v>
      </c>
      <c r="M40" s="2" t="s">
        <v>9477</v>
      </c>
      <c r="N40" s="1" t="s">
        <v>9478</v>
      </c>
      <c r="P40" s="1" t="s">
        <v>9479</v>
      </c>
    </row>
    <row r="41" spans="1:16" s="98" customFormat="1" ht="21" customHeight="1" thickBot="1">
      <c r="A41" s="98">
        <v>4245</v>
      </c>
      <c r="B41" s="98" t="s">
        <v>9540</v>
      </c>
      <c r="C41" s="98" t="s">
        <v>83</v>
      </c>
      <c r="D41" s="98" t="s">
        <v>8398</v>
      </c>
      <c r="E41" s="98" t="s">
        <v>9541</v>
      </c>
      <c r="F41" s="136" t="s">
        <v>8496</v>
      </c>
      <c r="G41" s="98" t="s">
        <v>139</v>
      </c>
      <c r="H41" s="98" t="s">
        <v>8333</v>
      </c>
      <c r="I41" s="98" t="s">
        <v>90</v>
      </c>
      <c r="K41" s="98" t="s">
        <v>9542</v>
      </c>
      <c r="L41" s="98">
        <v>20</v>
      </c>
      <c r="M41" s="100" t="s">
        <v>9543</v>
      </c>
      <c r="P41" s="100" t="s">
        <v>9544</v>
      </c>
    </row>
    <row r="42" spans="1:16" s="130" customFormat="1" ht="21.75" customHeight="1" thickBot="1">
      <c r="A42" s="130">
        <v>4294</v>
      </c>
      <c r="B42" s="130" t="s">
        <v>9564</v>
      </c>
      <c r="C42" s="130" t="s">
        <v>16</v>
      </c>
      <c r="D42" s="130" t="s">
        <v>1225</v>
      </c>
      <c r="F42" s="137" t="s">
        <v>8722</v>
      </c>
      <c r="G42" s="130" t="s">
        <v>90</v>
      </c>
      <c r="H42" s="130" t="s">
        <v>89</v>
      </c>
      <c r="I42" s="130" t="s">
        <v>8992</v>
      </c>
      <c r="K42" s="130" t="s">
        <v>9565</v>
      </c>
      <c r="L42" s="130" t="s">
        <v>4485</v>
      </c>
      <c r="M42" s="126" t="s">
        <v>9566</v>
      </c>
      <c r="P42" s="126" t="s">
        <v>9567</v>
      </c>
    </row>
    <row r="43" spans="1:16" s="98" customFormat="1" ht="19.5" customHeight="1" thickBot="1">
      <c r="A43" s="98">
        <v>4359</v>
      </c>
      <c r="B43" s="98" t="s">
        <v>9568</v>
      </c>
      <c r="C43" s="98" t="s">
        <v>89</v>
      </c>
      <c r="E43" s="98" t="s">
        <v>9569</v>
      </c>
      <c r="F43" s="136" t="s">
        <v>8845</v>
      </c>
      <c r="G43" s="98" t="s">
        <v>90</v>
      </c>
      <c r="H43" s="98" t="s">
        <v>146</v>
      </c>
      <c r="I43" s="98" t="s">
        <v>8992</v>
      </c>
      <c r="K43" s="98" t="s">
        <v>9495</v>
      </c>
      <c r="L43" s="98">
        <v>20</v>
      </c>
      <c r="M43" s="99" t="s">
        <v>9570</v>
      </c>
      <c r="P43" s="99" t="s">
        <v>9571</v>
      </c>
    </row>
    <row r="44" spans="1:16" s="98" customFormat="1" ht="18" customHeight="1" thickBot="1">
      <c r="A44" s="98">
        <v>4421</v>
      </c>
      <c r="B44" s="98" t="s">
        <v>9737</v>
      </c>
      <c r="C44" s="98" t="s">
        <v>89</v>
      </c>
      <c r="D44" s="98" t="s">
        <v>4866</v>
      </c>
      <c r="E44" s="98" t="s">
        <v>198</v>
      </c>
      <c r="F44" s="136" t="s">
        <v>9738</v>
      </c>
      <c r="G44" s="98" t="s">
        <v>90</v>
      </c>
      <c r="H44" s="98" t="s">
        <v>19</v>
      </c>
      <c r="I44" s="98" t="s">
        <v>9739</v>
      </c>
      <c r="K44" s="98" t="s">
        <v>9740</v>
      </c>
      <c r="L44" s="98" t="s">
        <v>9741</v>
      </c>
      <c r="M44" s="99" t="s">
        <v>9742</v>
      </c>
      <c r="O44" s="98">
        <v>69892</v>
      </c>
      <c r="P44" s="99" t="s">
        <v>9743</v>
      </c>
    </row>
    <row r="45" spans="1:16" s="1" customFormat="1" ht="20.25" customHeight="1" thickBot="1">
      <c r="A45" s="2">
        <v>157</v>
      </c>
      <c r="B45" s="1" t="s">
        <v>9815</v>
      </c>
      <c r="C45" s="1" t="s">
        <v>3806</v>
      </c>
      <c r="D45" s="1" t="s">
        <v>3957</v>
      </c>
      <c r="E45" s="1" t="s">
        <v>8932</v>
      </c>
      <c r="F45" s="1" t="s">
        <v>9816</v>
      </c>
      <c r="G45" s="1" t="s">
        <v>90</v>
      </c>
      <c r="H45" s="1" t="s">
        <v>3699</v>
      </c>
      <c r="I45" s="1" t="s">
        <v>9817</v>
      </c>
      <c r="J45" s="1" t="s">
        <v>8465</v>
      </c>
      <c r="L45" s="1" t="s">
        <v>9818</v>
      </c>
      <c r="M45" s="18" t="s">
        <v>5979</v>
      </c>
      <c r="N45" s="125" t="s">
        <v>9819</v>
      </c>
      <c r="P45" s="110" t="s">
        <v>9820</v>
      </c>
    </row>
    <row r="46" spans="1:16" s="98" customFormat="1" ht="18.75" customHeight="1" thickBot="1">
      <c r="A46" s="98">
        <v>4369</v>
      </c>
      <c r="B46" s="98" t="s">
        <v>9900</v>
      </c>
      <c r="C46" s="98" t="s">
        <v>83</v>
      </c>
      <c r="D46" s="98" t="s">
        <v>8308</v>
      </c>
      <c r="E46" s="98" t="s">
        <v>9901</v>
      </c>
      <c r="F46" s="136" t="s">
        <v>9607</v>
      </c>
      <c r="G46" s="98" t="s">
        <v>90</v>
      </c>
      <c r="H46" s="98" t="s">
        <v>32</v>
      </c>
      <c r="I46" s="98" t="s">
        <v>8398</v>
      </c>
      <c r="K46" s="98" t="s">
        <v>9834</v>
      </c>
      <c r="L46" s="98">
        <v>20</v>
      </c>
      <c r="M46" s="99" t="s">
        <v>9902</v>
      </c>
      <c r="P46" s="99" t="s">
        <v>9903</v>
      </c>
    </row>
    <row r="47" spans="1:16" s="1" customFormat="1" ht="17.25">
      <c r="A47" s="2">
        <v>143</v>
      </c>
      <c r="B47" s="1" t="s">
        <v>9936</v>
      </c>
      <c r="C47" s="2" t="s">
        <v>16</v>
      </c>
      <c r="D47" s="1" t="s">
        <v>1225</v>
      </c>
      <c r="F47" s="2" t="s">
        <v>7155</v>
      </c>
      <c r="G47" s="1" t="s">
        <v>4888</v>
      </c>
      <c r="H47" s="1" t="s">
        <v>3952</v>
      </c>
      <c r="I47" s="1" t="s">
        <v>90</v>
      </c>
      <c r="J47" s="1" t="s">
        <v>8532</v>
      </c>
      <c r="K47" s="1" t="s">
        <v>7476</v>
      </c>
      <c r="L47" s="1" t="s">
        <v>9937</v>
      </c>
      <c r="M47" s="18">
        <v>20</v>
      </c>
      <c r="N47" s="1" t="s">
        <v>9938</v>
      </c>
      <c r="P47" s="1" t="s">
        <v>9939</v>
      </c>
    </row>
    <row r="48" spans="1:16" s="98" customFormat="1" ht="18.75" customHeight="1" thickBot="1">
      <c r="A48" s="98">
        <v>4471</v>
      </c>
      <c r="B48" s="98" t="s">
        <v>10043</v>
      </c>
      <c r="C48" s="98" t="s">
        <v>16</v>
      </c>
      <c r="D48" s="98" t="s">
        <v>8532</v>
      </c>
      <c r="E48" s="98" t="s">
        <v>18</v>
      </c>
      <c r="F48" s="136" t="s">
        <v>9980</v>
      </c>
      <c r="G48" s="98" t="s">
        <v>90</v>
      </c>
      <c r="H48" s="98" t="s">
        <v>15</v>
      </c>
      <c r="I48" s="98" t="s">
        <v>7742</v>
      </c>
      <c r="K48" s="98" t="s">
        <v>10040</v>
      </c>
      <c r="L48" s="98" t="s">
        <v>2426</v>
      </c>
      <c r="M48" s="99" t="s">
        <v>10044</v>
      </c>
      <c r="O48" s="98">
        <v>70719</v>
      </c>
      <c r="P48" s="99" t="s">
        <v>10045</v>
      </c>
    </row>
    <row r="49" spans="1:16" s="98" customFormat="1" ht="18.75" customHeight="1" thickBot="1">
      <c r="A49" s="98">
        <v>4374</v>
      </c>
      <c r="B49" s="98" t="s">
        <v>10100</v>
      </c>
      <c r="C49" s="98" t="s">
        <v>83</v>
      </c>
      <c r="D49" s="98" t="s">
        <v>9655</v>
      </c>
      <c r="E49" s="98" t="s">
        <v>9656</v>
      </c>
      <c r="F49" s="136" t="s">
        <v>8840</v>
      </c>
      <c r="G49" s="98" t="s">
        <v>113</v>
      </c>
      <c r="H49" s="98" t="s">
        <v>90</v>
      </c>
      <c r="I49" s="98" t="s">
        <v>8333</v>
      </c>
      <c r="K49" s="98" t="s">
        <v>10101</v>
      </c>
      <c r="L49" s="98" t="s">
        <v>1179</v>
      </c>
      <c r="M49" s="99" t="s">
        <v>10102</v>
      </c>
      <c r="P49" s="99" t="s">
        <v>10103</v>
      </c>
    </row>
    <row r="50" spans="1:16" s="98" customFormat="1" ht="18.75" customHeight="1" thickBot="1">
      <c r="A50" s="98">
        <v>4412</v>
      </c>
      <c r="B50" s="98" t="s">
        <v>10109</v>
      </c>
      <c r="C50" s="98" t="s">
        <v>89</v>
      </c>
      <c r="D50" s="98" t="s">
        <v>10110</v>
      </c>
      <c r="F50" s="136" t="s">
        <v>9954</v>
      </c>
      <c r="G50" s="98" t="s">
        <v>90</v>
      </c>
      <c r="H50" s="98" t="s">
        <v>19</v>
      </c>
      <c r="I50" s="98" t="s">
        <v>16</v>
      </c>
      <c r="K50" s="98" t="s">
        <v>10106</v>
      </c>
      <c r="L50" s="98">
        <v>20</v>
      </c>
      <c r="M50" s="99" t="s">
        <v>10111</v>
      </c>
      <c r="O50" s="98">
        <v>68763</v>
      </c>
      <c r="P50" s="99" t="s">
        <v>10112</v>
      </c>
    </row>
    <row r="51" spans="1:16" s="98" customFormat="1" ht="20.25" customHeight="1" thickBot="1">
      <c r="A51" s="98">
        <v>4468</v>
      </c>
      <c r="B51" s="98" t="s">
        <v>10174</v>
      </c>
      <c r="C51" s="98" t="s">
        <v>177</v>
      </c>
      <c r="D51" s="98" t="s">
        <v>8371</v>
      </c>
      <c r="E51" s="98" t="s">
        <v>7946</v>
      </c>
      <c r="F51" s="136" t="s">
        <v>9974</v>
      </c>
      <c r="G51" s="98" t="s">
        <v>90</v>
      </c>
      <c r="H51" s="98" t="s">
        <v>403</v>
      </c>
      <c r="I51" s="98" t="s">
        <v>7967</v>
      </c>
      <c r="K51" s="98" t="s">
        <v>10175</v>
      </c>
      <c r="L51" s="98" t="s">
        <v>3686</v>
      </c>
      <c r="M51" s="99" t="s">
        <v>10176</v>
      </c>
      <c r="O51" s="98">
        <v>68344</v>
      </c>
      <c r="P51" s="99" t="s">
        <v>10177</v>
      </c>
    </row>
    <row r="52" spans="1:16" s="98" customFormat="1" ht="21" customHeight="1" thickBot="1">
      <c r="A52" s="98">
        <v>4444</v>
      </c>
      <c r="B52" s="98" t="s">
        <v>10258</v>
      </c>
      <c r="C52" s="98" t="s">
        <v>26</v>
      </c>
      <c r="D52" s="98" t="s">
        <v>9326</v>
      </c>
      <c r="E52" s="98" t="s">
        <v>10259</v>
      </c>
      <c r="F52" s="136" t="s">
        <v>10231</v>
      </c>
      <c r="G52" s="98" t="s">
        <v>6</v>
      </c>
      <c r="H52" s="98" t="s">
        <v>90</v>
      </c>
      <c r="I52" s="98" t="s">
        <v>19</v>
      </c>
      <c r="K52" s="98" t="s">
        <v>10260</v>
      </c>
      <c r="L52" s="98" t="s">
        <v>2598</v>
      </c>
      <c r="M52" s="99" t="s">
        <v>10261</v>
      </c>
      <c r="O52" s="98">
        <v>69451</v>
      </c>
      <c r="P52" s="99" t="s">
        <v>10262</v>
      </c>
    </row>
    <row r="53" spans="1:16" s="98" customFormat="1" ht="17.25">
      <c r="A53" s="98">
        <v>4536</v>
      </c>
      <c r="B53" s="98" t="s">
        <v>10334</v>
      </c>
      <c r="C53" s="98" t="s">
        <v>6</v>
      </c>
      <c r="D53" s="98" t="s">
        <v>8184</v>
      </c>
      <c r="E53" s="98" t="s">
        <v>26</v>
      </c>
      <c r="F53" s="136" t="s">
        <v>10335</v>
      </c>
      <c r="G53" s="98" t="s">
        <v>75</v>
      </c>
      <c r="H53" s="98" t="s">
        <v>90</v>
      </c>
      <c r="I53" s="98" t="s">
        <v>9326</v>
      </c>
      <c r="K53" s="98" t="s">
        <v>10336</v>
      </c>
      <c r="L53" s="98" t="s">
        <v>2403</v>
      </c>
      <c r="M53" s="57" t="s">
        <v>10337</v>
      </c>
      <c r="O53" s="98">
        <v>73237</v>
      </c>
      <c r="P53" s="57" t="s">
        <v>10338</v>
      </c>
    </row>
    <row r="54" spans="1:16" s="57" customFormat="1" ht="20.25" customHeight="1" thickBot="1">
      <c r="A54" s="57">
        <v>184</v>
      </c>
      <c r="B54" s="57" t="s">
        <v>10381</v>
      </c>
      <c r="C54" s="57" t="s">
        <v>435</v>
      </c>
      <c r="D54" s="57" t="s">
        <v>9093</v>
      </c>
      <c r="E54" s="57" t="s">
        <v>10382</v>
      </c>
      <c r="F54" s="57" t="s">
        <v>10383</v>
      </c>
      <c r="G54" s="57" t="s">
        <v>90</v>
      </c>
      <c r="H54" s="57" t="s">
        <v>198</v>
      </c>
      <c r="I54" s="57" t="s">
        <v>10384</v>
      </c>
      <c r="J54" s="57" t="s">
        <v>9162</v>
      </c>
      <c r="L54" s="57" t="s">
        <v>10385</v>
      </c>
      <c r="M54" s="57" t="s">
        <v>7754</v>
      </c>
      <c r="N54" s="99" t="s">
        <v>10386</v>
      </c>
      <c r="O54" s="57">
        <v>64761</v>
      </c>
      <c r="P54" s="99" t="s">
        <v>10387</v>
      </c>
    </row>
    <row r="55" spans="1:16" s="57" customFormat="1" ht="19.5" customHeight="1" thickBot="1">
      <c r="A55" s="57">
        <v>171</v>
      </c>
      <c r="B55" s="57" t="s">
        <v>10425</v>
      </c>
      <c r="C55" s="57" t="s">
        <v>83</v>
      </c>
      <c r="D55" s="57" t="s">
        <v>1107</v>
      </c>
      <c r="E55" s="57" t="s">
        <v>10426</v>
      </c>
      <c r="F55" s="57" t="s">
        <v>8341</v>
      </c>
      <c r="G55" s="57" t="s">
        <v>90</v>
      </c>
      <c r="H55" s="57" t="s">
        <v>9617</v>
      </c>
      <c r="I55" s="57" t="s">
        <v>9569</v>
      </c>
      <c r="J55" s="57" t="s">
        <v>1181</v>
      </c>
      <c r="L55" s="57" t="s">
        <v>10427</v>
      </c>
      <c r="M55" s="57" t="s">
        <v>4801</v>
      </c>
      <c r="N55" s="99" t="s">
        <v>10428</v>
      </c>
      <c r="P55" s="99" t="s">
        <v>10429</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9">
    <cfRule type="dataBar" priority="3">
      <dataBar>
        <cfvo type="min"/>
        <cfvo type="max"/>
        <color rgb="FF638EC6"/>
      </dataBar>
    </cfRule>
  </conditionalFormatting>
  <conditionalFormatting sqref="A17">
    <cfRule type="dataBar" priority="2">
      <dataBar>
        <cfvo type="min"/>
        <cfvo type="max"/>
        <color rgb="FF638EC6"/>
      </dataBar>
    </cfRule>
  </conditionalFormatting>
  <conditionalFormatting sqref="A23">
    <cfRule type="dataBar" priority="1">
      <dataBar>
        <cfvo type="min"/>
        <cfvo type="max"/>
        <color rgb="FF638EC6"/>
      </dataBar>
    </cfRule>
  </conditionalFormatting>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workbookViewId="0">
      <selection activeCell="A412" sqref="A412:XFD412"/>
    </sheetView>
  </sheetViews>
  <sheetFormatPr defaultRowHeight="17.25"/>
  <cols>
    <col min="1" max="11" width="12.7109375" style="17" customWidth="1"/>
    <col min="12" max="12" width="7.28515625" style="17" customWidth="1"/>
    <col min="13" max="13" width="97.85546875" style="17" customWidth="1"/>
    <col min="14" max="16384" width="9.140625" style="17"/>
  </cols>
  <sheetData>
    <row r="1" spans="1:1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5">
      <c r="A2" s="17">
        <v>3230</v>
      </c>
      <c r="B2" s="17" t="s">
        <v>6577</v>
      </c>
      <c r="C2" s="17" t="s">
        <v>5109</v>
      </c>
      <c r="D2" s="17" t="s">
        <v>6576</v>
      </c>
      <c r="F2" s="17" t="s">
        <v>6575</v>
      </c>
      <c r="G2" s="17" t="s">
        <v>650</v>
      </c>
      <c r="H2" s="17" t="s">
        <v>750</v>
      </c>
      <c r="I2" s="17" t="s">
        <v>6574</v>
      </c>
      <c r="K2" s="17" t="s">
        <v>6573</v>
      </c>
      <c r="L2" s="17">
        <v>18.45</v>
      </c>
      <c r="M2" s="17" t="s">
        <v>6572</v>
      </c>
    </row>
    <row r="3" spans="1:15">
      <c r="A3" s="17">
        <v>3212</v>
      </c>
      <c r="B3" s="17" t="s">
        <v>4323</v>
      </c>
      <c r="C3" s="17" t="s">
        <v>4322</v>
      </c>
      <c r="E3" s="17" t="s">
        <v>315</v>
      </c>
      <c r="F3" s="17" t="s">
        <v>4321</v>
      </c>
      <c r="G3" s="17" t="s">
        <v>750</v>
      </c>
      <c r="H3" s="17" t="s">
        <v>299</v>
      </c>
      <c r="I3" s="17" t="s">
        <v>2140</v>
      </c>
      <c r="K3" s="17" t="s">
        <v>2138</v>
      </c>
      <c r="L3" s="17">
        <v>19.16</v>
      </c>
      <c r="M3" s="17" t="s">
        <v>4320</v>
      </c>
    </row>
    <row r="4" spans="1:15" s="2" customFormat="1">
      <c r="A4" s="2">
        <v>3755</v>
      </c>
      <c r="B4" s="2" t="s">
        <v>6571</v>
      </c>
      <c r="C4" s="2" t="s">
        <v>89</v>
      </c>
      <c r="D4" s="2" t="s">
        <v>6570</v>
      </c>
      <c r="F4" s="2" t="s">
        <v>91</v>
      </c>
      <c r="G4" s="2" t="s">
        <v>90</v>
      </c>
      <c r="H4" s="2" t="s">
        <v>18</v>
      </c>
      <c r="I4" s="2" t="s">
        <v>6569</v>
      </c>
      <c r="K4" s="2" t="s">
        <v>5663</v>
      </c>
      <c r="L4" s="2" t="s">
        <v>214</v>
      </c>
      <c r="M4" s="2" t="s">
        <v>6568</v>
      </c>
      <c r="O4" s="3" t="s">
        <v>6567</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9"/>
  <sheetViews>
    <sheetView rightToLeft="1" topLeftCell="A79" workbookViewId="0">
      <selection activeCell="A90" sqref="A90:XFD90"/>
    </sheetView>
  </sheetViews>
  <sheetFormatPr defaultRowHeight="15"/>
  <sheetData>
    <row r="1" spans="1:16" s="54" customFormat="1" ht="23.25">
      <c r="A1" s="54" t="s">
        <v>167</v>
      </c>
      <c r="B1" s="54" t="s">
        <v>166</v>
      </c>
      <c r="C1" s="54" t="s">
        <v>3633</v>
      </c>
      <c r="D1" s="54" t="s">
        <v>3632</v>
      </c>
      <c r="E1" s="54" t="s">
        <v>163</v>
      </c>
      <c r="F1" s="54" t="s">
        <v>162</v>
      </c>
      <c r="G1" s="54" t="s">
        <v>161</v>
      </c>
      <c r="H1" s="54" t="s">
        <v>160</v>
      </c>
      <c r="I1" s="54" t="s">
        <v>159</v>
      </c>
      <c r="J1" s="54" t="s">
        <v>158</v>
      </c>
      <c r="K1" s="54" t="s">
        <v>157</v>
      </c>
      <c r="L1" s="54" t="s">
        <v>3631</v>
      </c>
      <c r="M1" s="54" t="s">
        <v>155</v>
      </c>
      <c r="N1" s="56" t="s">
        <v>3630</v>
      </c>
      <c r="O1" s="55" t="s">
        <v>3629</v>
      </c>
      <c r="P1" s="54" t="s">
        <v>3628</v>
      </c>
    </row>
    <row r="2" spans="1:16" s="2" customFormat="1" ht="17.25">
      <c r="A2" s="2">
        <v>3653</v>
      </c>
      <c r="B2" s="2" t="s">
        <v>5776</v>
      </c>
      <c r="C2" s="2" t="s">
        <v>58</v>
      </c>
      <c r="D2" s="2" t="s">
        <v>5775</v>
      </c>
      <c r="E2" s="2" t="s">
        <v>1305</v>
      </c>
      <c r="F2" s="2" t="s">
        <v>134</v>
      </c>
      <c r="G2" s="2" t="s">
        <v>3797</v>
      </c>
      <c r="H2" s="2" t="s">
        <v>4240</v>
      </c>
      <c r="I2" s="2" t="s">
        <v>519</v>
      </c>
      <c r="K2" s="2" t="s">
        <v>4177</v>
      </c>
      <c r="L2" s="2">
        <v>20</v>
      </c>
      <c r="M2" s="2" t="s">
        <v>5774</v>
      </c>
      <c r="O2" s="14" t="s">
        <v>5773</v>
      </c>
    </row>
    <row r="3" spans="1:16" s="2" customFormat="1" ht="17.25">
      <c r="A3" s="2">
        <v>3655</v>
      </c>
      <c r="B3" s="2" t="s">
        <v>5772</v>
      </c>
      <c r="C3" s="2" t="s">
        <v>58</v>
      </c>
      <c r="D3" s="2" t="s">
        <v>1305</v>
      </c>
      <c r="E3" s="2" t="s">
        <v>5771</v>
      </c>
      <c r="F3" s="2" t="s">
        <v>134</v>
      </c>
      <c r="G3" s="2" t="s">
        <v>5770</v>
      </c>
      <c r="H3" s="2" t="s">
        <v>3797</v>
      </c>
      <c r="I3" s="2" t="s">
        <v>519</v>
      </c>
      <c r="K3" s="2" t="s">
        <v>5769</v>
      </c>
      <c r="L3" s="2">
        <v>17.920000000000002</v>
      </c>
      <c r="M3" s="2" t="s">
        <v>5768</v>
      </c>
      <c r="O3" s="20" t="s">
        <v>5767</v>
      </c>
    </row>
    <row r="4" spans="1:16" s="2" customFormat="1" ht="17.25">
      <c r="A4" s="2">
        <v>3681</v>
      </c>
      <c r="B4" s="2" t="s">
        <v>5766</v>
      </c>
      <c r="C4" s="2" t="s">
        <v>58</v>
      </c>
      <c r="D4" s="2" t="s">
        <v>3948</v>
      </c>
      <c r="E4" s="2" t="s">
        <v>5765</v>
      </c>
      <c r="F4" s="2" t="s">
        <v>3903</v>
      </c>
      <c r="G4" s="2" t="s">
        <v>5764</v>
      </c>
      <c r="H4" s="2" t="s">
        <v>519</v>
      </c>
      <c r="I4" s="2" t="s">
        <v>3797</v>
      </c>
      <c r="K4" s="2" t="s">
        <v>5763</v>
      </c>
      <c r="L4" s="2">
        <v>17.98</v>
      </c>
      <c r="M4" s="2" t="s">
        <v>5762</v>
      </c>
      <c r="O4" s="86" t="s">
        <v>5761</v>
      </c>
    </row>
    <row r="5" spans="1:16" s="2" customFormat="1" ht="172.5">
      <c r="A5" s="2">
        <v>3660</v>
      </c>
      <c r="B5" s="2" t="s">
        <v>4910</v>
      </c>
      <c r="C5" s="2" t="s">
        <v>3826</v>
      </c>
      <c r="D5" s="2" t="s">
        <v>1305</v>
      </c>
      <c r="E5" s="2" t="s">
        <v>4909</v>
      </c>
      <c r="F5" s="2" t="s">
        <v>1282</v>
      </c>
      <c r="G5" s="2" t="s">
        <v>1338</v>
      </c>
      <c r="H5" s="2" t="s">
        <v>519</v>
      </c>
      <c r="I5" s="2" t="s">
        <v>58</v>
      </c>
      <c r="K5" s="2" t="s">
        <v>4908</v>
      </c>
      <c r="L5" s="2">
        <v>17.97</v>
      </c>
      <c r="M5" s="2" t="s">
        <v>4907</v>
      </c>
      <c r="O5" s="77" t="s">
        <v>4906</v>
      </c>
    </row>
    <row r="6" spans="1:16" s="2" customFormat="1" ht="17.25">
      <c r="A6" s="2">
        <v>3683</v>
      </c>
      <c r="B6" s="2" t="s">
        <v>549</v>
      </c>
      <c r="C6" s="2" t="s">
        <v>62</v>
      </c>
      <c r="E6" s="2" t="s">
        <v>58</v>
      </c>
      <c r="F6" s="2" t="s">
        <v>548</v>
      </c>
      <c r="G6" s="2" t="s">
        <v>26</v>
      </c>
      <c r="H6" s="2" t="s">
        <v>519</v>
      </c>
      <c r="I6" s="2" t="s">
        <v>119</v>
      </c>
      <c r="K6" s="2" t="s">
        <v>547</v>
      </c>
      <c r="L6" s="2">
        <v>17.43</v>
      </c>
      <c r="M6" s="2" t="s">
        <v>546</v>
      </c>
      <c r="O6" s="28" t="s">
        <v>545</v>
      </c>
    </row>
    <row r="7" spans="1:16" s="2" customFormat="1" ht="19.5">
      <c r="A7" s="2">
        <v>3679</v>
      </c>
      <c r="B7" s="2" t="s">
        <v>3917</v>
      </c>
      <c r="C7" s="2" t="s">
        <v>58</v>
      </c>
      <c r="D7" s="2" t="s">
        <v>297</v>
      </c>
      <c r="E7" s="2" t="s">
        <v>3916</v>
      </c>
      <c r="F7" s="2" t="s">
        <v>3903</v>
      </c>
      <c r="G7" s="2" t="s">
        <v>525</v>
      </c>
      <c r="H7" s="2" t="s">
        <v>3797</v>
      </c>
      <c r="I7" s="2" t="s">
        <v>519</v>
      </c>
      <c r="K7" s="2" t="s">
        <v>1224</v>
      </c>
      <c r="L7" s="2">
        <v>18.97</v>
      </c>
      <c r="M7" s="2" t="s">
        <v>3915</v>
      </c>
      <c r="O7" s="39" t="s">
        <v>3914</v>
      </c>
    </row>
    <row r="8" spans="1:16" s="2" customFormat="1" ht="17.25">
      <c r="A8" s="2">
        <v>3667</v>
      </c>
      <c r="B8" s="2" t="s">
        <v>5760</v>
      </c>
      <c r="C8" s="2" t="s">
        <v>58</v>
      </c>
      <c r="D8" s="2" t="s">
        <v>3948</v>
      </c>
      <c r="E8" s="2" t="s">
        <v>5759</v>
      </c>
      <c r="F8" s="2" t="s">
        <v>5747</v>
      </c>
      <c r="G8" s="2" t="s">
        <v>1305</v>
      </c>
      <c r="H8" s="2" t="s">
        <v>3797</v>
      </c>
      <c r="I8" s="2" t="s">
        <v>519</v>
      </c>
      <c r="K8" s="2" t="s">
        <v>5758</v>
      </c>
      <c r="L8" s="2">
        <v>18</v>
      </c>
      <c r="M8" s="2" t="s">
        <v>5757</v>
      </c>
      <c r="O8" s="36" t="s">
        <v>5756</v>
      </c>
    </row>
    <row r="9" spans="1:16" s="2" customFormat="1" ht="17.25">
      <c r="A9" s="2">
        <v>3659</v>
      </c>
      <c r="B9" s="2" t="s">
        <v>4905</v>
      </c>
      <c r="C9" s="2" t="s">
        <v>3826</v>
      </c>
      <c r="F9" s="2" t="s">
        <v>1282</v>
      </c>
      <c r="G9" s="2" t="s">
        <v>1338</v>
      </c>
      <c r="H9" s="2" t="s">
        <v>519</v>
      </c>
      <c r="I9" s="2" t="s">
        <v>3797</v>
      </c>
      <c r="K9" s="2" t="s">
        <v>4904</v>
      </c>
      <c r="L9" s="2">
        <v>17.989999999999998</v>
      </c>
      <c r="M9" s="2" t="s">
        <v>4903</v>
      </c>
      <c r="O9" s="34" t="s">
        <v>4902</v>
      </c>
    </row>
    <row r="10" spans="1:16" s="2" customFormat="1" ht="17.25">
      <c r="A10" s="2">
        <v>3719</v>
      </c>
      <c r="B10" s="2" t="s">
        <v>5755</v>
      </c>
      <c r="C10" s="2" t="s">
        <v>58</v>
      </c>
      <c r="D10" s="2" t="s">
        <v>3948</v>
      </c>
      <c r="E10" s="2" t="s">
        <v>5754</v>
      </c>
      <c r="F10" s="2" t="s">
        <v>253</v>
      </c>
      <c r="G10" s="2" t="s">
        <v>1305</v>
      </c>
      <c r="H10" s="2" t="s">
        <v>3797</v>
      </c>
      <c r="I10" s="2" t="s">
        <v>519</v>
      </c>
      <c r="K10" s="2" t="s">
        <v>5753</v>
      </c>
      <c r="L10" s="2">
        <v>18</v>
      </c>
      <c r="M10" s="2" t="s">
        <v>5752</v>
      </c>
      <c r="O10" s="3" t="s">
        <v>5751</v>
      </c>
    </row>
    <row r="11" spans="1:16" s="2" customFormat="1" ht="18.75">
      <c r="A11" s="2">
        <v>3685</v>
      </c>
      <c r="B11" s="2" t="s">
        <v>4798</v>
      </c>
      <c r="C11" s="2" t="s">
        <v>4797</v>
      </c>
      <c r="D11" s="2" t="s">
        <v>2549</v>
      </c>
      <c r="E11" s="2" t="s">
        <v>4796</v>
      </c>
      <c r="F11" s="2" t="s">
        <v>253</v>
      </c>
      <c r="G11" s="2" t="s">
        <v>3682</v>
      </c>
      <c r="H11" s="2" t="s">
        <v>3797</v>
      </c>
      <c r="I11" s="2" t="s">
        <v>519</v>
      </c>
      <c r="K11" s="2" t="s">
        <v>4795</v>
      </c>
      <c r="L11" s="21" t="s">
        <v>413</v>
      </c>
      <c r="M11" s="2" t="s">
        <v>4794</v>
      </c>
      <c r="O11" s="74" t="s">
        <v>4793</v>
      </c>
    </row>
    <row r="12" spans="1:16" s="2" customFormat="1" ht="18.75">
      <c r="A12" s="2">
        <v>3678</v>
      </c>
      <c r="B12" s="2" t="s">
        <v>5750</v>
      </c>
      <c r="C12" s="2" t="s">
        <v>1305</v>
      </c>
      <c r="D12" s="2" t="s">
        <v>5749</v>
      </c>
      <c r="E12" s="2" t="s">
        <v>5748</v>
      </c>
      <c r="F12" s="2" t="s">
        <v>5747</v>
      </c>
      <c r="G12" s="2" t="s">
        <v>5746</v>
      </c>
      <c r="H12" s="2" t="s">
        <v>58</v>
      </c>
      <c r="I12" s="2" t="s">
        <v>519</v>
      </c>
      <c r="K12" s="2" t="s">
        <v>4887</v>
      </c>
      <c r="L12" s="2">
        <v>19</v>
      </c>
      <c r="M12" s="2" t="s">
        <v>5745</v>
      </c>
      <c r="O12" s="85" t="s">
        <v>5744</v>
      </c>
    </row>
    <row r="13" spans="1:16" s="2" customFormat="1" ht="17.25">
      <c r="A13" s="2">
        <v>3720</v>
      </c>
      <c r="B13" s="2" t="s">
        <v>5743</v>
      </c>
      <c r="C13" s="2" t="s">
        <v>58</v>
      </c>
      <c r="D13" s="2" t="s">
        <v>59</v>
      </c>
      <c r="E13" s="2" t="s">
        <v>3948</v>
      </c>
      <c r="F13" s="2" t="s">
        <v>4197</v>
      </c>
      <c r="G13" s="2" t="s">
        <v>3797</v>
      </c>
      <c r="H13" s="2" t="s">
        <v>519</v>
      </c>
      <c r="I13" s="2" t="s">
        <v>4462</v>
      </c>
      <c r="K13" s="2" t="s">
        <v>5568</v>
      </c>
      <c r="L13" s="2">
        <v>18</v>
      </c>
      <c r="M13" s="2" t="s">
        <v>5742</v>
      </c>
      <c r="O13" s="3" t="s">
        <v>5741</v>
      </c>
    </row>
    <row r="14" spans="1:16" s="2" customFormat="1" ht="17.25">
      <c r="A14" s="2">
        <v>3770</v>
      </c>
      <c r="B14" s="2" t="s">
        <v>5133</v>
      </c>
      <c r="C14" s="2" t="s">
        <v>58</v>
      </c>
      <c r="D14" s="2" t="s">
        <v>3797</v>
      </c>
      <c r="E14" s="2" t="s">
        <v>5132</v>
      </c>
      <c r="F14" s="2" t="s">
        <v>82</v>
      </c>
      <c r="G14" s="2" t="s">
        <v>297</v>
      </c>
      <c r="H14" s="2" t="s">
        <v>5131</v>
      </c>
      <c r="I14" s="2" t="s">
        <v>516</v>
      </c>
      <c r="K14" s="2" t="s">
        <v>5130</v>
      </c>
      <c r="L14" s="2" t="s">
        <v>2441</v>
      </c>
      <c r="M14" s="2" t="s">
        <v>5129</v>
      </c>
      <c r="O14" s="3" t="s">
        <v>5128</v>
      </c>
    </row>
    <row r="15" spans="1:16" s="2" customFormat="1" ht="17.25">
      <c r="A15" s="2">
        <v>3757</v>
      </c>
      <c r="B15" s="2" t="s">
        <v>5740</v>
      </c>
      <c r="C15" s="2" t="s">
        <v>5726</v>
      </c>
      <c r="D15" s="2" t="s">
        <v>5739</v>
      </c>
      <c r="E15" s="2" t="s">
        <v>58</v>
      </c>
      <c r="F15" s="2" t="s">
        <v>430</v>
      </c>
      <c r="G15" s="2" t="s">
        <v>519</v>
      </c>
      <c r="H15" s="2" t="s">
        <v>516</v>
      </c>
      <c r="I15" s="2" t="s">
        <v>359</v>
      </c>
      <c r="K15" s="2" t="s">
        <v>5738</v>
      </c>
      <c r="L15" s="2" t="s">
        <v>2426</v>
      </c>
      <c r="M15" s="2" t="s">
        <v>5737</v>
      </c>
      <c r="O15" s="3" t="s">
        <v>5736</v>
      </c>
    </row>
    <row r="16" spans="1:16" s="2" customFormat="1" ht="17.25">
      <c r="A16" s="2">
        <v>3829</v>
      </c>
      <c r="B16" s="2" t="s">
        <v>5735</v>
      </c>
      <c r="C16" s="2" t="s">
        <v>58</v>
      </c>
      <c r="D16" s="2" t="s">
        <v>297</v>
      </c>
      <c r="F16" s="2" t="s">
        <v>1193</v>
      </c>
      <c r="G16" s="2" t="s">
        <v>519</v>
      </c>
      <c r="H16" s="2" t="s">
        <v>5720</v>
      </c>
      <c r="I16" s="2" t="s">
        <v>359</v>
      </c>
      <c r="K16" s="2" t="s">
        <v>5734</v>
      </c>
      <c r="L16" s="2">
        <v>19</v>
      </c>
      <c r="M16" s="2" t="s">
        <v>5733</v>
      </c>
      <c r="O16" s="3" t="s">
        <v>5732</v>
      </c>
    </row>
    <row r="17" spans="1:15" s="2" customFormat="1" ht="17.25">
      <c r="A17" s="2">
        <v>3746</v>
      </c>
      <c r="B17" s="2" t="s">
        <v>5731</v>
      </c>
      <c r="C17" s="2" t="s">
        <v>58</v>
      </c>
      <c r="D17" s="2" t="s">
        <v>6</v>
      </c>
      <c r="E17" s="2" t="s">
        <v>3948</v>
      </c>
      <c r="F17" s="2" t="s">
        <v>82</v>
      </c>
      <c r="G17" s="2" t="s">
        <v>3797</v>
      </c>
      <c r="H17" s="2" t="s">
        <v>519</v>
      </c>
      <c r="I17" s="2" t="s">
        <v>516</v>
      </c>
      <c r="K17" s="2" t="s">
        <v>5730</v>
      </c>
      <c r="L17" s="2">
        <v>19</v>
      </c>
      <c r="M17" s="2" t="s">
        <v>5729</v>
      </c>
      <c r="O17" s="3" t="s">
        <v>5728</v>
      </c>
    </row>
    <row r="18" spans="1:15" s="2" customFormat="1" ht="17.25">
      <c r="A18" s="2">
        <v>3758</v>
      </c>
      <c r="B18" s="2" t="s">
        <v>5727</v>
      </c>
      <c r="C18" s="2" t="s">
        <v>5726</v>
      </c>
      <c r="D18" s="2" t="s">
        <v>58</v>
      </c>
      <c r="E18" s="2" t="s">
        <v>5725</v>
      </c>
      <c r="F18" s="2" t="s">
        <v>430</v>
      </c>
      <c r="G18" s="2" t="s">
        <v>519</v>
      </c>
      <c r="H18" s="2" t="s">
        <v>516</v>
      </c>
      <c r="I18" s="2" t="s">
        <v>359</v>
      </c>
      <c r="K18" s="2" t="s">
        <v>5724</v>
      </c>
      <c r="L18" s="2">
        <v>18</v>
      </c>
      <c r="M18" s="2" t="s">
        <v>5723</v>
      </c>
      <c r="O18" s="3" t="s">
        <v>5722</v>
      </c>
    </row>
    <row r="19" spans="1:15" s="2" customFormat="1" ht="17.25">
      <c r="A19" s="2">
        <v>3839</v>
      </c>
      <c r="B19" s="2" t="s">
        <v>5721</v>
      </c>
      <c r="C19" s="2" t="s">
        <v>58</v>
      </c>
      <c r="D19" s="2" t="s">
        <v>3797</v>
      </c>
      <c r="F19" s="2" t="s">
        <v>3440</v>
      </c>
      <c r="G19" s="2" t="s">
        <v>519</v>
      </c>
      <c r="H19" s="2" t="s">
        <v>5720</v>
      </c>
      <c r="I19" s="2" t="s">
        <v>359</v>
      </c>
      <c r="K19" s="2" t="s">
        <v>5719</v>
      </c>
      <c r="L19" s="2">
        <v>20</v>
      </c>
      <c r="M19" s="2" t="s">
        <v>5718</v>
      </c>
      <c r="O19" s="3" t="s">
        <v>5717</v>
      </c>
    </row>
    <row r="20" spans="1:15" s="2" customFormat="1" ht="17.25">
      <c r="A20" s="2">
        <v>3858</v>
      </c>
      <c r="B20" s="2" t="s">
        <v>4700</v>
      </c>
      <c r="C20" s="2" t="s">
        <v>2555</v>
      </c>
      <c r="D20" s="2" t="s">
        <v>525</v>
      </c>
      <c r="F20" s="2" t="s">
        <v>4451</v>
      </c>
      <c r="G20" s="2" t="s">
        <v>3574</v>
      </c>
      <c r="H20" s="2" t="s">
        <v>4699</v>
      </c>
      <c r="I20" s="2" t="s">
        <v>519</v>
      </c>
      <c r="K20" s="2" t="s">
        <v>4698</v>
      </c>
      <c r="L20" s="2" t="s">
        <v>4697</v>
      </c>
      <c r="M20" s="2" t="s">
        <v>4696</v>
      </c>
      <c r="O20" s="3" t="s">
        <v>4695</v>
      </c>
    </row>
    <row r="21" spans="1:15" s="4" customFormat="1" ht="19.5">
      <c r="A21" s="7">
        <v>51</v>
      </c>
      <c r="B21" s="7" t="s">
        <v>5716</v>
      </c>
      <c r="C21" s="4" t="s">
        <v>516</v>
      </c>
      <c r="D21" s="4" t="s">
        <v>26</v>
      </c>
      <c r="E21" s="1" t="s">
        <v>5715</v>
      </c>
      <c r="F21" s="4" t="s">
        <v>5714</v>
      </c>
      <c r="G21" s="4" t="s">
        <v>59</v>
      </c>
      <c r="H21" s="4" t="s">
        <v>519</v>
      </c>
      <c r="I21" s="4" t="s">
        <v>4758</v>
      </c>
      <c r="K21" s="4" t="s">
        <v>5713</v>
      </c>
      <c r="L21" s="6" t="s">
        <v>37</v>
      </c>
      <c r="M21" s="30" t="s">
        <v>5712</v>
      </c>
      <c r="N21" s="19" t="s">
        <v>5711</v>
      </c>
    </row>
    <row r="22" spans="1:15" s="2" customFormat="1" ht="17.25">
      <c r="A22" s="2">
        <v>3898</v>
      </c>
      <c r="B22" s="2" t="s">
        <v>5710</v>
      </c>
      <c r="C22" s="2" t="s">
        <v>516</v>
      </c>
      <c r="D22" s="2" t="s">
        <v>3797</v>
      </c>
      <c r="E22" s="2" t="s">
        <v>4488</v>
      </c>
      <c r="F22" s="2" t="s">
        <v>7</v>
      </c>
      <c r="G22" s="2" t="s">
        <v>519</v>
      </c>
      <c r="H22" s="2" t="s">
        <v>359</v>
      </c>
      <c r="I22" s="2" t="s">
        <v>4758</v>
      </c>
      <c r="K22" s="2" t="s">
        <v>5709</v>
      </c>
      <c r="L22" s="2">
        <v>18</v>
      </c>
      <c r="M22" s="2" t="s">
        <v>5708</v>
      </c>
      <c r="O22" s="3" t="s">
        <v>5707</v>
      </c>
    </row>
    <row r="23" spans="1:15" s="2" customFormat="1" ht="17.25">
      <c r="A23" s="2">
        <v>3924</v>
      </c>
      <c r="B23" s="2" t="s">
        <v>5706</v>
      </c>
      <c r="C23" s="2" t="s">
        <v>516</v>
      </c>
      <c r="D23" s="2" t="s">
        <v>4488</v>
      </c>
      <c r="E23" s="2" t="s">
        <v>5705</v>
      </c>
      <c r="F23" s="2" t="s">
        <v>3552</v>
      </c>
      <c r="G23" s="2" t="s">
        <v>519</v>
      </c>
      <c r="H23" s="2" t="s">
        <v>359</v>
      </c>
      <c r="I23" s="2" t="s">
        <v>4758</v>
      </c>
      <c r="K23" s="2" t="s">
        <v>5704</v>
      </c>
      <c r="L23" s="2">
        <v>18</v>
      </c>
      <c r="M23" s="2" t="s">
        <v>5703</v>
      </c>
      <c r="O23" s="3" t="s">
        <v>5702</v>
      </c>
    </row>
    <row r="24" spans="1:15" s="2" customFormat="1" ht="17.25">
      <c r="A24" s="2">
        <v>3888</v>
      </c>
      <c r="B24" s="2" t="s">
        <v>5701</v>
      </c>
      <c r="C24" s="2" t="s">
        <v>58</v>
      </c>
      <c r="D24" s="2" t="s">
        <v>3948</v>
      </c>
      <c r="E24" s="2" t="s">
        <v>5700</v>
      </c>
      <c r="F24" s="2" t="s">
        <v>205</v>
      </c>
      <c r="G24" s="2" t="s">
        <v>519</v>
      </c>
      <c r="H24" s="2" t="s">
        <v>516</v>
      </c>
      <c r="I24" s="2" t="s">
        <v>359</v>
      </c>
      <c r="K24" s="2" t="s">
        <v>1118</v>
      </c>
      <c r="L24" s="2">
        <v>19</v>
      </c>
      <c r="M24" s="2" t="s">
        <v>5699</v>
      </c>
      <c r="O24" s="3" t="s">
        <v>5698</v>
      </c>
    </row>
    <row r="25" spans="1:15" s="2" customFormat="1" ht="17.25">
      <c r="A25" s="2">
        <v>3997</v>
      </c>
      <c r="B25" s="2" t="s">
        <v>5697</v>
      </c>
      <c r="C25" s="2" t="s">
        <v>359</v>
      </c>
      <c r="D25" s="2" t="s">
        <v>4758</v>
      </c>
      <c r="E25" s="2" t="s">
        <v>5696</v>
      </c>
      <c r="F25" s="2" t="s">
        <v>5695</v>
      </c>
      <c r="G25" s="2" t="s">
        <v>519</v>
      </c>
      <c r="H25" s="2" t="s">
        <v>3797</v>
      </c>
      <c r="I25" s="2" t="s">
        <v>516</v>
      </c>
      <c r="K25" s="2" t="s">
        <v>5694</v>
      </c>
      <c r="L25" s="2">
        <v>20</v>
      </c>
      <c r="M25" s="2" t="s">
        <v>5693</v>
      </c>
      <c r="O25" s="3" t="s">
        <v>5692</v>
      </c>
    </row>
    <row r="26" spans="1:15" s="2" customFormat="1" ht="17.25">
      <c r="A26" s="2">
        <v>3945</v>
      </c>
      <c r="B26" s="2" t="s">
        <v>5691</v>
      </c>
      <c r="C26" s="2" t="s">
        <v>359</v>
      </c>
      <c r="D26" s="2" t="s">
        <v>5690</v>
      </c>
      <c r="F26" s="2" t="s">
        <v>1102</v>
      </c>
      <c r="G26" s="2" t="s">
        <v>519</v>
      </c>
      <c r="H26" s="2" t="s">
        <v>3797</v>
      </c>
      <c r="I26" s="2" t="s">
        <v>4758</v>
      </c>
      <c r="K26" s="2" t="s">
        <v>5689</v>
      </c>
      <c r="L26" s="2">
        <v>20</v>
      </c>
      <c r="M26" s="2" t="s">
        <v>5688</v>
      </c>
      <c r="O26" s="3" t="s">
        <v>5687</v>
      </c>
    </row>
    <row r="27" spans="1:15" s="4" customFormat="1" ht="19.5">
      <c r="A27" s="7">
        <v>88</v>
      </c>
      <c r="B27" s="7" t="s">
        <v>5686</v>
      </c>
      <c r="C27" s="4" t="s">
        <v>359</v>
      </c>
      <c r="D27" s="4" t="s">
        <v>58</v>
      </c>
      <c r="E27" s="1" t="s">
        <v>5685</v>
      </c>
      <c r="F27" s="4" t="s">
        <v>1102</v>
      </c>
      <c r="G27" s="4" t="s">
        <v>3797</v>
      </c>
      <c r="H27" s="4" t="s">
        <v>519</v>
      </c>
      <c r="I27" s="4" t="s">
        <v>4758</v>
      </c>
      <c r="K27" s="4" t="s">
        <v>5684</v>
      </c>
      <c r="L27" s="6">
        <v>18</v>
      </c>
      <c r="M27" s="4" t="s">
        <v>5683</v>
      </c>
      <c r="N27" s="5" t="s">
        <v>5682</v>
      </c>
    </row>
    <row r="28" spans="1:15" s="2" customFormat="1" ht="17.25">
      <c r="A28" s="2">
        <v>3959</v>
      </c>
      <c r="B28" s="2" t="s">
        <v>1077</v>
      </c>
      <c r="C28" s="2" t="s">
        <v>62</v>
      </c>
      <c r="E28" s="2" t="s">
        <v>1076</v>
      </c>
      <c r="F28" s="2" t="s">
        <v>1075</v>
      </c>
      <c r="G28" s="2" t="s">
        <v>119</v>
      </c>
      <c r="H28" s="2" t="s">
        <v>113</v>
      </c>
      <c r="I28" s="2" t="s">
        <v>519</v>
      </c>
      <c r="K28" s="2" t="s">
        <v>1074</v>
      </c>
      <c r="L28" s="2" t="s">
        <v>223</v>
      </c>
      <c r="M28" s="2" t="s">
        <v>1073</v>
      </c>
      <c r="O28" s="3" t="s">
        <v>1072</v>
      </c>
    </row>
    <row r="29" spans="1:15" s="2" customFormat="1" ht="17.25">
      <c r="A29" s="2">
        <v>67</v>
      </c>
      <c r="B29" s="2" t="s">
        <v>7069</v>
      </c>
      <c r="C29" s="2" t="s">
        <v>359</v>
      </c>
      <c r="D29" s="2" t="s">
        <v>3797</v>
      </c>
      <c r="E29" s="2" t="s">
        <v>5785</v>
      </c>
      <c r="F29" s="3" t="s">
        <v>1102</v>
      </c>
      <c r="G29" s="2" t="s">
        <v>58</v>
      </c>
      <c r="H29" s="2" t="s">
        <v>519</v>
      </c>
      <c r="I29" s="2" t="s">
        <v>4758</v>
      </c>
      <c r="K29" s="2" t="s">
        <v>7070</v>
      </c>
      <c r="L29" s="2">
        <v>19</v>
      </c>
      <c r="M29" s="2" t="s">
        <v>7071</v>
      </c>
      <c r="N29" s="18" t="s">
        <v>7072</v>
      </c>
    </row>
    <row r="30" spans="1:15" s="2" customFormat="1" ht="17.25">
      <c r="A30" s="2">
        <v>3951</v>
      </c>
      <c r="B30" s="2" t="s">
        <v>7204</v>
      </c>
      <c r="C30" s="2" t="s">
        <v>359</v>
      </c>
      <c r="D30" s="2" t="s">
        <v>7205</v>
      </c>
      <c r="F30" s="2" t="s">
        <v>344</v>
      </c>
      <c r="G30" s="2" t="s">
        <v>519</v>
      </c>
      <c r="H30" s="2" t="s">
        <v>3797</v>
      </c>
      <c r="I30" s="2" t="s">
        <v>4758</v>
      </c>
      <c r="K30" s="2" t="s">
        <v>7206</v>
      </c>
      <c r="L30" s="2">
        <v>20</v>
      </c>
      <c r="M30" s="2" t="s">
        <v>7207</v>
      </c>
      <c r="O30" s="3" t="s">
        <v>7208</v>
      </c>
    </row>
    <row r="31" spans="1:15" s="4" customFormat="1" ht="19.5">
      <c r="A31" s="7">
        <v>141</v>
      </c>
      <c r="B31" s="7" t="s">
        <v>7215</v>
      </c>
      <c r="C31" s="4" t="s">
        <v>2549</v>
      </c>
      <c r="D31" s="4" t="s">
        <v>7216</v>
      </c>
      <c r="E31" s="1" t="s">
        <v>7217</v>
      </c>
      <c r="F31" s="4" t="s">
        <v>7218</v>
      </c>
      <c r="G31" s="4" t="s">
        <v>3574</v>
      </c>
      <c r="H31" s="4" t="s">
        <v>3545</v>
      </c>
      <c r="I31" s="4" t="s">
        <v>519</v>
      </c>
      <c r="K31" s="4" t="s">
        <v>7219</v>
      </c>
      <c r="L31" s="6" t="s">
        <v>7220</v>
      </c>
      <c r="M31" s="4" t="s">
        <v>7221</v>
      </c>
      <c r="N31" s="5" t="s">
        <v>7222</v>
      </c>
    </row>
    <row r="32" spans="1:15" s="2" customFormat="1" ht="17.25">
      <c r="A32" s="2">
        <v>4011</v>
      </c>
      <c r="B32" s="2" t="s">
        <v>7260</v>
      </c>
      <c r="C32" s="2" t="s">
        <v>359</v>
      </c>
      <c r="D32" s="2" t="s">
        <v>1305</v>
      </c>
      <c r="F32" s="2" t="s">
        <v>7241</v>
      </c>
      <c r="G32" s="2" t="s">
        <v>58</v>
      </c>
      <c r="H32" s="2" t="s">
        <v>519</v>
      </c>
      <c r="I32" s="2" t="s">
        <v>4758</v>
      </c>
      <c r="K32" s="2" t="s">
        <v>7261</v>
      </c>
      <c r="L32" s="2">
        <v>19</v>
      </c>
      <c r="M32" s="2" t="s">
        <v>7262</v>
      </c>
      <c r="O32" s="3" t="s">
        <v>7263</v>
      </c>
    </row>
    <row r="33" spans="1:16" s="2" customFormat="1" ht="17.25">
      <c r="A33" s="2">
        <v>4048</v>
      </c>
      <c r="B33" s="2" t="s">
        <v>7284</v>
      </c>
      <c r="C33" s="2" t="s">
        <v>4758</v>
      </c>
      <c r="D33" s="2" t="s">
        <v>7285</v>
      </c>
      <c r="E33" s="2" t="s">
        <v>7286</v>
      </c>
      <c r="F33" s="2" t="s">
        <v>7287</v>
      </c>
      <c r="G33" s="2" t="s">
        <v>7169</v>
      </c>
      <c r="H33" s="2" t="s">
        <v>3797</v>
      </c>
      <c r="I33" s="2" t="s">
        <v>359</v>
      </c>
      <c r="K33" s="2" t="s">
        <v>7288</v>
      </c>
      <c r="L33" s="2">
        <v>19</v>
      </c>
      <c r="M33" s="2" t="s">
        <v>7289</v>
      </c>
      <c r="O33" s="3" t="s">
        <v>7290</v>
      </c>
    </row>
    <row r="34" spans="1:16" s="2" customFormat="1" ht="17.25">
      <c r="A34" s="2">
        <v>4092</v>
      </c>
      <c r="B34" s="2" t="s">
        <v>7323</v>
      </c>
      <c r="C34" s="2" t="s">
        <v>4758</v>
      </c>
      <c r="D34" s="2" t="s">
        <v>7324</v>
      </c>
      <c r="E34" s="2" t="s">
        <v>7325</v>
      </c>
      <c r="F34" s="2" t="s">
        <v>7326</v>
      </c>
      <c r="G34" s="2" t="s">
        <v>58</v>
      </c>
      <c r="H34" s="2" t="s">
        <v>519</v>
      </c>
      <c r="I34" s="2" t="s">
        <v>359</v>
      </c>
      <c r="K34" s="2" t="s">
        <v>7327</v>
      </c>
      <c r="L34" s="2">
        <v>20</v>
      </c>
      <c r="M34" s="2" t="s">
        <v>7328</v>
      </c>
      <c r="O34" s="3" t="s">
        <v>7329</v>
      </c>
    </row>
    <row r="35" spans="1:16" s="2" customFormat="1" ht="17.25">
      <c r="A35" s="2">
        <v>4060</v>
      </c>
      <c r="B35" s="2" t="s">
        <v>7335</v>
      </c>
      <c r="C35" s="2" t="s">
        <v>225</v>
      </c>
      <c r="D35" s="2" t="s">
        <v>26</v>
      </c>
      <c r="E35" s="2" t="s">
        <v>6</v>
      </c>
      <c r="F35" s="2" t="s">
        <v>187</v>
      </c>
      <c r="G35" s="2" t="s">
        <v>2717</v>
      </c>
      <c r="H35" s="2" t="s">
        <v>519</v>
      </c>
      <c r="I35" s="2" t="s">
        <v>32</v>
      </c>
      <c r="K35" s="2" t="s">
        <v>7336</v>
      </c>
      <c r="L35" s="2" t="s">
        <v>396</v>
      </c>
      <c r="M35" s="2" t="s">
        <v>7337</v>
      </c>
      <c r="O35" s="3" t="s">
        <v>7338</v>
      </c>
    </row>
    <row r="36" spans="1:16" s="2" customFormat="1" ht="17.25">
      <c r="A36" s="2">
        <v>4021</v>
      </c>
      <c r="B36" s="2" t="s">
        <v>7497</v>
      </c>
      <c r="C36" s="2" t="s">
        <v>516</v>
      </c>
      <c r="D36" s="2" t="s">
        <v>7498</v>
      </c>
      <c r="E36" s="2" t="s">
        <v>7499</v>
      </c>
      <c r="F36" s="2" t="s">
        <v>7301</v>
      </c>
      <c r="G36" s="2" t="s">
        <v>58</v>
      </c>
      <c r="H36" s="2" t="s">
        <v>3797</v>
      </c>
      <c r="I36" s="2" t="s">
        <v>519</v>
      </c>
      <c r="K36" s="2" t="s">
        <v>7500</v>
      </c>
      <c r="L36" s="2" t="s">
        <v>2441</v>
      </c>
      <c r="M36" s="2" t="s">
        <v>7501</v>
      </c>
      <c r="O36" s="3" t="s">
        <v>7502</v>
      </c>
    </row>
    <row r="37" spans="1:16" s="2" customFormat="1" ht="17.25">
      <c r="A37" s="2">
        <v>4066</v>
      </c>
      <c r="B37" s="2" t="s">
        <v>7525</v>
      </c>
      <c r="C37" s="2" t="s">
        <v>58</v>
      </c>
      <c r="D37" s="2" t="s">
        <v>62</v>
      </c>
      <c r="E37" s="2" t="s">
        <v>409</v>
      </c>
      <c r="F37" s="2" t="s">
        <v>7043</v>
      </c>
      <c r="G37" s="2" t="s">
        <v>519</v>
      </c>
      <c r="H37" s="2" t="s">
        <v>516</v>
      </c>
      <c r="I37" s="2" t="s">
        <v>4758</v>
      </c>
      <c r="K37" s="2" t="s">
        <v>7526</v>
      </c>
      <c r="L37" s="2" t="s">
        <v>7385</v>
      </c>
      <c r="M37" s="2" t="s">
        <v>7527</v>
      </c>
      <c r="O37" s="3"/>
    </row>
    <row r="38" spans="1:16" s="4" customFormat="1" ht="19.5">
      <c r="A38" s="7">
        <v>144</v>
      </c>
      <c r="B38" s="7" t="s">
        <v>7582</v>
      </c>
      <c r="C38" s="4" t="s">
        <v>516</v>
      </c>
      <c r="D38" s="4" t="s">
        <v>359</v>
      </c>
      <c r="E38" s="1" t="s">
        <v>7583</v>
      </c>
      <c r="F38" s="1"/>
      <c r="G38" s="4" t="s">
        <v>7584</v>
      </c>
      <c r="H38" s="4" t="s">
        <v>58</v>
      </c>
      <c r="I38" s="4" t="s">
        <v>519</v>
      </c>
      <c r="J38" s="4" t="s">
        <v>3797</v>
      </c>
      <c r="L38" s="4" t="s">
        <v>7585</v>
      </c>
      <c r="M38" s="6" t="s">
        <v>5523</v>
      </c>
      <c r="N38" s="4" t="s">
        <v>7586</v>
      </c>
      <c r="O38" s="5" t="s">
        <v>7587</v>
      </c>
    </row>
    <row r="39" spans="1:16" s="2" customFormat="1" ht="17.25">
      <c r="A39" s="2">
        <v>4084</v>
      </c>
      <c r="B39" s="2" t="s">
        <v>7636</v>
      </c>
      <c r="C39" s="2" t="s">
        <v>4758</v>
      </c>
      <c r="D39" s="2" t="s">
        <v>3797</v>
      </c>
      <c r="E39" s="2" t="s">
        <v>7637</v>
      </c>
      <c r="F39" s="2" t="s">
        <v>7470</v>
      </c>
      <c r="G39" s="2" t="s">
        <v>58</v>
      </c>
      <c r="H39" s="2" t="s">
        <v>519</v>
      </c>
      <c r="I39" s="2" t="s">
        <v>359</v>
      </c>
      <c r="K39" s="2" t="s">
        <v>7638</v>
      </c>
      <c r="L39" s="2">
        <v>19</v>
      </c>
      <c r="M39" s="2" t="s">
        <v>7639</v>
      </c>
      <c r="O39" s="3" t="s">
        <v>7640</v>
      </c>
    </row>
    <row r="40" spans="1:16" s="4" customFormat="1" ht="19.5">
      <c r="A40" s="7">
        <v>124</v>
      </c>
      <c r="B40" s="7" t="s">
        <v>7689</v>
      </c>
      <c r="C40" s="4" t="s">
        <v>516</v>
      </c>
      <c r="D40" s="4" t="s">
        <v>7690</v>
      </c>
      <c r="E40" s="1" t="s">
        <v>5844</v>
      </c>
      <c r="F40" s="1"/>
      <c r="G40" s="4" t="s">
        <v>1156</v>
      </c>
      <c r="H40" s="4" t="s">
        <v>519</v>
      </c>
      <c r="I40" s="4" t="s">
        <v>4758</v>
      </c>
      <c r="J40" s="4" t="s">
        <v>359</v>
      </c>
      <c r="L40" s="4" t="s">
        <v>7691</v>
      </c>
      <c r="M40" s="6">
        <v>19</v>
      </c>
      <c r="N40" s="4" t="s">
        <v>7692</v>
      </c>
      <c r="O40" s="5" t="s">
        <v>7693</v>
      </c>
    </row>
    <row r="41" spans="1:16" s="108" customFormat="1" ht="22.5" customHeight="1" thickBot="1">
      <c r="A41" s="107">
        <v>194</v>
      </c>
      <c r="B41" s="107" t="s">
        <v>7868</v>
      </c>
      <c r="C41" s="108" t="s">
        <v>3797</v>
      </c>
      <c r="D41" s="108" t="s">
        <v>7285</v>
      </c>
      <c r="E41" s="108" t="s">
        <v>7869</v>
      </c>
      <c r="G41" s="108" t="s">
        <v>7733</v>
      </c>
      <c r="H41" s="108" t="s">
        <v>519</v>
      </c>
      <c r="I41" s="108" t="s">
        <v>4758</v>
      </c>
      <c r="J41" s="108" t="s">
        <v>359</v>
      </c>
      <c r="L41" s="108" t="s">
        <v>7870</v>
      </c>
      <c r="M41" s="109">
        <v>19</v>
      </c>
      <c r="N41" s="110" t="s">
        <v>7871</v>
      </c>
      <c r="O41" s="110" t="s">
        <v>7872</v>
      </c>
    </row>
    <row r="42" spans="1:16" s="2" customFormat="1" ht="17.25">
      <c r="A42" s="2">
        <v>145</v>
      </c>
      <c r="B42" s="2" t="s">
        <v>7892</v>
      </c>
      <c r="C42" s="2" t="s">
        <v>4758</v>
      </c>
      <c r="D42" s="2" t="s">
        <v>7893</v>
      </c>
      <c r="E42" s="2" t="s">
        <v>7894</v>
      </c>
      <c r="G42" s="3" t="s">
        <v>7895</v>
      </c>
      <c r="H42" s="2" t="s">
        <v>58</v>
      </c>
      <c r="I42" s="2" t="s">
        <v>7169</v>
      </c>
      <c r="J42" s="2" t="s">
        <v>359</v>
      </c>
      <c r="L42" s="2" t="s">
        <v>7896</v>
      </c>
      <c r="M42" s="2">
        <v>19</v>
      </c>
      <c r="N42" s="2" t="s">
        <v>7897</v>
      </c>
      <c r="P42" s="3" t="s">
        <v>7898</v>
      </c>
    </row>
    <row r="43" spans="1:16" s="4" customFormat="1" ht="19.5">
      <c r="A43" s="7">
        <v>171</v>
      </c>
      <c r="B43" s="7" t="s">
        <v>8049</v>
      </c>
      <c r="C43" s="4" t="s">
        <v>516</v>
      </c>
      <c r="D43" s="4" t="s">
        <v>58</v>
      </c>
      <c r="E43" s="1" t="s">
        <v>8050</v>
      </c>
      <c r="F43" s="1"/>
      <c r="G43" s="4" t="s">
        <v>7874</v>
      </c>
      <c r="H43" s="4" t="s">
        <v>3797</v>
      </c>
      <c r="I43" s="4" t="s">
        <v>519</v>
      </c>
      <c r="J43" s="4" t="s">
        <v>4758</v>
      </c>
      <c r="L43" s="4" t="s">
        <v>8051</v>
      </c>
      <c r="M43" s="6" t="s">
        <v>170</v>
      </c>
      <c r="N43" s="4" t="s">
        <v>8052</v>
      </c>
      <c r="O43" s="4" t="s">
        <v>8053</v>
      </c>
    </row>
    <row r="44" spans="1:16" s="2" customFormat="1" ht="17.25">
      <c r="A44" s="2">
        <v>4064</v>
      </c>
      <c r="B44" s="2" t="s">
        <v>8099</v>
      </c>
      <c r="C44" s="2" t="s">
        <v>359</v>
      </c>
      <c r="D44" s="2" t="s">
        <v>241</v>
      </c>
      <c r="E44" s="2" t="s">
        <v>8100</v>
      </c>
      <c r="F44" s="2" t="s">
        <v>7470</v>
      </c>
      <c r="G44" s="2" t="s">
        <v>3797</v>
      </c>
      <c r="H44" s="2" t="s">
        <v>519</v>
      </c>
      <c r="I44" s="2" t="s">
        <v>4758</v>
      </c>
      <c r="K44" s="2" t="s">
        <v>8101</v>
      </c>
      <c r="L44" s="2" t="s">
        <v>170</v>
      </c>
      <c r="M44" s="2" t="s">
        <v>8102</v>
      </c>
      <c r="O44" s="3" t="s">
        <v>8103</v>
      </c>
    </row>
    <row r="45" spans="1:16" s="2" customFormat="1" ht="17.25">
      <c r="A45" s="2">
        <v>4063</v>
      </c>
      <c r="B45" s="2" t="s">
        <v>8126</v>
      </c>
      <c r="C45" s="2" t="s">
        <v>69</v>
      </c>
      <c r="D45" s="2" t="s">
        <v>8127</v>
      </c>
      <c r="F45" s="2" t="s">
        <v>8128</v>
      </c>
      <c r="G45" s="2" t="s">
        <v>3545</v>
      </c>
      <c r="H45" s="2" t="s">
        <v>519</v>
      </c>
      <c r="I45" s="2" t="s">
        <v>3638</v>
      </c>
      <c r="K45" s="2" t="s">
        <v>8129</v>
      </c>
      <c r="L45" s="2" t="s">
        <v>4485</v>
      </c>
      <c r="M45" s="2" t="s">
        <v>8130</v>
      </c>
      <c r="O45" s="3" t="s">
        <v>8131</v>
      </c>
    </row>
    <row r="46" spans="1:16" s="98" customFormat="1" ht="24" customHeight="1" thickBot="1">
      <c r="A46" s="98">
        <v>4133</v>
      </c>
      <c r="B46" s="98" t="s">
        <v>8230</v>
      </c>
      <c r="C46" s="98" t="s">
        <v>4758</v>
      </c>
      <c r="D46" s="98" t="s">
        <v>359</v>
      </c>
      <c r="E46" s="98" t="s">
        <v>8231</v>
      </c>
      <c r="F46" s="98" t="s">
        <v>8232</v>
      </c>
      <c r="G46" s="98" t="s">
        <v>519</v>
      </c>
      <c r="H46" s="98" t="s">
        <v>58</v>
      </c>
      <c r="I46" s="98" t="s">
        <v>3797</v>
      </c>
      <c r="K46" s="98" t="s">
        <v>8233</v>
      </c>
      <c r="L46" s="98">
        <v>19</v>
      </c>
      <c r="M46" s="100" t="s">
        <v>8234</v>
      </c>
      <c r="O46" s="100" t="s">
        <v>8235</v>
      </c>
    </row>
    <row r="47" spans="1:16" s="45" customFormat="1" ht="18.75" customHeight="1" thickBot="1">
      <c r="A47" s="45">
        <v>4125</v>
      </c>
      <c r="B47" s="45" t="s">
        <v>8236</v>
      </c>
      <c r="C47" s="45" t="s">
        <v>516</v>
      </c>
      <c r="D47" s="45" t="s">
        <v>7690</v>
      </c>
      <c r="E47" s="45" t="s">
        <v>8237</v>
      </c>
      <c r="F47" s="45" t="s">
        <v>7228</v>
      </c>
      <c r="G47" s="45" t="s">
        <v>58</v>
      </c>
      <c r="H47" s="45" t="s">
        <v>519</v>
      </c>
      <c r="I47" s="45" t="s">
        <v>7972</v>
      </c>
      <c r="K47" s="45" t="s">
        <v>8238</v>
      </c>
      <c r="L47" s="45">
        <v>19</v>
      </c>
      <c r="M47" s="103" t="s">
        <v>8239</v>
      </c>
      <c r="O47" s="100" t="s">
        <v>8240</v>
      </c>
    </row>
    <row r="48" spans="1:16" s="2" customFormat="1" ht="18.75" customHeight="1" thickBot="1">
      <c r="A48" s="2">
        <v>4114</v>
      </c>
      <c r="B48" s="2" t="s">
        <v>8248</v>
      </c>
      <c r="C48" s="2" t="s">
        <v>516</v>
      </c>
      <c r="D48" s="2" t="s">
        <v>4220</v>
      </c>
      <c r="E48" s="2" t="s">
        <v>8249</v>
      </c>
      <c r="F48" s="2" t="s">
        <v>7874</v>
      </c>
      <c r="G48" s="2" t="s">
        <v>519</v>
      </c>
      <c r="H48" s="2" t="s">
        <v>359</v>
      </c>
      <c r="I48" s="2" t="s">
        <v>4758</v>
      </c>
      <c r="K48" s="2" t="s">
        <v>8250</v>
      </c>
      <c r="L48" s="2">
        <v>19</v>
      </c>
      <c r="M48" s="100" t="s">
        <v>8251</v>
      </c>
      <c r="N48" s="98"/>
      <c r="O48" s="100" t="s">
        <v>8252</v>
      </c>
    </row>
    <row r="49" spans="1:15" s="2" customFormat="1" ht="17.25">
      <c r="A49" s="2">
        <v>4083</v>
      </c>
      <c r="B49" s="2" t="s">
        <v>8253</v>
      </c>
      <c r="C49" s="2" t="s">
        <v>4758</v>
      </c>
      <c r="D49" s="2" t="s">
        <v>8254</v>
      </c>
      <c r="F49" s="2" t="s">
        <v>7043</v>
      </c>
      <c r="G49" s="2" t="s">
        <v>58</v>
      </c>
      <c r="H49" s="2" t="s">
        <v>519</v>
      </c>
      <c r="I49" s="2" t="s">
        <v>359</v>
      </c>
      <c r="K49" s="2" t="s">
        <v>8255</v>
      </c>
      <c r="L49" s="2" t="s">
        <v>2441</v>
      </c>
      <c r="M49" s="2" t="s">
        <v>8256</v>
      </c>
      <c r="O49" s="3" t="s">
        <v>8257</v>
      </c>
    </row>
    <row r="50" spans="1:15" s="2" customFormat="1" ht="17.25">
      <c r="A50" s="2">
        <v>4087</v>
      </c>
      <c r="B50" s="2" t="s">
        <v>8258</v>
      </c>
      <c r="C50" s="2" t="s">
        <v>359</v>
      </c>
      <c r="D50" s="2" t="s">
        <v>5749</v>
      </c>
      <c r="E50" s="2" t="s">
        <v>8259</v>
      </c>
      <c r="F50" s="2" t="s">
        <v>7109</v>
      </c>
      <c r="G50" s="2" t="s">
        <v>58</v>
      </c>
      <c r="H50" s="2" t="s">
        <v>519</v>
      </c>
      <c r="I50" s="2" t="s">
        <v>4758</v>
      </c>
      <c r="K50" s="2" t="s">
        <v>8260</v>
      </c>
      <c r="L50" s="2">
        <v>19</v>
      </c>
      <c r="M50" s="2" t="s">
        <v>8261</v>
      </c>
      <c r="O50" s="3" t="s">
        <v>8262</v>
      </c>
    </row>
    <row r="51" spans="1:15" s="98" customFormat="1" ht="19.5" customHeight="1" thickBot="1">
      <c r="A51" s="98">
        <v>4165</v>
      </c>
      <c r="B51" s="98" t="s">
        <v>8263</v>
      </c>
      <c r="C51" s="98" t="s">
        <v>359</v>
      </c>
      <c r="D51" s="98" t="s">
        <v>7232</v>
      </c>
      <c r="E51" s="98" t="s">
        <v>5813</v>
      </c>
      <c r="F51" s="98" t="s">
        <v>8232</v>
      </c>
      <c r="G51" s="98" t="s">
        <v>519</v>
      </c>
      <c r="H51" s="98" t="s">
        <v>32</v>
      </c>
      <c r="I51" s="98" t="s">
        <v>4758</v>
      </c>
      <c r="K51" s="98" t="s">
        <v>8264</v>
      </c>
      <c r="L51" s="98">
        <v>19</v>
      </c>
      <c r="M51" s="100" t="s">
        <v>8265</v>
      </c>
      <c r="O51" s="100" t="s">
        <v>8266</v>
      </c>
    </row>
    <row r="52" spans="1:15" s="4" customFormat="1" ht="19.5">
      <c r="A52" s="7">
        <v>168</v>
      </c>
      <c r="B52" s="7" t="s">
        <v>8267</v>
      </c>
      <c r="C52" s="4" t="s">
        <v>359</v>
      </c>
      <c r="D52" s="4" t="s">
        <v>4758</v>
      </c>
      <c r="E52" s="1" t="s">
        <v>8268</v>
      </c>
      <c r="F52" s="4" t="s">
        <v>8232</v>
      </c>
      <c r="G52" s="4" t="s">
        <v>552</v>
      </c>
      <c r="H52" s="4" t="s">
        <v>519</v>
      </c>
      <c r="I52" s="4" t="s">
        <v>516</v>
      </c>
      <c r="K52" s="4" t="s">
        <v>8269</v>
      </c>
      <c r="L52" s="6">
        <v>19</v>
      </c>
      <c r="M52" s="4" t="s">
        <v>8270</v>
      </c>
      <c r="O52" s="4" t="s">
        <v>8271</v>
      </c>
    </row>
    <row r="53" spans="1:15" s="4" customFormat="1" ht="17.25" customHeight="1" thickBot="1">
      <c r="A53" s="7">
        <v>217</v>
      </c>
      <c r="B53" s="7" t="s">
        <v>8272</v>
      </c>
      <c r="C53" s="4" t="s">
        <v>58</v>
      </c>
      <c r="D53" s="4" t="s">
        <v>359</v>
      </c>
      <c r="G53" s="4" t="s">
        <v>7874</v>
      </c>
      <c r="H53" s="4" t="s">
        <v>519</v>
      </c>
      <c r="I53" s="4" t="s">
        <v>516</v>
      </c>
      <c r="J53" s="4" t="s">
        <v>4758</v>
      </c>
      <c r="L53" s="4" t="s">
        <v>8250</v>
      </c>
      <c r="M53" s="6">
        <v>19</v>
      </c>
      <c r="N53" s="95" t="s">
        <v>8273</v>
      </c>
      <c r="O53" s="95" t="s">
        <v>8274</v>
      </c>
    </row>
    <row r="54" spans="1:15" s="57" customFormat="1" ht="17.25" customHeight="1" thickBot="1">
      <c r="A54" s="113">
        <v>190</v>
      </c>
      <c r="B54" s="113" t="s">
        <v>8275</v>
      </c>
      <c r="C54" s="57" t="s">
        <v>4758</v>
      </c>
      <c r="D54" s="57" t="s">
        <v>8254</v>
      </c>
      <c r="E54" s="57" t="s">
        <v>8276</v>
      </c>
      <c r="F54" s="57" t="s">
        <v>8277</v>
      </c>
      <c r="G54" s="57" t="s">
        <v>519</v>
      </c>
      <c r="H54" s="57" t="s">
        <v>516</v>
      </c>
      <c r="I54" s="57" t="s">
        <v>359</v>
      </c>
      <c r="J54" s="57" t="s">
        <v>359</v>
      </c>
      <c r="L54" s="57" t="s">
        <v>8278</v>
      </c>
      <c r="M54" s="114">
        <v>19</v>
      </c>
      <c r="N54" s="99" t="s">
        <v>8279</v>
      </c>
      <c r="O54" s="99" t="s">
        <v>8280</v>
      </c>
    </row>
    <row r="55" spans="1:15" s="4" customFormat="1" ht="19.5">
      <c r="A55" s="7">
        <v>158</v>
      </c>
      <c r="B55" s="7" t="s">
        <v>8281</v>
      </c>
      <c r="C55" s="4" t="s">
        <v>516</v>
      </c>
      <c r="D55" s="4" t="s">
        <v>4153</v>
      </c>
      <c r="E55" s="1" t="s">
        <v>8282</v>
      </c>
      <c r="F55" s="1" t="s">
        <v>7894</v>
      </c>
      <c r="G55" s="4" t="s">
        <v>7228</v>
      </c>
      <c r="H55" s="4" t="s">
        <v>519</v>
      </c>
      <c r="I55" s="4" t="s">
        <v>4758</v>
      </c>
      <c r="J55" s="4" t="s">
        <v>359</v>
      </c>
      <c r="L55" s="4" t="s">
        <v>8283</v>
      </c>
      <c r="M55" s="6">
        <v>19</v>
      </c>
      <c r="N55" s="1" t="s">
        <v>8284</v>
      </c>
      <c r="O55" s="1" t="s">
        <v>8285</v>
      </c>
    </row>
    <row r="56" spans="1:15" s="1" customFormat="1" ht="26.25" customHeight="1" thickBot="1">
      <c r="A56" s="101">
        <v>193</v>
      </c>
      <c r="B56" s="101" t="s">
        <v>8286</v>
      </c>
      <c r="C56" s="1" t="s">
        <v>4758</v>
      </c>
      <c r="D56" s="1" t="s">
        <v>359</v>
      </c>
      <c r="E56" s="1" t="s">
        <v>8287</v>
      </c>
      <c r="G56" s="1" t="s">
        <v>8288</v>
      </c>
      <c r="H56" s="1" t="s">
        <v>519</v>
      </c>
      <c r="I56" s="1" t="s">
        <v>3797</v>
      </c>
      <c r="J56" s="1" t="s">
        <v>516</v>
      </c>
      <c r="L56" s="1" t="s">
        <v>8289</v>
      </c>
      <c r="M56" s="66">
        <v>19</v>
      </c>
      <c r="N56" s="102" t="s">
        <v>8290</v>
      </c>
      <c r="O56" s="102" t="s">
        <v>8291</v>
      </c>
    </row>
    <row r="57" spans="1:15" s="98" customFormat="1" ht="19.5" customHeight="1" thickBot="1">
      <c r="A57" s="98">
        <v>4162</v>
      </c>
      <c r="B57" s="98" t="s">
        <v>8321</v>
      </c>
      <c r="C57" s="98" t="s">
        <v>553</v>
      </c>
      <c r="D57" s="98" t="s">
        <v>2389</v>
      </c>
      <c r="E57" s="98" t="s">
        <v>8322</v>
      </c>
      <c r="F57" s="98" t="s">
        <v>8323</v>
      </c>
      <c r="G57" s="98" t="s">
        <v>69</v>
      </c>
      <c r="H57" s="98" t="s">
        <v>552</v>
      </c>
      <c r="I57" s="98" t="s">
        <v>7169</v>
      </c>
      <c r="K57" s="98" t="s">
        <v>8324</v>
      </c>
      <c r="L57" s="98" t="s">
        <v>2441</v>
      </c>
      <c r="M57" s="100" t="s">
        <v>8325</v>
      </c>
      <c r="O57" s="100" t="s">
        <v>8326</v>
      </c>
    </row>
    <row r="58" spans="1:15" s="2" customFormat="1" ht="20.25" customHeight="1" thickBot="1">
      <c r="A58" s="2">
        <v>4153</v>
      </c>
      <c r="B58" s="2" t="s">
        <v>8353</v>
      </c>
      <c r="C58" s="2" t="s">
        <v>62</v>
      </c>
      <c r="D58" s="2" t="s">
        <v>5</v>
      </c>
      <c r="E58" s="2" t="s">
        <v>1076</v>
      </c>
      <c r="F58" s="2" t="s">
        <v>8005</v>
      </c>
      <c r="G58" s="2" t="s">
        <v>133</v>
      </c>
      <c r="H58" s="2" t="s">
        <v>6</v>
      </c>
      <c r="I58" s="2" t="s">
        <v>519</v>
      </c>
      <c r="K58" s="2" t="s">
        <v>8350</v>
      </c>
      <c r="L58" s="2" t="s">
        <v>1448</v>
      </c>
      <c r="M58" s="125" t="s">
        <v>8354</v>
      </c>
      <c r="O58" s="110" t="s">
        <v>8355</v>
      </c>
    </row>
    <row r="59" spans="1:15" s="57" customFormat="1" ht="19.5" customHeight="1" thickBot="1">
      <c r="A59" s="113">
        <v>212</v>
      </c>
      <c r="B59" s="113" t="s">
        <v>8427</v>
      </c>
      <c r="C59" s="57" t="s">
        <v>69</v>
      </c>
      <c r="D59" s="57" t="s">
        <v>8428</v>
      </c>
      <c r="G59" s="57" t="s">
        <v>8429</v>
      </c>
      <c r="H59" s="57" t="s">
        <v>525</v>
      </c>
      <c r="I59" s="57" t="s">
        <v>519</v>
      </c>
      <c r="J59" s="57" t="s">
        <v>3638</v>
      </c>
      <c r="L59" s="57" t="s">
        <v>8430</v>
      </c>
      <c r="M59" s="114" t="s">
        <v>8431</v>
      </c>
      <c r="N59" s="99" t="s">
        <v>8432</v>
      </c>
      <c r="O59" s="99" t="s">
        <v>8433</v>
      </c>
    </row>
    <row r="60" spans="1:15" s="98" customFormat="1" ht="21" customHeight="1" thickBot="1">
      <c r="A60" s="98">
        <v>4166</v>
      </c>
      <c r="B60" s="98" t="s">
        <v>8474</v>
      </c>
      <c r="C60" s="98" t="s">
        <v>4758</v>
      </c>
      <c r="D60" s="98" t="s">
        <v>8254</v>
      </c>
      <c r="E60" s="98" t="s">
        <v>8276</v>
      </c>
      <c r="F60" s="98" t="s">
        <v>8475</v>
      </c>
      <c r="G60" s="98" t="s">
        <v>519</v>
      </c>
      <c r="H60" s="98" t="s">
        <v>359</v>
      </c>
      <c r="I60" s="98" t="s">
        <v>8476</v>
      </c>
      <c r="K60" s="98" t="s">
        <v>8477</v>
      </c>
      <c r="L60" s="98">
        <v>19</v>
      </c>
      <c r="M60" s="100" t="s">
        <v>8478</v>
      </c>
      <c r="O60" s="100" t="s">
        <v>8479</v>
      </c>
    </row>
    <row r="61" spans="1:15" s="4" customFormat="1" ht="18.75" customHeight="1" thickBot="1">
      <c r="A61" s="7">
        <v>132</v>
      </c>
      <c r="B61" s="7" t="s">
        <v>8575</v>
      </c>
      <c r="C61" s="4" t="s">
        <v>359</v>
      </c>
      <c r="D61" s="4" t="s">
        <v>8576</v>
      </c>
      <c r="E61" s="1" t="s">
        <v>139</v>
      </c>
      <c r="F61" s="1"/>
      <c r="G61" s="4" t="s">
        <v>7078</v>
      </c>
      <c r="H61" s="4" t="s">
        <v>516</v>
      </c>
      <c r="I61" s="4" t="s">
        <v>519</v>
      </c>
      <c r="J61" s="4" t="s">
        <v>4758</v>
      </c>
      <c r="L61" s="4" t="s">
        <v>8245</v>
      </c>
      <c r="M61" s="6">
        <v>20</v>
      </c>
      <c r="N61" s="4" t="s">
        <v>8577</v>
      </c>
      <c r="O61" s="96" t="s">
        <v>8578</v>
      </c>
    </row>
    <row r="62" spans="1:15" s="57" customFormat="1" ht="21" customHeight="1" thickBot="1">
      <c r="A62" s="113">
        <v>228</v>
      </c>
      <c r="B62" s="113" t="s">
        <v>8635</v>
      </c>
      <c r="C62" s="57" t="s">
        <v>58</v>
      </c>
      <c r="D62" s="57" t="s">
        <v>553</v>
      </c>
      <c r="E62" s="57" t="s">
        <v>3545</v>
      </c>
      <c r="G62" s="57" t="s">
        <v>7978</v>
      </c>
      <c r="H62" s="57" t="s">
        <v>519</v>
      </c>
      <c r="I62" s="57" t="s">
        <v>8465</v>
      </c>
      <c r="J62" s="57" t="s">
        <v>8476</v>
      </c>
      <c r="L62" s="57" t="s">
        <v>8623</v>
      </c>
      <c r="M62" s="114">
        <v>19</v>
      </c>
      <c r="N62" s="99" t="s">
        <v>8636</v>
      </c>
      <c r="O62" s="99" t="s">
        <v>8637</v>
      </c>
    </row>
    <row r="63" spans="1:15" s="57" customFormat="1" ht="21.75" customHeight="1" thickBot="1">
      <c r="A63" s="113">
        <v>234</v>
      </c>
      <c r="B63" s="113" t="s">
        <v>8679</v>
      </c>
      <c r="C63" s="57" t="s">
        <v>58</v>
      </c>
      <c r="D63" s="57" t="s">
        <v>516</v>
      </c>
      <c r="G63" s="57" t="s">
        <v>7961</v>
      </c>
      <c r="H63" s="57" t="s">
        <v>3797</v>
      </c>
      <c r="I63" s="57" t="s">
        <v>519</v>
      </c>
      <c r="J63" s="57" t="s">
        <v>8476</v>
      </c>
      <c r="L63" s="57" t="s">
        <v>8660</v>
      </c>
      <c r="M63" s="114" t="s">
        <v>214</v>
      </c>
      <c r="N63" s="99" t="s">
        <v>8680</v>
      </c>
      <c r="O63" s="99" t="s">
        <v>8681</v>
      </c>
    </row>
    <row r="64" spans="1:15" s="4" customFormat="1" ht="18.75" customHeight="1" thickBot="1">
      <c r="A64" s="7">
        <v>201</v>
      </c>
      <c r="B64" s="7" t="s">
        <v>8682</v>
      </c>
      <c r="C64" s="4" t="s">
        <v>3797</v>
      </c>
      <c r="D64" s="4" t="s">
        <v>7324</v>
      </c>
      <c r="E64" s="4" t="s">
        <v>8683</v>
      </c>
      <c r="G64" s="4" t="s">
        <v>7733</v>
      </c>
      <c r="H64" s="4" t="s">
        <v>58</v>
      </c>
      <c r="I64" s="4" t="s">
        <v>519</v>
      </c>
      <c r="J64" s="4" t="s">
        <v>359</v>
      </c>
      <c r="L64" s="4" t="s">
        <v>8684</v>
      </c>
      <c r="M64" s="6">
        <v>19</v>
      </c>
      <c r="N64" s="96" t="s">
        <v>8685</v>
      </c>
      <c r="O64" s="96" t="s">
        <v>8686</v>
      </c>
    </row>
    <row r="65" spans="1:17" s="45" customFormat="1" ht="18.75" customHeight="1" thickBot="1">
      <c r="A65" s="45">
        <v>4177</v>
      </c>
      <c r="B65" s="45" t="s">
        <v>8751</v>
      </c>
      <c r="C65" s="45" t="s">
        <v>4758</v>
      </c>
      <c r="D65" s="45" t="s">
        <v>8752</v>
      </c>
      <c r="F65" s="19" t="s">
        <v>8481</v>
      </c>
      <c r="G65" s="45" t="s">
        <v>519</v>
      </c>
      <c r="H65" s="45" t="s">
        <v>359</v>
      </c>
      <c r="I65" s="45" t="s">
        <v>8476</v>
      </c>
      <c r="K65" s="45" t="s">
        <v>8748</v>
      </c>
      <c r="L65" s="45">
        <v>19</v>
      </c>
      <c r="M65" s="103" t="s">
        <v>8753</v>
      </c>
      <c r="O65" s="100" t="s">
        <v>8754</v>
      </c>
    </row>
    <row r="66" spans="1:17" s="98" customFormat="1" ht="20.25" customHeight="1" thickBot="1">
      <c r="A66" s="98">
        <v>4210</v>
      </c>
      <c r="B66" s="98" t="s">
        <v>8897</v>
      </c>
      <c r="C66" s="98" t="s">
        <v>359</v>
      </c>
      <c r="D66" s="98" t="s">
        <v>4758</v>
      </c>
      <c r="E66" s="98" t="s">
        <v>8898</v>
      </c>
      <c r="F66" s="136" t="s">
        <v>8233</v>
      </c>
      <c r="G66" s="98" t="s">
        <v>519</v>
      </c>
      <c r="H66" s="98" t="s">
        <v>3797</v>
      </c>
      <c r="I66" s="98" t="s">
        <v>8476</v>
      </c>
      <c r="K66" s="98" t="s">
        <v>8899</v>
      </c>
      <c r="L66" s="98">
        <v>20</v>
      </c>
      <c r="M66" s="100" t="s">
        <v>8900</v>
      </c>
      <c r="O66" s="100" t="s">
        <v>8901</v>
      </c>
    </row>
    <row r="67" spans="1:17" s="98" customFormat="1" ht="21.75" customHeight="1" thickBot="1">
      <c r="A67" s="98">
        <v>4268</v>
      </c>
      <c r="B67" s="98" t="s">
        <v>9067</v>
      </c>
      <c r="C67" s="98" t="s">
        <v>516</v>
      </c>
      <c r="D67" s="98" t="s">
        <v>9068</v>
      </c>
      <c r="E67" s="98" t="s">
        <v>9069</v>
      </c>
      <c r="F67" s="136" t="s">
        <v>8959</v>
      </c>
      <c r="G67" s="98" t="s">
        <v>519</v>
      </c>
      <c r="H67" s="98" t="s">
        <v>4758</v>
      </c>
      <c r="I67" s="98" t="s">
        <v>32</v>
      </c>
      <c r="K67" s="98" t="s">
        <v>9070</v>
      </c>
      <c r="L67" s="98" t="s">
        <v>2426</v>
      </c>
      <c r="M67" s="100" t="s">
        <v>9071</v>
      </c>
      <c r="O67" s="100" t="s">
        <v>9072</v>
      </c>
    </row>
    <row r="68" spans="1:17" s="98" customFormat="1" ht="18.75" customHeight="1" thickBot="1">
      <c r="A68" s="98">
        <v>4279</v>
      </c>
      <c r="B68" s="98" t="s">
        <v>9073</v>
      </c>
      <c r="C68" s="98" t="s">
        <v>516</v>
      </c>
      <c r="D68" s="98" t="s">
        <v>7216</v>
      </c>
      <c r="E68" s="98" t="s">
        <v>9074</v>
      </c>
      <c r="F68" s="136" t="s">
        <v>9075</v>
      </c>
      <c r="G68" s="98" t="s">
        <v>519</v>
      </c>
      <c r="H68" s="98" t="s">
        <v>359</v>
      </c>
      <c r="I68" s="98" t="s">
        <v>32</v>
      </c>
      <c r="K68" s="98" t="s">
        <v>9076</v>
      </c>
      <c r="L68" s="98" t="s">
        <v>4485</v>
      </c>
      <c r="M68" s="100" t="s">
        <v>9077</v>
      </c>
      <c r="O68" s="100" t="s">
        <v>9078</v>
      </c>
    </row>
    <row r="69" spans="1:17" s="130" customFormat="1" ht="19.5" customHeight="1" thickBot="1">
      <c r="A69" s="130">
        <v>4264</v>
      </c>
      <c r="B69" s="130" t="s">
        <v>9126</v>
      </c>
      <c r="C69" s="130" t="s">
        <v>516</v>
      </c>
      <c r="D69" s="130" t="s">
        <v>9127</v>
      </c>
      <c r="E69" s="130" t="s">
        <v>9128</v>
      </c>
      <c r="F69" s="136" t="s">
        <v>9012</v>
      </c>
      <c r="G69" s="130" t="s">
        <v>519</v>
      </c>
      <c r="H69" s="130" t="s">
        <v>359</v>
      </c>
      <c r="I69" s="130" t="s">
        <v>6715</v>
      </c>
      <c r="K69" s="130" t="s">
        <v>9129</v>
      </c>
      <c r="L69" s="130" t="s">
        <v>2426</v>
      </c>
      <c r="M69" s="126" t="s">
        <v>9130</v>
      </c>
      <c r="P69" s="126" t="s">
        <v>9131</v>
      </c>
    </row>
    <row r="70" spans="1:17" s="98" customFormat="1" ht="20.25" customHeight="1" thickBot="1">
      <c r="A70" s="98">
        <v>4227</v>
      </c>
      <c r="B70" s="98" t="s">
        <v>9198</v>
      </c>
      <c r="C70" s="98" t="s">
        <v>359</v>
      </c>
      <c r="D70" s="98" t="s">
        <v>9199</v>
      </c>
      <c r="E70" s="98" t="s">
        <v>9200</v>
      </c>
      <c r="F70" s="136" t="s">
        <v>9201</v>
      </c>
      <c r="G70" s="98" t="s">
        <v>519</v>
      </c>
      <c r="H70" s="98" t="s">
        <v>3797</v>
      </c>
      <c r="I70" s="98" t="s">
        <v>8476</v>
      </c>
      <c r="K70" s="98" t="s">
        <v>9202</v>
      </c>
      <c r="L70" s="98">
        <v>20</v>
      </c>
      <c r="M70" s="100" t="s">
        <v>9203</v>
      </c>
      <c r="P70" s="100" t="s">
        <v>9204</v>
      </c>
      <c r="Q70" s="138"/>
    </row>
    <row r="71" spans="1:17" s="130" customFormat="1" ht="17.25" customHeight="1" thickBot="1">
      <c r="A71" s="130">
        <v>4203</v>
      </c>
      <c r="B71" s="130" t="s">
        <v>9243</v>
      </c>
      <c r="C71" s="130" t="s">
        <v>69</v>
      </c>
      <c r="F71" s="137" t="s">
        <v>8233</v>
      </c>
      <c r="G71" s="130" t="s">
        <v>552</v>
      </c>
      <c r="H71" s="130" t="s">
        <v>889</v>
      </c>
      <c r="I71" s="130" t="s">
        <v>519</v>
      </c>
      <c r="K71" s="130" t="s">
        <v>9244</v>
      </c>
      <c r="L71" s="130">
        <v>19</v>
      </c>
      <c r="M71" s="126" t="s">
        <v>9245</v>
      </c>
      <c r="P71" s="126" t="s">
        <v>9246</v>
      </c>
    </row>
    <row r="72" spans="1:17" s="98" customFormat="1" ht="20.25" customHeight="1" thickBot="1">
      <c r="A72" s="98">
        <v>4172</v>
      </c>
      <c r="B72" s="98" t="s">
        <v>9251</v>
      </c>
      <c r="C72" s="98" t="s">
        <v>516</v>
      </c>
      <c r="D72" s="98" t="s">
        <v>9252</v>
      </c>
      <c r="E72" s="98" t="s">
        <v>9253</v>
      </c>
      <c r="F72" s="136" t="s">
        <v>7522</v>
      </c>
      <c r="G72" s="98" t="s">
        <v>58</v>
      </c>
      <c r="H72" s="98" t="s">
        <v>519</v>
      </c>
      <c r="I72" s="98" t="s">
        <v>8476</v>
      </c>
      <c r="K72" s="98" t="s">
        <v>9254</v>
      </c>
      <c r="L72" s="98">
        <v>19</v>
      </c>
      <c r="M72" s="100" t="s">
        <v>9255</v>
      </c>
      <c r="P72" s="100" t="s">
        <v>9256</v>
      </c>
    </row>
    <row r="73" spans="1:17" s="98" customFormat="1" ht="20.25" customHeight="1" thickBot="1">
      <c r="A73" s="98">
        <v>4289</v>
      </c>
      <c r="B73" s="98" t="s">
        <v>9345</v>
      </c>
      <c r="C73" s="98" t="s">
        <v>516</v>
      </c>
      <c r="D73" s="98" t="s">
        <v>9346</v>
      </c>
      <c r="E73" s="98" t="s">
        <v>9347</v>
      </c>
      <c r="F73" s="136" t="s">
        <v>8584</v>
      </c>
      <c r="G73" s="98" t="s">
        <v>58</v>
      </c>
      <c r="H73" s="98" t="s">
        <v>519</v>
      </c>
      <c r="I73" s="98" t="s">
        <v>4758</v>
      </c>
      <c r="K73" s="98" t="s">
        <v>9348</v>
      </c>
      <c r="L73" s="98">
        <v>19</v>
      </c>
      <c r="M73" s="100" t="s">
        <v>9349</v>
      </c>
      <c r="P73" s="100" t="s">
        <v>9350</v>
      </c>
    </row>
    <row r="74" spans="1:17" s="98" customFormat="1" ht="20.25" customHeight="1" thickBot="1">
      <c r="A74" s="98">
        <v>4288</v>
      </c>
      <c r="B74" s="98" t="s">
        <v>9351</v>
      </c>
      <c r="C74" s="98" t="s">
        <v>58</v>
      </c>
      <c r="D74" s="98" t="s">
        <v>9352</v>
      </c>
      <c r="E74" s="98" t="s">
        <v>7894</v>
      </c>
      <c r="F74" s="136" t="s">
        <v>9147</v>
      </c>
      <c r="G74" s="98" t="s">
        <v>519</v>
      </c>
      <c r="H74" s="98" t="s">
        <v>4758</v>
      </c>
      <c r="I74" s="98" t="s">
        <v>8476</v>
      </c>
      <c r="K74" s="98" t="s">
        <v>9348</v>
      </c>
      <c r="L74" s="98">
        <v>19</v>
      </c>
      <c r="M74" s="100" t="s">
        <v>9353</v>
      </c>
      <c r="P74" s="100" t="s">
        <v>9354</v>
      </c>
    </row>
    <row r="75" spans="1:17" s="98" customFormat="1" ht="18.75" customHeight="1" thickBot="1">
      <c r="A75" s="98">
        <v>4309</v>
      </c>
      <c r="B75" s="98" t="s">
        <v>9420</v>
      </c>
      <c r="C75" s="98" t="s">
        <v>8476</v>
      </c>
      <c r="D75" s="98" t="s">
        <v>8867</v>
      </c>
      <c r="E75" s="98" t="s">
        <v>3797</v>
      </c>
      <c r="F75" s="136" t="s">
        <v>8776</v>
      </c>
      <c r="G75" s="98" t="s">
        <v>519</v>
      </c>
      <c r="H75" s="98" t="s">
        <v>4758</v>
      </c>
      <c r="I75" s="98" t="s">
        <v>359</v>
      </c>
      <c r="K75" s="98" t="s">
        <v>9421</v>
      </c>
      <c r="L75" s="98">
        <v>19</v>
      </c>
      <c r="M75" s="100" t="s">
        <v>9422</v>
      </c>
      <c r="P75" s="100" t="s">
        <v>9423</v>
      </c>
    </row>
    <row r="76" spans="1:17" s="98" customFormat="1" ht="18.75" customHeight="1" thickBot="1">
      <c r="A76" s="98">
        <v>4239</v>
      </c>
      <c r="B76" s="98" t="s">
        <v>9492</v>
      </c>
      <c r="C76" s="98" t="s">
        <v>516</v>
      </c>
      <c r="D76" s="98" t="s">
        <v>9493</v>
      </c>
      <c r="E76" s="98" t="s">
        <v>9494</v>
      </c>
      <c r="F76" s="136" t="s">
        <v>8996</v>
      </c>
      <c r="G76" s="98" t="s">
        <v>58</v>
      </c>
      <c r="H76" s="98" t="s">
        <v>4758</v>
      </c>
      <c r="I76" s="98" t="s">
        <v>519</v>
      </c>
      <c r="K76" s="98" t="s">
        <v>9495</v>
      </c>
      <c r="L76" s="98" t="s">
        <v>396</v>
      </c>
      <c r="M76" s="100" t="s">
        <v>9496</v>
      </c>
      <c r="P76" s="100" t="s">
        <v>9497</v>
      </c>
    </row>
    <row r="77" spans="1:17" s="98" customFormat="1" ht="21" customHeight="1" thickBot="1">
      <c r="A77" s="98">
        <v>4375</v>
      </c>
      <c r="B77" s="98" t="s">
        <v>9522</v>
      </c>
      <c r="C77" s="98" t="s">
        <v>516</v>
      </c>
      <c r="D77" s="98" t="s">
        <v>8254</v>
      </c>
      <c r="E77" s="98" t="s">
        <v>9523</v>
      </c>
      <c r="F77" s="136" t="s">
        <v>9524</v>
      </c>
      <c r="G77" s="98" t="s">
        <v>225</v>
      </c>
      <c r="H77" s="98" t="s">
        <v>519</v>
      </c>
      <c r="I77" s="98" t="s">
        <v>4758</v>
      </c>
      <c r="K77" s="98" t="s">
        <v>9525</v>
      </c>
      <c r="L77" s="98">
        <v>20</v>
      </c>
      <c r="M77" s="99" t="s">
        <v>9526</v>
      </c>
      <c r="P77" s="99" t="s">
        <v>9527</v>
      </c>
    </row>
    <row r="78" spans="1:17" s="98" customFormat="1" ht="19.5" customHeight="1" thickBot="1">
      <c r="A78" s="98">
        <v>4344</v>
      </c>
      <c r="B78" s="98" t="s">
        <v>9760</v>
      </c>
      <c r="C78" s="98" t="s">
        <v>8476</v>
      </c>
      <c r="D78" s="98" t="s">
        <v>9761</v>
      </c>
      <c r="E78" s="98" t="s">
        <v>9762</v>
      </c>
      <c r="F78" s="136" t="s">
        <v>9272</v>
      </c>
      <c r="G78" s="98" t="s">
        <v>519</v>
      </c>
      <c r="H78" s="98" t="s">
        <v>516</v>
      </c>
      <c r="I78" s="98" t="s">
        <v>359</v>
      </c>
      <c r="K78" s="98" t="s">
        <v>9763</v>
      </c>
      <c r="L78" s="98" t="s">
        <v>9764</v>
      </c>
      <c r="M78" s="99" t="s">
        <v>9765</v>
      </c>
      <c r="P78" s="99" t="s">
        <v>9766</v>
      </c>
    </row>
    <row r="79" spans="1:17" s="98" customFormat="1" ht="18" customHeight="1" thickBot="1">
      <c r="A79" s="98">
        <v>4411</v>
      </c>
      <c r="B79" s="98" t="s">
        <v>9778</v>
      </c>
      <c r="C79" s="98" t="s">
        <v>516</v>
      </c>
      <c r="D79" s="98" t="s">
        <v>9779</v>
      </c>
      <c r="E79" s="98" t="s">
        <v>9780</v>
      </c>
      <c r="F79" s="136" t="s">
        <v>8988</v>
      </c>
      <c r="G79" s="98" t="s">
        <v>519</v>
      </c>
      <c r="H79" s="98" t="s">
        <v>4758</v>
      </c>
      <c r="I79" s="98" t="s">
        <v>359</v>
      </c>
      <c r="K79" s="98" t="s">
        <v>9781</v>
      </c>
      <c r="L79" s="98">
        <v>19</v>
      </c>
      <c r="M79" s="99" t="s">
        <v>9782</v>
      </c>
      <c r="O79" s="98">
        <v>67639</v>
      </c>
      <c r="P79" s="99" t="s">
        <v>9783</v>
      </c>
    </row>
    <row r="80" spans="1:17" s="98" customFormat="1" ht="18" customHeight="1" thickBot="1">
      <c r="A80" s="98">
        <v>4310</v>
      </c>
      <c r="B80" s="98" t="s">
        <v>9904</v>
      </c>
      <c r="C80" s="98" t="s">
        <v>8476</v>
      </c>
      <c r="D80" s="98" t="s">
        <v>58</v>
      </c>
      <c r="E80" s="98" t="s">
        <v>9905</v>
      </c>
      <c r="F80" s="136" t="s">
        <v>8776</v>
      </c>
      <c r="G80" s="98" t="s">
        <v>519</v>
      </c>
      <c r="H80" s="98" t="s">
        <v>516</v>
      </c>
      <c r="I80" s="98" t="s">
        <v>4758</v>
      </c>
      <c r="K80" s="98" t="s">
        <v>9906</v>
      </c>
      <c r="L80" s="98">
        <v>19</v>
      </c>
      <c r="M80" s="100" t="s">
        <v>9907</v>
      </c>
      <c r="P80" s="100" t="s">
        <v>9908</v>
      </c>
    </row>
    <row r="81" spans="1:16" s="98" customFormat="1" ht="21" customHeight="1" thickBot="1">
      <c r="A81" s="98">
        <v>4346</v>
      </c>
      <c r="B81" s="98" t="s">
        <v>9909</v>
      </c>
      <c r="C81" s="98" t="s">
        <v>4758</v>
      </c>
      <c r="D81" s="98" t="s">
        <v>8867</v>
      </c>
      <c r="E81" s="98" t="s">
        <v>9910</v>
      </c>
      <c r="F81" s="136" t="s">
        <v>9272</v>
      </c>
      <c r="G81" s="98" t="s">
        <v>58</v>
      </c>
      <c r="H81" s="98" t="s">
        <v>519</v>
      </c>
      <c r="I81" s="98" t="s">
        <v>516</v>
      </c>
      <c r="K81" s="98" t="s">
        <v>9911</v>
      </c>
      <c r="L81" s="98">
        <v>19</v>
      </c>
      <c r="M81" s="99" t="s">
        <v>9912</v>
      </c>
      <c r="P81" s="99" t="s">
        <v>9913</v>
      </c>
    </row>
    <row r="82" spans="1:16" s="98" customFormat="1" ht="18.75" customHeight="1" thickBot="1">
      <c r="A82" s="98">
        <v>4389</v>
      </c>
      <c r="B82" s="98" t="s">
        <v>9992</v>
      </c>
      <c r="C82" s="98" t="s">
        <v>8476</v>
      </c>
      <c r="D82" s="98" t="s">
        <v>9993</v>
      </c>
      <c r="F82" s="136" t="s">
        <v>9341</v>
      </c>
      <c r="G82" s="98" t="s">
        <v>519</v>
      </c>
      <c r="H82" s="98" t="s">
        <v>3797</v>
      </c>
      <c r="I82" s="98" t="s">
        <v>4758</v>
      </c>
      <c r="K82" s="98" t="s">
        <v>9994</v>
      </c>
      <c r="L82" s="98">
        <v>19</v>
      </c>
      <c r="M82" s="99" t="s">
        <v>9995</v>
      </c>
      <c r="O82" s="98">
        <v>68585</v>
      </c>
      <c r="P82" s="99" t="s">
        <v>9996</v>
      </c>
    </row>
    <row r="83" spans="1:16" s="98" customFormat="1" ht="18.75" customHeight="1" thickBot="1">
      <c r="A83" s="98">
        <v>4467</v>
      </c>
      <c r="B83" s="98" t="s">
        <v>10067</v>
      </c>
      <c r="C83" s="98" t="s">
        <v>216</v>
      </c>
      <c r="D83" s="98" t="s">
        <v>10068</v>
      </c>
      <c r="F83" s="136" t="s">
        <v>10069</v>
      </c>
      <c r="G83" s="98" t="s">
        <v>32</v>
      </c>
      <c r="H83" s="98" t="s">
        <v>519</v>
      </c>
      <c r="I83" s="98" t="s">
        <v>177</v>
      </c>
      <c r="K83" s="98" t="s">
        <v>10064</v>
      </c>
      <c r="L83" s="98">
        <v>20</v>
      </c>
      <c r="M83" s="99" t="s">
        <v>10070</v>
      </c>
      <c r="O83" s="98">
        <v>71075</v>
      </c>
      <c r="P83" s="99" t="s">
        <v>10071</v>
      </c>
    </row>
    <row r="84" spans="1:16" s="57" customFormat="1" ht="20.25" customHeight="1" thickBot="1">
      <c r="A84" s="57">
        <v>195</v>
      </c>
      <c r="B84" s="57" t="s">
        <v>5701</v>
      </c>
      <c r="C84" s="57" t="s">
        <v>516</v>
      </c>
      <c r="D84" s="57" t="s">
        <v>10270</v>
      </c>
      <c r="E84" s="57" t="s">
        <v>10271</v>
      </c>
      <c r="F84" s="57" t="s">
        <v>9452</v>
      </c>
      <c r="G84" s="57" t="s">
        <v>10272</v>
      </c>
      <c r="H84" s="57" t="s">
        <v>58</v>
      </c>
      <c r="I84" s="57" t="s">
        <v>9965</v>
      </c>
      <c r="J84" s="57" t="s">
        <v>519</v>
      </c>
      <c r="K84" s="57" t="s">
        <v>5726</v>
      </c>
      <c r="L84" s="57" t="s">
        <v>10260</v>
      </c>
      <c r="M84" s="57">
        <v>20</v>
      </c>
      <c r="N84" s="99" t="s">
        <v>10273</v>
      </c>
      <c r="O84" s="57">
        <v>69197</v>
      </c>
      <c r="P84" s="99" t="s">
        <v>10274</v>
      </c>
    </row>
    <row r="85" spans="1:16" s="98" customFormat="1" ht="18.75" customHeight="1" thickBot="1">
      <c r="A85" s="98">
        <v>4488</v>
      </c>
      <c r="B85" s="98" t="s">
        <v>10284</v>
      </c>
      <c r="C85" s="98" t="s">
        <v>516</v>
      </c>
      <c r="D85" s="98" t="s">
        <v>10285</v>
      </c>
      <c r="E85" s="98" t="s">
        <v>10286</v>
      </c>
      <c r="F85" s="136" t="s">
        <v>9740</v>
      </c>
      <c r="G85" s="98" t="s">
        <v>519</v>
      </c>
      <c r="H85" s="98" t="s">
        <v>5726</v>
      </c>
      <c r="I85" s="98" t="s">
        <v>4758</v>
      </c>
      <c r="K85" s="98" t="s">
        <v>10287</v>
      </c>
      <c r="L85" s="98">
        <v>19</v>
      </c>
      <c r="M85" s="99" t="s">
        <v>10288</v>
      </c>
      <c r="O85" s="98">
        <v>72134</v>
      </c>
      <c r="P85" s="99" t="s">
        <v>10289</v>
      </c>
    </row>
    <row r="86" spans="1:16" s="98" customFormat="1" ht="20.25" customHeight="1" thickBot="1">
      <c r="A86" s="98">
        <v>4479</v>
      </c>
      <c r="B86" s="98" t="s">
        <v>10294</v>
      </c>
      <c r="C86" s="98" t="s">
        <v>4758</v>
      </c>
      <c r="D86" s="98" t="s">
        <v>8867</v>
      </c>
      <c r="E86" s="98" t="s">
        <v>5726</v>
      </c>
      <c r="F86" s="136" t="s">
        <v>9691</v>
      </c>
      <c r="G86" s="98" t="s">
        <v>519</v>
      </c>
      <c r="H86" s="98" t="s">
        <v>516</v>
      </c>
      <c r="I86" s="98" t="s">
        <v>7967</v>
      </c>
      <c r="K86" s="98" t="s">
        <v>10227</v>
      </c>
      <c r="L86" s="98" t="s">
        <v>170</v>
      </c>
      <c r="M86" s="99" t="s">
        <v>10295</v>
      </c>
      <c r="O86" s="98">
        <v>70260</v>
      </c>
      <c r="P86" s="99" t="s">
        <v>10296</v>
      </c>
    </row>
    <row r="87" spans="1:16" s="98" customFormat="1" ht="17.25" customHeight="1" thickBot="1">
      <c r="A87" s="98">
        <v>4498</v>
      </c>
      <c r="B87" s="98" t="s">
        <v>10315</v>
      </c>
      <c r="C87" s="98" t="s">
        <v>516</v>
      </c>
      <c r="D87" s="98" t="s">
        <v>10316</v>
      </c>
      <c r="E87" s="98" t="s">
        <v>10317</v>
      </c>
      <c r="F87" s="136" t="s">
        <v>10318</v>
      </c>
      <c r="G87" s="98" t="s">
        <v>519</v>
      </c>
      <c r="H87" s="98" t="s">
        <v>5726</v>
      </c>
      <c r="I87" s="98" t="s">
        <v>4758</v>
      </c>
      <c r="K87" s="98" t="s">
        <v>10319</v>
      </c>
      <c r="L87" s="98">
        <v>20</v>
      </c>
      <c r="M87" s="99" t="s">
        <v>10320</v>
      </c>
      <c r="O87" s="98">
        <v>72211</v>
      </c>
      <c r="P87" s="157" t="s">
        <v>10321</v>
      </c>
    </row>
    <row r="88" spans="1:16" s="98" customFormat="1" ht="17.25">
      <c r="A88" s="98">
        <v>4547</v>
      </c>
      <c r="B88" s="98" t="s">
        <v>10479</v>
      </c>
      <c r="C88" s="98" t="s">
        <v>5726</v>
      </c>
      <c r="D88" s="98" t="s">
        <v>10480</v>
      </c>
      <c r="E88" s="98" t="s">
        <v>58</v>
      </c>
      <c r="F88" s="136" t="s">
        <v>10013</v>
      </c>
      <c r="G88" s="98" t="s">
        <v>516</v>
      </c>
      <c r="H88" s="98" t="s">
        <v>519</v>
      </c>
      <c r="I88" s="98" t="s">
        <v>4758</v>
      </c>
      <c r="K88" s="98" t="s">
        <v>10481</v>
      </c>
      <c r="L88" s="98">
        <v>19</v>
      </c>
      <c r="M88" s="57" t="s">
        <v>10482</v>
      </c>
      <c r="O88" s="98">
        <v>72961</v>
      </c>
      <c r="P88" s="57" t="s">
        <v>10483</v>
      </c>
    </row>
    <row r="89" spans="1:16" s="98" customFormat="1" ht="17.25">
      <c r="A89" s="98">
        <v>4542</v>
      </c>
      <c r="B89" s="98" t="s">
        <v>10484</v>
      </c>
      <c r="C89" s="98" t="s">
        <v>58</v>
      </c>
      <c r="D89" s="98" t="s">
        <v>10480</v>
      </c>
      <c r="F89" s="136" t="s">
        <v>10341</v>
      </c>
      <c r="G89" s="98" t="s">
        <v>519</v>
      </c>
      <c r="H89" s="98" t="s">
        <v>516</v>
      </c>
      <c r="I89" s="98" t="s">
        <v>4758</v>
      </c>
      <c r="K89" s="98" t="s">
        <v>10485</v>
      </c>
      <c r="L89" s="98">
        <v>19</v>
      </c>
      <c r="M89" s="57" t="s">
        <v>10486</v>
      </c>
      <c r="O89" s="98">
        <v>72754</v>
      </c>
      <c r="P89" s="57" t="s">
        <v>10487</v>
      </c>
    </row>
    <row r="90" spans="1:16" s="98" customFormat="1" ht="18" customHeight="1" thickBot="1">
      <c r="A90" s="98">
        <v>4410</v>
      </c>
      <c r="B90" s="98" t="s">
        <v>10521</v>
      </c>
      <c r="C90" s="98" t="s">
        <v>10522</v>
      </c>
      <c r="D90" s="98" t="s">
        <v>9993</v>
      </c>
      <c r="E90" s="98" t="s">
        <v>7894</v>
      </c>
      <c r="F90" s="136" t="s">
        <v>9236</v>
      </c>
      <c r="G90" s="98" t="s">
        <v>519</v>
      </c>
      <c r="H90" s="98" t="s">
        <v>4758</v>
      </c>
      <c r="I90" s="98" t="s">
        <v>10509</v>
      </c>
      <c r="K90" s="98" t="s">
        <v>10523</v>
      </c>
      <c r="L90" s="98">
        <v>19</v>
      </c>
      <c r="M90" s="99" t="s">
        <v>10524</v>
      </c>
      <c r="O90" s="98">
        <v>69525</v>
      </c>
      <c r="P90" s="99" t="s">
        <v>10525</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21">
    <cfRule type="dataBar" priority="19">
      <dataBar>
        <cfvo type="min"/>
        <cfvo type="max"/>
        <color rgb="FF638EC6"/>
      </dataBar>
    </cfRule>
  </conditionalFormatting>
  <conditionalFormatting sqref="A27">
    <cfRule type="dataBar" priority="18">
      <dataBar>
        <cfvo type="min"/>
        <cfvo type="max"/>
        <color rgb="FF638EC6"/>
      </dataBar>
    </cfRule>
  </conditionalFormatting>
  <conditionalFormatting sqref="A29">
    <cfRule type="dataBar" priority="17">
      <dataBar>
        <cfvo type="min"/>
        <cfvo type="max"/>
        <color rgb="FF638EC6"/>
      </dataBar>
    </cfRule>
  </conditionalFormatting>
  <conditionalFormatting sqref="A31">
    <cfRule type="dataBar" priority="16">
      <dataBar>
        <cfvo type="min"/>
        <cfvo type="max"/>
        <color rgb="FF638EC6"/>
      </dataBar>
    </cfRule>
  </conditionalFormatting>
  <conditionalFormatting sqref="A38">
    <cfRule type="dataBar" priority="15">
      <dataBar>
        <cfvo type="min"/>
        <cfvo type="max"/>
        <color rgb="FF638EC6"/>
      </dataBar>
    </cfRule>
  </conditionalFormatting>
  <conditionalFormatting sqref="A40">
    <cfRule type="dataBar" priority="14">
      <dataBar>
        <cfvo type="min"/>
        <cfvo type="max"/>
        <color rgb="FF638EC6"/>
      </dataBar>
    </cfRule>
  </conditionalFormatting>
  <conditionalFormatting sqref="A41">
    <cfRule type="dataBar" priority="13">
      <dataBar>
        <cfvo type="min"/>
        <cfvo type="max"/>
        <color rgb="FF638EC6"/>
      </dataBar>
    </cfRule>
  </conditionalFormatting>
  <conditionalFormatting sqref="A42">
    <cfRule type="dataBar" priority="12">
      <dataBar>
        <cfvo type="min"/>
        <cfvo type="max"/>
        <color rgb="FF638EC6"/>
      </dataBar>
    </cfRule>
  </conditionalFormatting>
  <conditionalFormatting sqref="A43">
    <cfRule type="dataBar" priority="11">
      <dataBar>
        <cfvo type="min"/>
        <cfvo type="max"/>
        <color rgb="FF638EC6"/>
      </dataBar>
    </cfRule>
  </conditionalFormatting>
  <conditionalFormatting sqref="A52">
    <cfRule type="dataBar" priority="10">
      <dataBar>
        <cfvo type="min"/>
        <cfvo type="max"/>
        <color rgb="FF638EC6"/>
      </dataBar>
    </cfRule>
  </conditionalFormatting>
  <conditionalFormatting sqref="A53">
    <cfRule type="dataBar" priority="9">
      <dataBar>
        <cfvo type="min"/>
        <cfvo type="max"/>
        <color rgb="FF638EC6"/>
      </dataBar>
    </cfRule>
  </conditionalFormatting>
  <conditionalFormatting sqref="A54">
    <cfRule type="dataBar" priority="8">
      <dataBar>
        <cfvo type="min"/>
        <cfvo type="max"/>
        <color rgb="FF638EC6"/>
      </dataBar>
    </cfRule>
  </conditionalFormatting>
  <conditionalFormatting sqref="A55">
    <cfRule type="dataBar" priority="7">
      <dataBar>
        <cfvo type="min"/>
        <cfvo type="max"/>
        <color rgb="FF638EC6"/>
      </dataBar>
    </cfRule>
  </conditionalFormatting>
  <conditionalFormatting sqref="A56">
    <cfRule type="dataBar" priority="6">
      <dataBar>
        <cfvo type="min"/>
        <cfvo type="max"/>
        <color rgb="FF638EC6"/>
      </dataBar>
    </cfRule>
  </conditionalFormatting>
  <conditionalFormatting sqref="A59">
    <cfRule type="dataBar" priority="5">
      <dataBar>
        <cfvo type="min"/>
        <cfvo type="max"/>
        <color rgb="FF638EC6"/>
      </dataBar>
    </cfRule>
  </conditionalFormatting>
  <conditionalFormatting sqref="A61">
    <cfRule type="dataBar" priority="4">
      <dataBar>
        <cfvo type="min"/>
        <cfvo type="max"/>
        <color rgb="FF638EC6"/>
      </dataBar>
    </cfRule>
  </conditionalFormatting>
  <conditionalFormatting sqref="A62">
    <cfRule type="dataBar" priority="3">
      <dataBar>
        <cfvo type="min"/>
        <cfvo type="max"/>
        <color rgb="FF638EC6"/>
      </dataBar>
    </cfRule>
  </conditionalFormatting>
  <conditionalFormatting sqref="A63">
    <cfRule type="dataBar" priority="2">
      <dataBar>
        <cfvo type="min"/>
        <cfvo type="max"/>
        <color rgb="FF638EC6"/>
      </dataBar>
    </cfRule>
  </conditionalFormatting>
  <conditionalFormatting sqref="A64">
    <cfRule type="dataBar" priority="1">
      <dataBar>
        <cfvo type="min"/>
        <cfvo type="max"/>
        <color rgb="FF638EC6"/>
      </dataBar>
    </cfRule>
  </conditionalFormatting>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9"/>
  <sheetViews>
    <sheetView rightToLeft="1" topLeftCell="A58" workbookViewId="0">
      <selection activeCell="A70" sqref="A70:XFD70"/>
    </sheetView>
  </sheetViews>
  <sheetFormatPr defaultRowHeight="15"/>
  <cols>
    <col min="1" max="1" width="10.28515625" customWidth="1"/>
    <col min="2" max="2" width="16.42578125" customWidth="1"/>
    <col min="3" max="3" width="15.42578125" customWidth="1"/>
    <col min="4" max="4" width="17.42578125" customWidth="1"/>
    <col min="5" max="5" width="19" customWidth="1"/>
    <col min="6" max="6" width="15.140625" customWidth="1"/>
    <col min="7" max="7" width="12" customWidth="1"/>
    <col min="8" max="8" width="15.5703125" customWidth="1"/>
    <col min="9" max="9" width="15" customWidth="1"/>
    <col min="10" max="10" width="17" customWidth="1"/>
    <col min="11" max="11" width="13" customWidth="1"/>
    <col min="13" max="13" width="106.140625" customWidth="1"/>
  </cols>
  <sheetData>
    <row r="1" spans="1:16" s="24"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6" s="26" customFormat="1" ht="17.25">
      <c r="A2" s="2">
        <v>3532</v>
      </c>
      <c r="B2" s="2" t="s">
        <v>2567</v>
      </c>
      <c r="C2" s="2" t="s">
        <v>453</v>
      </c>
      <c r="D2" s="2"/>
      <c r="E2" s="2" t="s">
        <v>2566</v>
      </c>
      <c r="F2" s="22" t="s">
        <v>2565</v>
      </c>
      <c r="G2" s="2" t="s">
        <v>444</v>
      </c>
      <c r="H2" s="2" t="s">
        <v>122</v>
      </c>
      <c r="I2" s="2" t="s">
        <v>58</v>
      </c>
      <c r="J2" s="2"/>
      <c r="K2" s="2" t="s">
        <v>558</v>
      </c>
      <c r="L2" s="2">
        <v>19.87</v>
      </c>
      <c r="M2" s="2" t="s">
        <v>2564</v>
      </c>
    </row>
    <row r="3" spans="1:16" s="26" customFormat="1" ht="17.25">
      <c r="A3" s="2">
        <v>3531</v>
      </c>
      <c r="B3" s="2" t="s">
        <v>3970</v>
      </c>
      <c r="C3" s="2" t="s">
        <v>453</v>
      </c>
      <c r="D3" s="2" t="s">
        <v>1016</v>
      </c>
      <c r="E3" s="2" t="s">
        <v>3969</v>
      </c>
      <c r="F3" s="22" t="s">
        <v>2565</v>
      </c>
      <c r="G3" s="2" t="s">
        <v>58</v>
      </c>
      <c r="H3" s="2" t="s">
        <v>1304</v>
      </c>
      <c r="I3" s="2" t="s">
        <v>525</v>
      </c>
      <c r="J3" s="2"/>
      <c r="K3" s="2" t="s">
        <v>3968</v>
      </c>
      <c r="L3" s="2">
        <v>16.73</v>
      </c>
      <c r="M3" s="2" t="s">
        <v>3967</v>
      </c>
    </row>
    <row r="4" spans="1:16" s="26" customFormat="1" ht="17.25">
      <c r="A4" s="2">
        <v>3585</v>
      </c>
      <c r="B4" s="2" t="s">
        <v>454</v>
      </c>
      <c r="C4" s="2" t="s">
        <v>453</v>
      </c>
      <c r="D4" s="2" t="s">
        <v>452</v>
      </c>
      <c r="E4" s="2" t="s">
        <v>451</v>
      </c>
      <c r="F4" s="2" t="s">
        <v>450</v>
      </c>
      <c r="G4" s="2" t="s">
        <v>449</v>
      </c>
      <c r="H4" s="2" t="s">
        <v>58</v>
      </c>
      <c r="I4" s="2" t="s">
        <v>10</v>
      </c>
      <c r="J4" s="2"/>
      <c r="K4" s="2" t="s">
        <v>448</v>
      </c>
      <c r="L4" s="2">
        <v>20</v>
      </c>
      <c r="M4" s="2" t="s">
        <v>447</v>
      </c>
    </row>
    <row r="5" spans="1:16" s="26" customFormat="1" ht="17.25">
      <c r="A5" s="2">
        <v>3594</v>
      </c>
      <c r="B5" s="2" t="s">
        <v>3980</v>
      </c>
      <c r="C5" s="2" t="s">
        <v>553</v>
      </c>
      <c r="D5" s="2" t="s">
        <v>3667</v>
      </c>
      <c r="E5" s="2" t="s">
        <v>1304</v>
      </c>
      <c r="F5" s="2" t="s">
        <v>3744</v>
      </c>
      <c r="G5" s="2" t="s">
        <v>913</v>
      </c>
      <c r="H5" s="2" t="s">
        <v>525</v>
      </c>
      <c r="I5" s="2" t="s">
        <v>58</v>
      </c>
      <c r="J5" s="2"/>
      <c r="K5" s="2" t="s">
        <v>3728</v>
      </c>
      <c r="L5" s="2">
        <v>19.98</v>
      </c>
      <c r="M5" s="2" t="s">
        <v>3979</v>
      </c>
    </row>
    <row r="6" spans="1:16" s="26" customFormat="1" ht="17.25">
      <c r="A6" s="2">
        <v>3606</v>
      </c>
      <c r="B6" s="2" t="s">
        <v>4221</v>
      </c>
      <c r="C6" s="2" t="s">
        <v>893</v>
      </c>
      <c r="D6" s="2" t="s">
        <v>4220</v>
      </c>
      <c r="E6" s="2" t="s">
        <v>4219</v>
      </c>
      <c r="F6" s="2" t="s">
        <v>888</v>
      </c>
      <c r="G6" s="2" t="s">
        <v>553</v>
      </c>
      <c r="H6" s="2" t="s">
        <v>1305</v>
      </c>
      <c r="I6" s="2" t="s">
        <v>58</v>
      </c>
      <c r="J6" s="2"/>
      <c r="K6" s="2" t="s">
        <v>2554</v>
      </c>
      <c r="L6" s="2">
        <v>18.72</v>
      </c>
      <c r="M6" s="2" t="s">
        <v>4218</v>
      </c>
    </row>
    <row r="7" spans="1:16" s="26" customFormat="1" ht="17.25">
      <c r="A7" s="2">
        <v>3628</v>
      </c>
      <c r="B7" s="2" t="s">
        <v>2552</v>
      </c>
      <c r="C7" s="2" t="s">
        <v>1305</v>
      </c>
      <c r="D7" s="2" t="s">
        <v>2551</v>
      </c>
      <c r="E7" s="2" t="s">
        <v>1304</v>
      </c>
      <c r="F7" s="2" t="s">
        <v>2550</v>
      </c>
      <c r="G7" s="2" t="s">
        <v>122</v>
      </c>
      <c r="H7" s="2" t="s">
        <v>2549</v>
      </c>
      <c r="I7" s="2" t="s">
        <v>58</v>
      </c>
      <c r="J7" s="2"/>
      <c r="K7" s="2" t="s">
        <v>2548</v>
      </c>
      <c r="L7" s="2">
        <v>19.7</v>
      </c>
      <c r="M7" s="2" t="s">
        <v>2547</v>
      </c>
    </row>
    <row r="8" spans="1:16" s="26" customFormat="1" ht="17.25">
      <c r="A8" s="2">
        <v>3627</v>
      </c>
      <c r="B8" s="2" t="s">
        <v>4550</v>
      </c>
      <c r="C8" s="2" t="s">
        <v>1305</v>
      </c>
      <c r="D8" s="2" t="s">
        <v>297</v>
      </c>
      <c r="E8" s="2" t="s">
        <v>4549</v>
      </c>
      <c r="F8" s="2" t="s">
        <v>2550</v>
      </c>
      <c r="G8" s="2" t="s">
        <v>3826</v>
      </c>
      <c r="H8" s="2" t="s">
        <v>58</v>
      </c>
      <c r="I8" s="2" t="s">
        <v>4548</v>
      </c>
      <c r="J8" s="2"/>
      <c r="K8" s="2" t="s">
        <v>2548</v>
      </c>
      <c r="L8" s="2">
        <v>20</v>
      </c>
      <c r="M8" s="2" t="s">
        <v>4547</v>
      </c>
    </row>
    <row r="9" spans="1:16" s="26" customFormat="1" ht="17.25">
      <c r="A9" s="2">
        <v>3601</v>
      </c>
      <c r="B9" s="2" t="s">
        <v>5219</v>
      </c>
      <c r="C9" s="2" t="s">
        <v>525</v>
      </c>
      <c r="D9" s="2" t="s">
        <v>5218</v>
      </c>
      <c r="E9" s="2"/>
      <c r="F9" s="2" t="s">
        <v>4557</v>
      </c>
      <c r="G9" s="2" t="s">
        <v>887</v>
      </c>
      <c r="H9" s="2" t="s">
        <v>5217</v>
      </c>
      <c r="I9" s="2" t="s">
        <v>58</v>
      </c>
      <c r="J9" s="2"/>
      <c r="K9" s="2" t="s">
        <v>5216</v>
      </c>
      <c r="L9" s="2">
        <v>19.95</v>
      </c>
      <c r="M9" s="2" t="s">
        <v>5215</v>
      </c>
    </row>
    <row r="10" spans="1:16" s="2" customFormat="1" ht="17.25">
      <c r="A10" s="2">
        <v>3561</v>
      </c>
      <c r="B10" s="2" t="s">
        <v>2540</v>
      </c>
      <c r="C10" s="2" t="s">
        <v>453</v>
      </c>
      <c r="D10" s="2" t="s">
        <v>974</v>
      </c>
      <c r="E10" s="2" t="s">
        <v>2539</v>
      </c>
      <c r="F10" s="2" t="s">
        <v>554</v>
      </c>
      <c r="G10" s="2" t="s">
        <v>58</v>
      </c>
      <c r="H10" s="2" t="s">
        <v>444</v>
      </c>
      <c r="I10" s="2" t="s">
        <v>122</v>
      </c>
      <c r="K10" s="2" t="s">
        <v>256</v>
      </c>
      <c r="L10" s="2">
        <v>19.7</v>
      </c>
      <c r="M10" s="2" t="s">
        <v>2538</v>
      </c>
    </row>
    <row r="11" spans="1:16" s="2" customFormat="1" ht="17.25">
      <c r="A11" s="2">
        <v>3644</v>
      </c>
      <c r="B11" s="2" t="s">
        <v>3937</v>
      </c>
      <c r="C11" s="2" t="s">
        <v>893</v>
      </c>
      <c r="D11" s="2" t="s">
        <v>552</v>
      </c>
      <c r="E11" s="2" t="s">
        <v>1304</v>
      </c>
      <c r="F11" s="2" t="s">
        <v>432</v>
      </c>
      <c r="G11" s="2" t="s">
        <v>525</v>
      </c>
      <c r="H11" s="2" t="s">
        <v>3545</v>
      </c>
      <c r="I11" s="2" t="s">
        <v>58</v>
      </c>
      <c r="K11" s="2" t="s">
        <v>3936</v>
      </c>
      <c r="L11" s="2">
        <v>17.600000000000001</v>
      </c>
      <c r="M11" s="2" t="s">
        <v>3935</v>
      </c>
    </row>
    <row r="12" spans="1:16" s="2" customFormat="1" ht="17.25">
      <c r="A12" s="2">
        <v>3676</v>
      </c>
      <c r="B12" s="2" t="s">
        <v>4201</v>
      </c>
      <c r="C12" s="2" t="s">
        <v>26</v>
      </c>
      <c r="F12" s="2" t="s">
        <v>3883</v>
      </c>
      <c r="G12" s="2" t="s">
        <v>553</v>
      </c>
      <c r="H12" s="2" t="s">
        <v>58</v>
      </c>
      <c r="I12" s="2" t="s">
        <v>1305</v>
      </c>
      <c r="K12" s="2" t="s">
        <v>145</v>
      </c>
      <c r="L12" s="2">
        <v>16.670000000000002</v>
      </c>
      <c r="M12" s="2" t="s">
        <v>4200</v>
      </c>
      <c r="O12" s="14" t="s">
        <v>4199</v>
      </c>
    </row>
    <row r="13" spans="1:16" s="2" customFormat="1" ht="172.5">
      <c r="A13" s="2">
        <v>3660</v>
      </c>
      <c r="B13" s="2" t="s">
        <v>4910</v>
      </c>
      <c r="C13" s="2" t="s">
        <v>3826</v>
      </c>
      <c r="D13" s="2" t="s">
        <v>1305</v>
      </c>
      <c r="E13" s="2" t="s">
        <v>4909</v>
      </c>
      <c r="F13" s="2" t="s">
        <v>1282</v>
      </c>
      <c r="G13" s="2" t="s">
        <v>1338</v>
      </c>
      <c r="H13" s="2" t="s">
        <v>519</v>
      </c>
      <c r="I13" s="2" t="s">
        <v>58</v>
      </c>
      <c r="K13" s="2" t="s">
        <v>4908</v>
      </c>
      <c r="L13" s="2">
        <v>17.97</v>
      </c>
      <c r="M13" s="2" t="s">
        <v>4907</v>
      </c>
      <c r="O13" s="77" t="s">
        <v>4906</v>
      </c>
    </row>
    <row r="14" spans="1:16" ht="18.75">
      <c r="A14" s="2">
        <v>74</v>
      </c>
      <c r="B14" s="2" t="s">
        <v>4806</v>
      </c>
      <c r="C14" s="2" t="s">
        <v>1304</v>
      </c>
      <c r="D14" s="2" t="s">
        <v>297</v>
      </c>
      <c r="E14" s="2" t="s">
        <v>3699</v>
      </c>
      <c r="F14" s="2" t="s">
        <v>4805</v>
      </c>
      <c r="G14" s="1" t="s">
        <v>4699</v>
      </c>
      <c r="H14" s="1" t="s">
        <v>58</v>
      </c>
      <c r="I14" s="1" t="s">
        <v>4804</v>
      </c>
      <c r="J14" s="1" t="s">
        <v>4803</v>
      </c>
      <c r="K14" s="1"/>
      <c r="L14" s="1" t="s">
        <v>4802</v>
      </c>
      <c r="M14" s="1" t="s">
        <v>4801</v>
      </c>
      <c r="N14" s="2" t="s">
        <v>4800</v>
      </c>
      <c r="O14" s="1"/>
      <c r="P14" s="75" t="s">
        <v>4799</v>
      </c>
    </row>
    <row r="15" spans="1:16" s="2" customFormat="1" ht="18.75">
      <c r="A15" s="2">
        <v>3678</v>
      </c>
      <c r="B15" s="2" t="s">
        <v>5750</v>
      </c>
      <c r="C15" s="2" t="s">
        <v>1305</v>
      </c>
      <c r="D15" s="2" t="s">
        <v>5749</v>
      </c>
      <c r="E15" s="2" t="s">
        <v>5748</v>
      </c>
      <c r="F15" s="2" t="s">
        <v>5747</v>
      </c>
      <c r="G15" s="2" t="s">
        <v>5746</v>
      </c>
      <c r="H15" s="2" t="s">
        <v>58</v>
      </c>
      <c r="I15" s="2" t="s">
        <v>519</v>
      </c>
      <c r="K15" s="2" t="s">
        <v>4887</v>
      </c>
      <c r="L15" s="2">
        <v>19</v>
      </c>
      <c r="M15" s="2" t="s">
        <v>5745</v>
      </c>
      <c r="O15" s="85" t="s">
        <v>5744</v>
      </c>
    </row>
    <row r="16" spans="1:16" s="2" customFormat="1" ht="17.25">
      <c r="A16" s="2">
        <v>3779</v>
      </c>
      <c r="B16" s="2" t="s">
        <v>4471</v>
      </c>
      <c r="C16" s="2" t="s">
        <v>3797</v>
      </c>
      <c r="E16" s="2" t="s">
        <v>4470</v>
      </c>
      <c r="F16" s="2" t="s">
        <v>4469</v>
      </c>
      <c r="G16" s="2" t="s">
        <v>2549</v>
      </c>
      <c r="H16" s="2" t="s">
        <v>58</v>
      </c>
      <c r="I16" s="2" t="s">
        <v>516</v>
      </c>
      <c r="K16" s="2" t="s">
        <v>3575</v>
      </c>
      <c r="L16" s="2" t="s">
        <v>4468</v>
      </c>
      <c r="M16" s="2" t="s">
        <v>4467</v>
      </c>
      <c r="O16" s="3" t="s">
        <v>4466</v>
      </c>
    </row>
    <row r="17" spans="1:15" s="2" customFormat="1" ht="17.25">
      <c r="A17" s="2">
        <v>3772</v>
      </c>
      <c r="B17" s="2" t="s">
        <v>5809</v>
      </c>
      <c r="C17" s="2" t="s">
        <v>519</v>
      </c>
      <c r="D17" s="2" t="s">
        <v>4481</v>
      </c>
      <c r="E17" s="2" t="s">
        <v>5808</v>
      </c>
      <c r="F17" s="2" t="s">
        <v>4469</v>
      </c>
      <c r="G17" s="2" t="s">
        <v>5807</v>
      </c>
      <c r="H17" s="2" t="s">
        <v>3797</v>
      </c>
      <c r="I17" s="2" t="s">
        <v>516</v>
      </c>
      <c r="K17" s="2" t="s">
        <v>5806</v>
      </c>
      <c r="L17" s="2">
        <v>19</v>
      </c>
      <c r="M17" s="2" t="s">
        <v>5805</v>
      </c>
      <c r="O17" s="3" t="s">
        <v>5804</v>
      </c>
    </row>
    <row r="18" spans="1:15" s="2" customFormat="1" ht="17.25">
      <c r="A18" s="2">
        <v>3771</v>
      </c>
      <c r="B18" s="2" t="s">
        <v>5803</v>
      </c>
      <c r="C18" s="2" t="s">
        <v>519</v>
      </c>
      <c r="D18" s="2" t="s">
        <v>4481</v>
      </c>
      <c r="E18" s="2" t="s">
        <v>5802</v>
      </c>
      <c r="F18" s="2" t="s">
        <v>4469</v>
      </c>
      <c r="G18" s="2" t="s">
        <v>58</v>
      </c>
      <c r="H18" s="2" t="s">
        <v>3797</v>
      </c>
      <c r="I18" s="2" t="s">
        <v>516</v>
      </c>
      <c r="K18" s="2" t="s">
        <v>5801</v>
      </c>
      <c r="L18" s="2">
        <v>19</v>
      </c>
      <c r="M18" s="2" t="s">
        <v>5800</v>
      </c>
      <c r="O18" s="3" t="s">
        <v>5799</v>
      </c>
    </row>
    <row r="19" spans="1:15" s="2" customFormat="1" ht="17.25">
      <c r="A19" s="2">
        <v>3765</v>
      </c>
      <c r="B19" s="2" t="s">
        <v>1209</v>
      </c>
      <c r="C19" s="2" t="s">
        <v>62</v>
      </c>
      <c r="F19" s="2" t="s">
        <v>1208</v>
      </c>
      <c r="G19" s="2" t="s">
        <v>119</v>
      </c>
      <c r="H19" s="2" t="s">
        <v>113</v>
      </c>
      <c r="I19" s="2" t="s">
        <v>58</v>
      </c>
      <c r="K19" s="2" t="s">
        <v>1207</v>
      </c>
      <c r="L19" s="2" t="s">
        <v>413</v>
      </c>
      <c r="M19" s="2" t="s">
        <v>1206</v>
      </c>
      <c r="O19" s="3" t="s">
        <v>1205</v>
      </c>
    </row>
    <row r="20" spans="1:15" s="2" customFormat="1" ht="17.25">
      <c r="A20" s="2">
        <v>3769</v>
      </c>
      <c r="B20" s="2" t="s">
        <v>5798</v>
      </c>
      <c r="C20" s="2" t="s">
        <v>519</v>
      </c>
      <c r="D20" s="2" t="s">
        <v>4481</v>
      </c>
      <c r="E20" s="2" t="s">
        <v>5797</v>
      </c>
      <c r="F20" s="2" t="s">
        <v>4469</v>
      </c>
      <c r="G20" s="2" t="s">
        <v>58</v>
      </c>
      <c r="H20" s="2" t="s">
        <v>3797</v>
      </c>
      <c r="I20" s="2" t="s">
        <v>516</v>
      </c>
      <c r="K20" s="2" t="s">
        <v>5796</v>
      </c>
      <c r="L20" s="2">
        <v>20</v>
      </c>
      <c r="M20" s="2" t="s">
        <v>5795</v>
      </c>
      <c r="O20" s="3" t="s">
        <v>5794</v>
      </c>
    </row>
    <row r="21" spans="1:15" s="2" customFormat="1" ht="17.25">
      <c r="A21" s="2">
        <v>3799</v>
      </c>
      <c r="B21" s="2" t="s">
        <v>63</v>
      </c>
      <c r="C21" s="2" t="s">
        <v>26</v>
      </c>
      <c r="D21" s="2" t="s">
        <v>62</v>
      </c>
      <c r="E21" s="2" t="s">
        <v>61</v>
      </c>
      <c r="F21" s="2" t="s">
        <v>60</v>
      </c>
      <c r="G21" s="2" t="s">
        <v>59</v>
      </c>
      <c r="H21" s="2" t="s">
        <v>58</v>
      </c>
      <c r="I21" s="2" t="s">
        <v>4</v>
      </c>
      <c r="K21" s="2" t="s">
        <v>57</v>
      </c>
      <c r="L21" s="2" t="s">
        <v>56</v>
      </c>
      <c r="M21" s="2" t="s">
        <v>55</v>
      </c>
      <c r="O21" s="3" t="s">
        <v>54</v>
      </c>
    </row>
    <row r="22" spans="1:15" s="2" customFormat="1" ht="17.25">
      <c r="A22" s="2">
        <v>3847</v>
      </c>
      <c r="B22" s="2" t="s">
        <v>5837</v>
      </c>
      <c r="C22" s="2" t="s">
        <v>519</v>
      </c>
      <c r="D22" s="2" t="s">
        <v>516</v>
      </c>
      <c r="E22" s="2" t="s">
        <v>5836</v>
      </c>
      <c r="F22" s="2" t="s">
        <v>2281</v>
      </c>
      <c r="G22" s="2" t="s">
        <v>58</v>
      </c>
      <c r="H22" s="2" t="s">
        <v>5835</v>
      </c>
      <c r="I22" s="2" t="s">
        <v>359</v>
      </c>
      <c r="K22" s="2" t="s">
        <v>5834</v>
      </c>
      <c r="L22" s="2">
        <v>19</v>
      </c>
      <c r="M22" s="2" t="s">
        <v>5833</v>
      </c>
      <c r="O22" s="3" t="s">
        <v>5832</v>
      </c>
    </row>
    <row r="23" spans="1:15" s="2" customFormat="1" ht="17.25">
      <c r="A23" s="2">
        <v>3823</v>
      </c>
      <c r="B23" s="2" t="s">
        <v>5831</v>
      </c>
      <c r="C23" s="2" t="s">
        <v>519</v>
      </c>
      <c r="D23" s="2" t="s">
        <v>3797</v>
      </c>
      <c r="E23" s="2" t="s">
        <v>5830</v>
      </c>
      <c r="F23" s="2" t="s">
        <v>3589</v>
      </c>
      <c r="G23" s="2" t="s">
        <v>58</v>
      </c>
      <c r="H23" s="2" t="s">
        <v>359</v>
      </c>
      <c r="I23" s="2" t="s">
        <v>4758</v>
      </c>
      <c r="K23" s="2" t="s">
        <v>5829</v>
      </c>
      <c r="L23" s="2" t="s">
        <v>30</v>
      </c>
      <c r="M23" s="2" t="s">
        <v>5828</v>
      </c>
      <c r="O23" s="3" t="s">
        <v>5827</v>
      </c>
    </row>
    <row r="24" spans="1:15" s="2" customFormat="1" ht="17.25">
      <c r="A24" s="2">
        <v>3775</v>
      </c>
      <c r="B24" s="2" t="s">
        <v>5826</v>
      </c>
      <c r="C24" s="2" t="s">
        <v>1305</v>
      </c>
      <c r="D24" s="2" t="s">
        <v>5813</v>
      </c>
      <c r="E24" s="2" t="s">
        <v>5825</v>
      </c>
      <c r="F24" s="2" t="s">
        <v>4469</v>
      </c>
      <c r="G24" s="2" t="s">
        <v>58</v>
      </c>
      <c r="H24" s="2" t="s">
        <v>3797</v>
      </c>
      <c r="I24" s="2" t="s">
        <v>4758</v>
      </c>
      <c r="K24" s="2" t="s">
        <v>5824</v>
      </c>
      <c r="L24" s="2" t="s">
        <v>5823</v>
      </c>
      <c r="M24" s="2" t="s">
        <v>5822</v>
      </c>
      <c r="O24" s="3" t="s">
        <v>5821</v>
      </c>
    </row>
    <row r="25" spans="1:15" s="2" customFormat="1" ht="17.25">
      <c r="A25" s="2">
        <v>3856</v>
      </c>
      <c r="B25" s="2" t="s">
        <v>423</v>
      </c>
      <c r="C25" s="2" t="s">
        <v>26</v>
      </c>
      <c r="D25" s="2" t="s">
        <v>422</v>
      </c>
      <c r="F25" s="2" t="s">
        <v>421</v>
      </c>
      <c r="G25" s="2" t="s">
        <v>6</v>
      </c>
      <c r="H25" s="2" t="s">
        <v>10</v>
      </c>
      <c r="I25" s="2" t="s">
        <v>420</v>
      </c>
      <c r="K25" s="2" t="s">
        <v>419</v>
      </c>
      <c r="L25" s="2">
        <v>18</v>
      </c>
      <c r="M25" s="2" t="s">
        <v>418</v>
      </c>
      <c r="O25" s="3" t="s">
        <v>417</v>
      </c>
    </row>
    <row r="26" spans="1:15" s="4" customFormat="1" ht="19.5">
      <c r="A26" s="7">
        <v>50</v>
      </c>
      <c r="B26" s="7" t="s">
        <v>5820</v>
      </c>
      <c r="C26" s="4" t="s">
        <v>516</v>
      </c>
      <c r="D26" s="4" t="s">
        <v>3797</v>
      </c>
      <c r="E26" s="1" t="s">
        <v>5819</v>
      </c>
      <c r="F26" s="4" t="s">
        <v>5818</v>
      </c>
      <c r="G26" s="4" t="s">
        <v>58</v>
      </c>
      <c r="H26" s="4" t="s">
        <v>359</v>
      </c>
      <c r="I26" s="4" t="s">
        <v>4758</v>
      </c>
      <c r="K26" s="4" t="s">
        <v>5817</v>
      </c>
      <c r="L26" s="6">
        <v>18</v>
      </c>
      <c r="M26" s="4" t="s">
        <v>5816</v>
      </c>
      <c r="N26" s="5" t="s">
        <v>5815</v>
      </c>
    </row>
    <row r="27" spans="1:15" s="2" customFormat="1" ht="17.25">
      <c r="A27" s="2">
        <v>3878</v>
      </c>
      <c r="B27" s="2" t="s">
        <v>416</v>
      </c>
      <c r="C27" s="2" t="s">
        <v>26</v>
      </c>
      <c r="E27" s="2" t="s">
        <v>415</v>
      </c>
      <c r="F27" s="2" t="s">
        <v>40</v>
      </c>
      <c r="G27" s="2" t="s">
        <v>62</v>
      </c>
      <c r="H27" s="2" t="s">
        <v>10</v>
      </c>
      <c r="I27" s="2" t="s">
        <v>58</v>
      </c>
      <c r="K27" s="2" t="s">
        <v>414</v>
      </c>
      <c r="L27" s="2" t="s">
        <v>413</v>
      </c>
      <c r="M27" s="1" t="s">
        <v>412</v>
      </c>
      <c r="O27" s="3" t="s">
        <v>411</v>
      </c>
    </row>
    <row r="28" spans="1:15" s="2" customFormat="1" ht="17.25">
      <c r="A28" s="2">
        <v>3971</v>
      </c>
      <c r="B28" s="2" t="s">
        <v>884</v>
      </c>
      <c r="C28" s="2" t="s">
        <v>26</v>
      </c>
      <c r="D28" s="2" t="s">
        <v>225</v>
      </c>
      <c r="E28" s="2" t="s">
        <v>883</v>
      </c>
      <c r="F28" s="2" t="s">
        <v>882</v>
      </c>
      <c r="G28" s="2" t="s">
        <v>58</v>
      </c>
      <c r="H28" s="2" t="s">
        <v>59</v>
      </c>
      <c r="I28" s="2" t="s">
        <v>6</v>
      </c>
      <c r="K28" s="2" t="s">
        <v>881</v>
      </c>
      <c r="L28" s="2" t="s">
        <v>413</v>
      </c>
      <c r="M28" s="2" t="s">
        <v>880</v>
      </c>
      <c r="O28" s="3" t="s">
        <v>879</v>
      </c>
    </row>
    <row r="29" spans="1:15" s="2" customFormat="1" ht="19.5">
      <c r="A29" s="2">
        <v>3881</v>
      </c>
      <c r="B29" s="2" t="s">
        <v>4694</v>
      </c>
      <c r="C29" s="2" t="s">
        <v>59</v>
      </c>
      <c r="D29" s="2" t="s">
        <v>4693</v>
      </c>
      <c r="E29" s="2" t="s">
        <v>4692</v>
      </c>
      <c r="F29" s="2" t="s">
        <v>205</v>
      </c>
      <c r="G29" s="2" t="s">
        <v>913</v>
      </c>
      <c r="H29" s="2" t="s">
        <v>58</v>
      </c>
      <c r="I29" s="2" t="s">
        <v>219</v>
      </c>
      <c r="K29" s="2" t="s">
        <v>4691</v>
      </c>
      <c r="L29" s="2" t="s">
        <v>3572</v>
      </c>
      <c r="M29" s="30" t="s">
        <v>4690</v>
      </c>
      <c r="O29" s="3" t="s">
        <v>4689</v>
      </c>
    </row>
    <row r="30" spans="1:15" s="4" customFormat="1" ht="19.5">
      <c r="A30" s="7">
        <v>58</v>
      </c>
      <c r="B30" s="7" t="s">
        <v>520</v>
      </c>
      <c r="C30" s="4" t="s">
        <v>519</v>
      </c>
      <c r="D30" s="4" t="s">
        <v>62</v>
      </c>
      <c r="E30" s="1" t="s">
        <v>518</v>
      </c>
      <c r="F30" s="4" t="s">
        <v>517</v>
      </c>
      <c r="G30" s="4" t="s">
        <v>26</v>
      </c>
      <c r="H30" s="4" t="s">
        <v>58</v>
      </c>
      <c r="I30" s="4" t="s">
        <v>516</v>
      </c>
      <c r="K30" s="4" t="s">
        <v>515</v>
      </c>
      <c r="L30" s="6">
        <v>18</v>
      </c>
      <c r="M30" s="4" t="s">
        <v>514</v>
      </c>
      <c r="N30" s="5" t="s">
        <v>513</v>
      </c>
    </row>
    <row r="31" spans="1:15" s="2" customFormat="1" ht="17.25">
      <c r="A31" s="2">
        <v>3927</v>
      </c>
      <c r="B31" s="2" t="s">
        <v>4755</v>
      </c>
      <c r="C31" s="2" t="s">
        <v>519</v>
      </c>
      <c r="D31" s="2" t="s">
        <v>4481</v>
      </c>
      <c r="E31" s="2" t="s">
        <v>4754</v>
      </c>
      <c r="F31" s="2" t="s">
        <v>1097</v>
      </c>
      <c r="G31" s="2" t="s">
        <v>3682</v>
      </c>
      <c r="H31" s="2" t="s">
        <v>58</v>
      </c>
      <c r="I31" s="2" t="s">
        <v>4753</v>
      </c>
      <c r="K31" s="2" t="s">
        <v>2404</v>
      </c>
      <c r="L31" s="2" t="s">
        <v>56</v>
      </c>
      <c r="M31" s="2" t="s">
        <v>4752</v>
      </c>
      <c r="O31" s="3" t="s">
        <v>4751</v>
      </c>
    </row>
    <row r="32" spans="1:15" s="2" customFormat="1" ht="17.25">
      <c r="A32" s="2">
        <v>3962</v>
      </c>
      <c r="B32" s="2" t="s">
        <v>5814</v>
      </c>
      <c r="C32" s="2" t="s">
        <v>359</v>
      </c>
      <c r="D32" s="2" t="s">
        <v>5813</v>
      </c>
      <c r="F32" s="2" t="s">
        <v>5812</v>
      </c>
      <c r="G32" s="2" t="s">
        <v>58</v>
      </c>
      <c r="H32" s="2" t="s">
        <v>3797</v>
      </c>
      <c r="I32" s="2" t="s">
        <v>4758</v>
      </c>
      <c r="K32" s="2" t="s">
        <v>5684</v>
      </c>
      <c r="L32" s="2">
        <v>18</v>
      </c>
      <c r="M32" s="2" t="s">
        <v>5811</v>
      </c>
      <c r="O32" s="3" t="s">
        <v>5810</v>
      </c>
    </row>
    <row r="33" spans="1:16" s="2" customFormat="1" ht="17.25">
      <c r="A33" s="2">
        <v>3996</v>
      </c>
      <c r="B33" s="2" t="s">
        <v>6962</v>
      </c>
      <c r="C33" s="2" t="s">
        <v>519</v>
      </c>
      <c r="D33" s="2" t="s">
        <v>3797</v>
      </c>
      <c r="E33" s="2" t="s">
        <v>4481</v>
      </c>
      <c r="F33" s="2" t="s">
        <v>5695</v>
      </c>
      <c r="G33" s="2" t="s">
        <v>58</v>
      </c>
      <c r="H33" s="2" t="s">
        <v>359</v>
      </c>
      <c r="I33" s="2" t="s">
        <v>216</v>
      </c>
      <c r="K33" s="2" t="s">
        <v>6959</v>
      </c>
      <c r="L33" s="2" t="s">
        <v>5509</v>
      </c>
      <c r="M33" s="2" t="s">
        <v>6963</v>
      </c>
      <c r="O33" s="3" t="s">
        <v>6964</v>
      </c>
    </row>
    <row r="34" spans="1:16" s="2" customFormat="1" ht="17.25">
      <c r="A34" s="2">
        <v>4026</v>
      </c>
      <c r="B34" s="2" t="s">
        <v>6992</v>
      </c>
      <c r="C34" s="2" t="s">
        <v>519</v>
      </c>
      <c r="D34" s="2" t="s">
        <v>3797</v>
      </c>
      <c r="E34" s="2" t="s">
        <v>6993</v>
      </c>
      <c r="F34" s="2" t="s">
        <v>6994</v>
      </c>
      <c r="G34" s="2" t="s">
        <v>58</v>
      </c>
      <c r="H34" s="2" t="s">
        <v>359</v>
      </c>
      <c r="I34" s="2" t="s">
        <v>4758</v>
      </c>
      <c r="K34" s="2" t="s">
        <v>6995</v>
      </c>
      <c r="L34" s="2" t="s">
        <v>413</v>
      </c>
      <c r="M34" s="2" t="s">
        <v>6996</v>
      </c>
      <c r="O34" s="3" t="s">
        <v>6997</v>
      </c>
    </row>
    <row r="35" spans="1:16" s="2" customFormat="1" ht="17.25">
      <c r="A35" s="2">
        <v>67</v>
      </c>
      <c r="B35" s="2" t="s">
        <v>7069</v>
      </c>
      <c r="C35" s="2" t="s">
        <v>359</v>
      </c>
      <c r="D35" s="2" t="s">
        <v>3797</v>
      </c>
      <c r="E35" s="2" t="s">
        <v>5785</v>
      </c>
      <c r="F35" s="3" t="s">
        <v>1102</v>
      </c>
      <c r="G35" s="2" t="s">
        <v>58</v>
      </c>
      <c r="H35" s="2" t="s">
        <v>519</v>
      </c>
      <c r="I35" s="2" t="s">
        <v>4758</v>
      </c>
      <c r="K35" s="2" t="s">
        <v>7070</v>
      </c>
      <c r="L35" s="2">
        <v>19</v>
      </c>
      <c r="M35" s="2" t="s">
        <v>7071</v>
      </c>
      <c r="N35" s="18" t="s">
        <v>7072</v>
      </c>
    </row>
    <row r="36" spans="1:16" s="2" customFormat="1" ht="17.25">
      <c r="A36" s="2">
        <v>4020</v>
      </c>
      <c r="B36" s="2" t="s">
        <v>7168</v>
      </c>
      <c r="C36" s="2" t="s">
        <v>7169</v>
      </c>
      <c r="D36" s="2" t="s">
        <v>7170</v>
      </c>
      <c r="E36" s="2" t="s">
        <v>2649</v>
      </c>
      <c r="F36" s="2" t="s">
        <v>7171</v>
      </c>
      <c r="G36" s="2" t="s">
        <v>69</v>
      </c>
      <c r="H36" s="2" t="s">
        <v>7172</v>
      </c>
      <c r="I36" s="2" t="s">
        <v>3797</v>
      </c>
      <c r="K36" s="2" t="s">
        <v>7173</v>
      </c>
      <c r="L36" s="2">
        <v>18</v>
      </c>
      <c r="M36" s="2" t="s">
        <v>7174</v>
      </c>
      <c r="O36" s="3" t="s">
        <v>7175</v>
      </c>
    </row>
    <row r="37" spans="1:16" s="2" customFormat="1" ht="17.25">
      <c r="A37" s="2">
        <v>4049</v>
      </c>
      <c r="B37" s="2" t="s">
        <v>7176</v>
      </c>
      <c r="C37" s="2" t="s">
        <v>516</v>
      </c>
      <c r="D37" s="2" t="s">
        <v>7177</v>
      </c>
      <c r="F37" s="2" t="s">
        <v>7178</v>
      </c>
      <c r="G37" s="2" t="s">
        <v>297</v>
      </c>
      <c r="H37" s="2" t="s">
        <v>58</v>
      </c>
      <c r="I37" s="2" t="s">
        <v>359</v>
      </c>
      <c r="K37" s="2" t="s">
        <v>7179</v>
      </c>
      <c r="L37" s="2" t="s">
        <v>358</v>
      </c>
      <c r="M37" s="2" t="s">
        <v>7180</v>
      </c>
      <c r="O37" s="3" t="s">
        <v>7181</v>
      </c>
    </row>
    <row r="38" spans="1:16" s="2" customFormat="1" ht="17.25">
      <c r="A38" s="2">
        <v>3957</v>
      </c>
      <c r="B38" s="2" t="s">
        <v>7182</v>
      </c>
      <c r="C38" s="2" t="s">
        <v>516</v>
      </c>
      <c r="D38" s="2" t="s">
        <v>7183</v>
      </c>
      <c r="E38" s="2" t="s">
        <v>519</v>
      </c>
      <c r="F38" s="2" t="s">
        <v>188</v>
      </c>
      <c r="G38" s="2" t="s">
        <v>58</v>
      </c>
      <c r="H38" s="2" t="s">
        <v>3797</v>
      </c>
      <c r="I38" s="2" t="s">
        <v>359</v>
      </c>
      <c r="K38" s="2" t="s">
        <v>7184</v>
      </c>
      <c r="L38" s="2">
        <v>18</v>
      </c>
      <c r="M38" s="2" t="s">
        <v>7185</v>
      </c>
      <c r="O38" s="3" t="s">
        <v>7186</v>
      </c>
    </row>
    <row r="39" spans="1:16" s="2" customFormat="1" ht="17.25">
      <c r="A39" s="2">
        <v>4011</v>
      </c>
      <c r="B39" s="2" t="s">
        <v>7260</v>
      </c>
      <c r="C39" s="2" t="s">
        <v>359</v>
      </c>
      <c r="D39" s="2" t="s">
        <v>1305</v>
      </c>
      <c r="F39" s="2" t="s">
        <v>7241</v>
      </c>
      <c r="G39" s="2" t="s">
        <v>58</v>
      </c>
      <c r="H39" s="2" t="s">
        <v>519</v>
      </c>
      <c r="I39" s="2" t="s">
        <v>4758</v>
      </c>
      <c r="K39" s="2" t="s">
        <v>7261</v>
      </c>
      <c r="L39" s="2">
        <v>19</v>
      </c>
      <c r="M39" s="2" t="s">
        <v>7262</v>
      </c>
      <c r="O39" s="3" t="s">
        <v>7263</v>
      </c>
    </row>
    <row r="40" spans="1:16" s="2" customFormat="1" ht="17.25">
      <c r="A40" s="2">
        <v>3970</v>
      </c>
      <c r="B40" s="2" t="s">
        <v>7264</v>
      </c>
      <c r="C40" s="2" t="s">
        <v>59</v>
      </c>
      <c r="D40" s="2" t="s">
        <v>7265</v>
      </c>
      <c r="E40" s="2" t="s">
        <v>7266</v>
      </c>
      <c r="F40" s="2" t="s">
        <v>188</v>
      </c>
      <c r="G40" s="2" t="s">
        <v>1087</v>
      </c>
      <c r="H40" s="2" t="s">
        <v>119</v>
      </c>
      <c r="I40" s="2" t="s">
        <v>420</v>
      </c>
      <c r="K40" s="2" t="s">
        <v>7267</v>
      </c>
      <c r="L40" s="2" t="s">
        <v>214</v>
      </c>
      <c r="M40" s="2" t="s">
        <v>7268</v>
      </c>
      <c r="O40" s="3" t="s">
        <v>7269</v>
      </c>
    </row>
    <row r="41" spans="1:16" s="2" customFormat="1" ht="17.25">
      <c r="A41" s="2">
        <v>4092</v>
      </c>
      <c r="B41" s="2" t="s">
        <v>7323</v>
      </c>
      <c r="C41" s="2" t="s">
        <v>4758</v>
      </c>
      <c r="D41" s="2" t="s">
        <v>7324</v>
      </c>
      <c r="E41" s="2" t="s">
        <v>7325</v>
      </c>
      <c r="F41" s="2" t="s">
        <v>7326</v>
      </c>
      <c r="G41" s="2" t="s">
        <v>58</v>
      </c>
      <c r="H41" s="2" t="s">
        <v>519</v>
      </c>
      <c r="I41" s="2" t="s">
        <v>359</v>
      </c>
      <c r="K41" s="2" t="s">
        <v>7327</v>
      </c>
      <c r="L41" s="2">
        <v>20</v>
      </c>
      <c r="M41" s="2" t="s">
        <v>7328</v>
      </c>
      <c r="O41" s="3" t="s">
        <v>7329</v>
      </c>
    </row>
    <row r="42" spans="1:16" s="2" customFormat="1" ht="17.25">
      <c r="A42" s="2">
        <v>4053</v>
      </c>
      <c r="B42" s="2" t="s">
        <v>7388</v>
      </c>
      <c r="C42" s="2" t="s">
        <v>519</v>
      </c>
      <c r="D42" s="2" t="s">
        <v>7389</v>
      </c>
      <c r="F42" s="2" t="s">
        <v>7390</v>
      </c>
      <c r="G42" s="2" t="s">
        <v>58</v>
      </c>
      <c r="H42" s="2" t="s">
        <v>7391</v>
      </c>
      <c r="I42" s="2" t="s">
        <v>4758</v>
      </c>
      <c r="K42" s="2" t="s">
        <v>7392</v>
      </c>
      <c r="L42" s="2" t="s">
        <v>7393</v>
      </c>
      <c r="M42" s="2" t="s">
        <v>7394</v>
      </c>
      <c r="O42" s="3" t="s">
        <v>7395</v>
      </c>
    </row>
    <row r="43" spans="1:16" s="2" customFormat="1" ht="17.25">
      <c r="A43" s="2">
        <v>4021</v>
      </c>
      <c r="B43" s="2" t="s">
        <v>7497</v>
      </c>
      <c r="C43" s="2" t="s">
        <v>516</v>
      </c>
      <c r="D43" s="2" t="s">
        <v>7498</v>
      </c>
      <c r="E43" s="2" t="s">
        <v>7499</v>
      </c>
      <c r="F43" s="2" t="s">
        <v>7301</v>
      </c>
      <c r="G43" s="2" t="s">
        <v>58</v>
      </c>
      <c r="H43" s="2" t="s">
        <v>3797</v>
      </c>
      <c r="I43" s="2" t="s">
        <v>519</v>
      </c>
      <c r="K43" s="2" t="s">
        <v>7500</v>
      </c>
      <c r="L43" s="2" t="s">
        <v>2441</v>
      </c>
      <c r="M43" s="2" t="s">
        <v>7501</v>
      </c>
      <c r="O43" s="3" t="s">
        <v>7502</v>
      </c>
    </row>
    <row r="44" spans="1:16" s="4" customFormat="1" ht="19.5">
      <c r="A44" s="7">
        <v>143</v>
      </c>
      <c r="B44" s="7" t="s">
        <v>7553</v>
      </c>
      <c r="C44" s="4" t="s">
        <v>519</v>
      </c>
      <c r="D44" s="4" t="s">
        <v>7389</v>
      </c>
      <c r="E44" s="1" t="s">
        <v>7300</v>
      </c>
      <c r="F44" s="1"/>
      <c r="G44" s="4" t="s">
        <v>7470</v>
      </c>
      <c r="H44" s="4" t="s">
        <v>7562</v>
      </c>
      <c r="I44" s="4" t="s">
        <v>3797</v>
      </c>
      <c r="J44" s="4" t="s">
        <v>4758</v>
      </c>
      <c r="L44" s="4" t="s">
        <v>7554</v>
      </c>
      <c r="M44" s="6">
        <v>19</v>
      </c>
      <c r="N44" s="4" t="s">
        <v>7555</v>
      </c>
      <c r="O44" s="5" t="s">
        <v>7556</v>
      </c>
    </row>
    <row r="45" spans="1:16" s="4" customFormat="1" ht="19.5">
      <c r="A45" s="7">
        <v>133</v>
      </c>
      <c r="B45" s="7" t="s">
        <v>7557</v>
      </c>
      <c r="C45" s="4" t="s">
        <v>519</v>
      </c>
      <c r="D45" s="4" t="s">
        <v>3797</v>
      </c>
      <c r="E45" s="1" t="s">
        <v>7558</v>
      </c>
      <c r="F45" s="1"/>
      <c r="G45" s="4" t="s">
        <v>7470</v>
      </c>
      <c r="H45" s="4" t="s">
        <v>5807</v>
      </c>
      <c r="I45" s="4" t="s">
        <v>516</v>
      </c>
      <c r="J45" s="4" t="s">
        <v>4758</v>
      </c>
      <c r="L45" s="4" t="s">
        <v>7559</v>
      </c>
      <c r="M45" s="6" t="s">
        <v>4146</v>
      </c>
      <c r="N45" s="4" t="s">
        <v>7560</v>
      </c>
      <c r="O45" s="5" t="s">
        <v>7561</v>
      </c>
    </row>
    <row r="46" spans="1:16" s="4" customFormat="1" ht="19.5">
      <c r="A46" s="7">
        <v>144</v>
      </c>
      <c r="B46" s="7" t="s">
        <v>7582</v>
      </c>
      <c r="C46" s="4" t="s">
        <v>516</v>
      </c>
      <c r="D46" s="4" t="s">
        <v>359</v>
      </c>
      <c r="E46" s="1" t="s">
        <v>7583</v>
      </c>
      <c r="F46" s="1"/>
      <c r="G46" s="4" t="s">
        <v>7584</v>
      </c>
      <c r="H46" s="4" t="s">
        <v>58</v>
      </c>
      <c r="I46" s="4" t="s">
        <v>519</v>
      </c>
      <c r="J46" s="4" t="s">
        <v>3797</v>
      </c>
      <c r="L46" s="4" t="s">
        <v>7585</v>
      </c>
      <c r="M46" s="6" t="s">
        <v>5523</v>
      </c>
      <c r="N46" s="4" t="s">
        <v>7586</v>
      </c>
      <c r="O46" s="5" t="s">
        <v>7587</v>
      </c>
    </row>
    <row r="47" spans="1:16" s="2" customFormat="1" ht="17.25">
      <c r="A47" s="2">
        <v>4084</v>
      </c>
      <c r="B47" s="2" t="s">
        <v>7636</v>
      </c>
      <c r="C47" s="2" t="s">
        <v>4758</v>
      </c>
      <c r="D47" s="2" t="s">
        <v>3797</v>
      </c>
      <c r="E47" s="2" t="s">
        <v>7637</v>
      </c>
      <c r="F47" s="2" t="s">
        <v>7470</v>
      </c>
      <c r="G47" s="2" t="s">
        <v>58</v>
      </c>
      <c r="H47" s="2" t="s">
        <v>519</v>
      </c>
      <c r="I47" s="2" t="s">
        <v>359</v>
      </c>
      <c r="K47" s="2" t="s">
        <v>7638</v>
      </c>
      <c r="L47" s="2">
        <v>19</v>
      </c>
      <c r="M47" s="2" t="s">
        <v>7639</v>
      </c>
      <c r="O47" s="3" t="s">
        <v>7640</v>
      </c>
    </row>
    <row r="48" spans="1:16" s="2" customFormat="1" ht="17.25">
      <c r="A48" s="2">
        <v>145</v>
      </c>
      <c r="B48" s="2" t="s">
        <v>7892</v>
      </c>
      <c r="C48" s="2" t="s">
        <v>4758</v>
      </c>
      <c r="D48" s="2" t="s">
        <v>7893</v>
      </c>
      <c r="E48" s="2" t="s">
        <v>7894</v>
      </c>
      <c r="G48" s="3" t="s">
        <v>7895</v>
      </c>
      <c r="H48" s="2" t="s">
        <v>58</v>
      </c>
      <c r="I48" s="2" t="s">
        <v>7169</v>
      </c>
      <c r="J48" s="2" t="s">
        <v>359</v>
      </c>
      <c r="L48" s="2" t="s">
        <v>7896</v>
      </c>
      <c r="M48" s="2">
        <v>19</v>
      </c>
      <c r="N48" s="2" t="s">
        <v>7897</v>
      </c>
      <c r="P48" s="3" t="s">
        <v>7898</v>
      </c>
    </row>
    <row r="49" spans="1:16" s="2" customFormat="1" ht="17.25">
      <c r="A49" s="2">
        <v>4077</v>
      </c>
      <c r="B49" s="2" t="s">
        <v>8143</v>
      </c>
      <c r="C49" s="2" t="s">
        <v>519</v>
      </c>
      <c r="D49" s="2" t="s">
        <v>3797</v>
      </c>
      <c r="E49" s="2" t="s">
        <v>3689</v>
      </c>
      <c r="F49" s="2" t="s">
        <v>7682</v>
      </c>
      <c r="G49" s="2" t="s">
        <v>58</v>
      </c>
      <c r="H49" s="2" t="s">
        <v>359</v>
      </c>
      <c r="I49" s="2" t="s">
        <v>516</v>
      </c>
      <c r="K49" s="2" t="s">
        <v>8144</v>
      </c>
      <c r="L49" s="2" t="s">
        <v>8145</v>
      </c>
      <c r="M49" s="2" t="s">
        <v>8146</v>
      </c>
      <c r="O49" s="3" t="s">
        <v>8147</v>
      </c>
    </row>
    <row r="50" spans="1:16" s="98" customFormat="1" ht="24" customHeight="1" thickBot="1">
      <c r="A50" s="98">
        <v>4133</v>
      </c>
      <c r="B50" s="98" t="s">
        <v>8230</v>
      </c>
      <c r="C50" s="98" t="s">
        <v>4758</v>
      </c>
      <c r="D50" s="98" t="s">
        <v>359</v>
      </c>
      <c r="E50" s="98" t="s">
        <v>8231</v>
      </c>
      <c r="F50" s="98" t="s">
        <v>8232</v>
      </c>
      <c r="G50" s="98" t="s">
        <v>519</v>
      </c>
      <c r="H50" s="98" t="s">
        <v>58</v>
      </c>
      <c r="I50" s="98" t="s">
        <v>3797</v>
      </c>
      <c r="K50" s="98" t="s">
        <v>8233</v>
      </c>
      <c r="L50" s="98">
        <v>19</v>
      </c>
      <c r="M50" s="100" t="s">
        <v>8234</v>
      </c>
      <c r="O50" s="100" t="s">
        <v>8235</v>
      </c>
    </row>
    <row r="51" spans="1:16" s="45" customFormat="1" ht="18.75" customHeight="1" thickBot="1">
      <c r="A51" s="45">
        <v>4125</v>
      </c>
      <c r="B51" s="45" t="s">
        <v>8236</v>
      </c>
      <c r="C51" s="45" t="s">
        <v>516</v>
      </c>
      <c r="D51" s="45" t="s">
        <v>7690</v>
      </c>
      <c r="E51" s="45" t="s">
        <v>8237</v>
      </c>
      <c r="F51" s="45" t="s">
        <v>7228</v>
      </c>
      <c r="G51" s="45" t="s">
        <v>58</v>
      </c>
      <c r="H51" s="45" t="s">
        <v>519</v>
      </c>
      <c r="I51" s="45" t="s">
        <v>7972</v>
      </c>
      <c r="K51" s="45" t="s">
        <v>8238</v>
      </c>
      <c r="L51" s="45">
        <v>19</v>
      </c>
      <c r="M51" s="103" t="s">
        <v>8239</v>
      </c>
      <c r="O51" s="100" t="s">
        <v>8240</v>
      </c>
    </row>
    <row r="52" spans="1:16" s="2" customFormat="1" ht="17.25">
      <c r="A52" s="2">
        <v>4083</v>
      </c>
      <c r="B52" s="2" t="s">
        <v>8253</v>
      </c>
      <c r="C52" s="2" t="s">
        <v>4758</v>
      </c>
      <c r="D52" s="2" t="s">
        <v>8254</v>
      </c>
      <c r="F52" s="2" t="s">
        <v>7043</v>
      </c>
      <c r="G52" s="2" t="s">
        <v>58</v>
      </c>
      <c r="H52" s="2" t="s">
        <v>519</v>
      </c>
      <c r="I52" s="2" t="s">
        <v>359</v>
      </c>
      <c r="K52" s="2" t="s">
        <v>8255</v>
      </c>
      <c r="L52" s="2" t="s">
        <v>2441</v>
      </c>
      <c r="M52" s="2" t="s">
        <v>8256</v>
      </c>
      <c r="O52" s="3" t="s">
        <v>8257</v>
      </c>
    </row>
    <row r="53" spans="1:16" s="2" customFormat="1" ht="17.25">
      <c r="A53" s="2">
        <v>4087</v>
      </c>
      <c r="B53" s="2" t="s">
        <v>8258</v>
      </c>
      <c r="C53" s="2" t="s">
        <v>359</v>
      </c>
      <c r="D53" s="2" t="s">
        <v>5749</v>
      </c>
      <c r="E53" s="2" t="s">
        <v>8259</v>
      </c>
      <c r="F53" s="2" t="s">
        <v>7109</v>
      </c>
      <c r="G53" s="2" t="s">
        <v>58</v>
      </c>
      <c r="H53" s="2" t="s">
        <v>519</v>
      </c>
      <c r="I53" s="2" t="s">
        <v>4758</v>
      </c>
      <c r="K53" s="2" t="s">
        <v>8260</v>
      </c>
      <c r="L53" s="2">
        <v>19</v>
      </c>
      <c r="M53" s="2" t="s">
        <v>8261</v>
      </c>
      <c r="O53" s="3" t="s">
        <v>8262</v>
      </c>
    </row>
    <row r="54" spans="1:16" s="122" customFormat="1" ht="19.5" customHeight="1" thickBot="1">
      <c r="A54" s="121">
        <v>232</v>
      </c>
      <c r="B54" s="121" t="s">
        <v>8292</v>
      </c>
      <c r="C54" s="122" t="s">
        <v>519</v>
      </c>
      <c r="D54" s="122" t="s">
        <v>8293</v>
      </c>
      <c r="F54" s="122" t="s">
        <v>7603</v>
      </c>
      <c r="G54" s="122" t="s">
        <v>58</v>
      </c>
      <c r="H54" s="122" t="s">
        <v>516</v>
      </c>
      <c r="I54" s="122" t="s">
        <v>359</v>
      </c>
      <c r="K54" s="122" t="s">
        <v>8294</v>
      </c>
      <c r="L54" s="123">
        <v>20</v>
      </c>
      <c r="M54" s="4" t="s">
        <v>8295</v>
      </c>
      <c r="O54" s="124" t="s">
        <v>8296</v>
      </c>
    </row>
    <row r="55" spans="1:16" s="4" customFormat="1" ht="18.75" customHeight="1" thickBot="1">
      <c r="A55" s="7">
        <v>201</v>
      </c>
      <c r="B55" s="7" t="s">
        <v>8682</v>
      </c>
      <c r="C55" s="4" t="s">
        <v>3797</v>
      </c>
      <c r="D55" s="4" t="s">
        <v>7324</v>
      </c>
      <c r="E55" s="4" t="s">
        <v>8683</v>
      </c>
      <c r="G55" s="4" t="s">
        <v>7733</v>
      </c>
      <c r="H55" s="4" t="s">
        <v>58</v>
      </c>
      <c r="I55" s="4" t="s">
        <v>519</v>
      </c>
      <c r="J55" s="4" t="s">
        <v>359</v>
      </c>
      <c r="L55" s="4" t="s">
        <v>8684</v>
      </c>
      <c r="M55" s="6">
        <v>19</v>
      </c>
      <c r="N55" s="96" t="s">
        <v>8685</v>
      </c>
      <c r="O55" s="96" t="s">
        <v>8686</v>
      </c>
    </row>
    <row r="56" spans="1:16" s="98" customFormat="1" ht="21" customHeight="1" thickBot="1">
      <c r="A56" s="98">
        <v>4193</v>
      </c>
      <c r="B56" s="98" t="s">
        <v>8866</v>
      </c>
      <c r="C56" s="98" t="s">
        <v>3797</v>
      </c>
      <c r="D56" s="98" t="s">
        <v>8867</v>
      </c>
      <c r="E56" s="98" t="s">
        <v>519</v>
      </c>
      <c r="F56" s="136" t="s">
        <v>8129</v>
      </c>
      <c r="G56" s="98" t="s">
        <v>58</v>
      </c>
      <c r="H56" s="98" t="s">
        <v>4758</v>
      </c>
      <c r="I56" s="98" t="s">
        <v>8476</v>
      </c>
      <c r="K56" s="98" t="s">
        <v>8868</v>
      </c>
      <c r="L56" s="98">
        <v>19</v>
      </c>
      <c r="M56" s="100" t="s">
        <v>8869</v>
      </c>
      <c r="O56" s="100" t="s">
        <v>8870</v>
      </c>
    </row>
    <row r="57" spans="1:16" s="45" customFormat="1" ht="18.75" customHeight="1" thickBot="1">
      <c r="A57" s="45">
        <v>4200</v>
      </c>
      <c r="B57" s="45" t="s">
        <v>9017</v>
      </c>
      <c r="C57" s="45" t="s">
        <v>519</v>
      </c>
      <c r="D57" s="45" t="s">
        <v>9018</v>
      </c>
      <c r="F57" s="19" t="s">
        <v>8175</v>
      </c>
      <c r="G57" s="45" t="s">
        <v>58</v>
      </c>
      <c r="H57" s="45" t="s">
        <v>4758</v>
      </c>
      <c r="I57" s="45" t="s">
        <v>359</v>
      </c>
      <c r="K57" s="45" t="s">
        <v>9008</v>
      </c>
      <c r="L57" s="45" t="s">
        <v>1795</v>
      </c>
      <c r="M57" s="103" t="s">
        <v>9019</v>
      </c>
      <c r="O57" s="103" t="s">
        <v>9020</v>
      </c>
    </row>
    <row r="58" spans="1:16" s="98" customFormat="1" ht="20.25" customHeight="1" thickBot="1">
      <c r="A58" s="98">
        <v>4172</v>
      </c>
      <c r="B58" s="98" t="s">
        <v>9251</v>
      </c>
      <c r="C58" s="98" t="s">
        <v>516</v>
      </c>
      <c r="D58" s="98" t="s">
        <v>9252</v>
      </c>
      <c r="E58" s="98" t="s">
        <v>9253</v>
      </c>
      <c r="F58" s="136" t="s">
        <v>7522</v>
      </c>
      <c r="G58" s="98" t="s">
        <v>58</v>
      </c>
      <c r="H58" s="98" t="s">
        <v>519</v>
      </c>
      <c r="I58" s="98" t="s">
        <v>8476</v>
      </c>
      <c r="K58" s="98" t="s">
        <v>9254</v>
      </c>
      <c r="L58" s="98">
        <v>19</v>
      </c>
      <c r="M58" s="100" t="s">
        <v>9255</v>
      </c>
      <c r="P58" s="100" t="s">
        <v>9256</v>
      </c>
    </row>
    <row r="59" spans="1:16" s="98" customFormat="1" ht="19.5" customHeight="1" thickBot="1">
      <c r="A59" s="98">
        <v>4238</v>
      </c>
      <c r="B59" s="98" t="s">
        <v>9315</v>
      </c>
      <c r="C59" s="98" t="s">
        <v>519</v>
      </c>
      <c r="D59" s="98" t="s">
        <v>3689</v>
      </c>
      <c r="F59" s="136" t="s">
        <v>8690</v>
      </c>
      <c r="G59" s="98" t="s">
        <v>58</v>
      </c>
      <c r="H59" s="98" t="s">
        <v>4758</v>
      </c>
      <c r="I59" s="98" t="s">
        <v>359</v>
      </c>
      <c r="K59" s="98" t="s">
        <v>9316</v>
      </c>
      <c r="L59" s="98" t="s">
        <v>5523</v>
      </c>
      <c r="M59" s="100" t="s">
        <v>9317</v>
      </c>
      <c r="P59" s="99" t="s">
        <v>9318</v>
      </c>
    </row>
    <row r="60" spans="1:16" s="98" customFormat="1" ht="20.25" customHeight="1" thickBot="1">
      <c r="A60" s="98">
        <v>4289</v>
      </c>
      <c r="B60" s="98" t="s">
        <v>9345</v>
      </c>
      <c r="C60" s="98" t="s">
        <v>516</v>
      </c>
      <c r="D60" s="98" t="s">
        <v>9346</v>
      </c>
      <c r="E60" s="98" t="s">
        <v>9347</v>
      </c>
      <c r="F60" s="136" t="s">
        <v>8584</v>
      </c>
      <c r="G60" s="98" t="s">
        <v>58</v>
      </c>
      <c r="H60" s="98" t="s">
        <v>519</v>
      </c>
      <c r="I60" s="98" t="s">
        <v>4758</v>
      </c>
      <c r="K60" s="98" t="s">
        <v>9348</v>
      </c>
      <c r="L60" s="98">
        <v>19</v>
      </c>
      <c r="M60" s="100" t="s">
        <v>9349</v>
      </c>
      <c r="P60" s="100" t="s">
        <v>9350</v>
      </c>
    </row>
    <row r="61" spans="1:16" s="98" customFormat="1" ht="18.75" customHeight="1" thickBot="1">
      <c r="A61" s="98">
        <v>4239</v>
      </c>
      <c r="B61" s="98" t="s">
        <v>9492</v>
      </c>
      <c r="C61" s="98" t="s">
        <v>516</v>
      </c>
      <c r="D61" s="98" t="s">
        <v>9493</v>
      </c>
      <c r="E61" s="98" t="s">
        <v>9494</v>
      </c>
      <c r="F61" s="136" t="s">
        <v>8996</v>
      </c>
      <c r="G61" s="98" t="s">
        <v>58</v>
      </c>
      <c r="H61" s="98" t="s">
        <v>4758</v>
      </c>
      <c r="I61" s="98" t="s">
        <v>519</v>
      </c>
      <c r="K61" s="98" t="s">
        <v>9495</v>
      </c>
      <c r="L61" s="98" t="s">
        <v>396</v>
      </c>
      <c r="M61" s="100" t="s">
        <v>9496</v>
      </c>
      <c r="P61" s="100" t="s">
        <v>9497</v>
      </c>
    </row>
    <row r="62" spans="1:16" s="98" customFormat="1" ht="21" customHeight="1" thickBot="1">
      <c r="A62" s="98">
        <v>4346</v>
      </c>
      <c r="B62" s="98" t="s">
        <v>9909</v>
      </c>
      <c r="C62" s="98" t="s">
        <v>4758</v>
      </c>
      <c r="D62" s="98" t="s">
        <v>8867</v>
      </c>
      <c r="E62" s="98" t="s">
        <v>9910</v>
      </c>
      <c r="F62" s="136" t="s">
        <v>9272</v>
      </c>
      <c r="G62" s="98" t="s">
        <v>58</v>
      </c>
      <c r="H62" s="98" t="s">
        <v>519</v>
      </c>
      <c r="I62" s="98" t="s">
        <v>516</v>
      </c>
      <c r="K62" s="98" t="s">
        <v>9911</v>
      </c>
      <c r="L62" s="98">
        <v>19</v>
      </c>
      <c r="M62" s="99" t="s">
        <v>9912</v>
      </c>
      <c r="P62" s="99" t="s">
        <v>9913</v>
      </c>
    </row>
    <row r="63" spans="1:16" s="57" customFormat="1" ht="18" customHeight="1" thickBot="1">
      <c r="A63" s="57">
        <v>186</v>
      </c>
      <c r="B63" s="57" t="s">
        <v>4760</v>
      </c>
      <c r="C63" s="57" t="s">
        <v>519</v>
      </c>
      <c r="D63" s="57" t="s">
        <v>8454</v>
      </c>
      <c r="E63" s="57" t="s">
        <v>9963</v>
      </c>
      <c r="F63" s="57" t="s">
        <v>9248</v>
      </c>
      <c r="G63" s="57" t="s">
        <v>4481</v>
      </c>
      <c r="H63" s="57" t="s">
        <v>58</v>
      </c>
      <c r="I63" s="57" t="s">
        <v>9964</v>
      </c>
      <c r="J63" s="57" t="s">
        <v>9965</v>
      </c>
      <c r="L63" s="57" t="s">
        <v>9946</v>
      </c>
      <c r="M63" s="57">
        <v>20</v>
      </c>
      <c r="N63" s="99" t="s">
        <v>9966</v>
      </c>
      <c r="O63" s="57">
        <v>69372</v>
      </c>
      <c r="P63" s="99" t="s">
        <v>9967</v>
      </c>
    </row>
    <row r="64" spans="1:16" s="98" customFormat="1" ht="18.75" customHeight="1" thickBot="1">
      <c r="A64" s="98">
        <v>4454</v>
      </c>
      <c r="B64" s="98" t="s">
        <v>10003</v>
      </c>
      <c r="C64" s="98" t="s">
        <v>519</v>
      </c>
      <c r="D64" s="98" t="s">
        <v>3797</v>
      </c>
      <c r="F64" s="136" t="s">
        <v>9452</v>
      </c>
      <c r="G64" s="98" t="s">
        <v>58</v>
      </c>
      <c r="H64" s="98" t="s">
        <v>516</v>
      </c>
      <c r="I64" s="98" t="s">
        <v>4758</v>
      </c>
      <c r="K64" s="98" t="s">
        <v>10004</v>
      </c>
      <c r="L64" s="98" t="s">
        <v>1752</v>
      </c>
      <c r="M64" s="99" t="s">
        <v>10005</v>
      </c>
      <c r="O64" s="98">
        <v>70245</v>
      </c>
      <c r="P64" s="99" t="s">
        <v>10006</v>
      </c>
    </row>
    <row r="65" spans="1:17" s="57" customFormat="1" ht="20.25" customHeight="1" thickBot="1">
      <c r="A65" s="57">
        <v>195</v>
      </c>
      <c r="B65" s="57" t="s">
        <v>5701</v>
      </c>
      <c r="C65" s="57" t="s">
        <v>516</v>
      </c>
      <c r="D65" s="57" t="s">
        <v>10270</v>
      </c>
      <c r="E65" s="57" t="s">
        <v>10271</v>
      </c>
      <c r="F65" s="57" t="s">
        <v>9452</v>
      </c>
      <c r="G65" s="57" t="s">
        <v>10272</v>
      </c>
      <c r="H65" s="57" t="s">
        <v>58</v>
      </c>
      <c r="I65" s="57" t="s">
        <v>9965</v>
      </c>
      <c r="J65" s="57" t="s">
        <v>519</v>
      </c>
      <c r="K65" s="57" t="s">
        <v>5726</v>
      </c>
      <c r="L65" s="57" t="s">
        <v>10260</v>
      </c>
      <c r="M65" s="57">
        <v>20</v>
      </c>
      <c r="N65" s="99" t="s">
        <v>10273</v>
      </c>
      <c r="O65" s="57">
        <v>69197</v>
      </c>
      <c r="P65" s="99" t="s">
        <v>10274</v>
      </c>
    </row>
    <row r="66" spans="1:17" s="57" customFormat="1" ht="21" customHeight="1" thickBot="1">
      <c r="A66" s="57">
        <v>191</v>
      </c>
      <c r="B66" s="57" t="s">
        <v>3878</v>
      </c>
      <c r="C66" s="57" t="s">
        <v>519</v>
      </c>
      <c r="D66" s="57" t="s">
        <v>8293</v>
      </c>
      <c r="E66" s="57" t="s">
        <v>10275</v>
      </c>
      <c r="F66" s="57" t="s">
        <v>10141</v>
      </c>
      <c r="G66" s="57" t="s">
        <v>58</v>
      </c>
      <c r="H66" s="57" t="s">
        <v>516</v>
      </c>
      <c r="I66" s="57" t="s">
        <v>10276</v>
      </c>
      <c r="J66" s="57" t="s">
        <v>9965</v>
      </c>
      <c r="L66" s="57" t="s">
        <v>10237</v>
      </c>
      <c r="M66" s="57" t="s">
        <v>3891</v>
      </c>
      <c r="N66" s="99" t="s">
        <v>10277</v>
      </c>
      <c r="O66" s="57">
        <v>69750</v>
      </c>
      <c r="P66" s="99" t="s">
        <v>10278</v>
      </c>
    </row>
    <row r="67" spans="1:17" s="98" customFormat="1" ht="18" customHeight="1" thickBot="1">
      <c r="A67" s="98">
        <v>4443</v>
      </c>
      <c r="B67" s="98" t="s">
        <v>10369</v>
      </c>
      <c r="C67" s="98" t="s">
        <v>519</v>
      </c>
      <c r="D67" s="98" t="s">
        <v>3797</v>
      </c>
      <c r="F67" s="136" t="s">
        <v>10231</v>
      </c>
      <c r="G67" s="98" t="s">
        <v>58</v>
      </c>
      <c r="H67" s="98" t="s">
        <v>516</v>
      </c>
      <c r="I67" s="98" t="s">
        <v>4758</v>
      </c>
      <c r="K67" s="98" t="s">
        <v>10370</v>
      </c>
      <c r="L67" s="98" t="s">
        <v>348</v>
      </c>
      <c r="M67" s="99" t="s">
        <v>10371</v>
      </c>
      <c r="O67" s="98">
        <v>70651</v>
      </c>
      <c r="P67" s="99" t="s">
        <v>10372</v>
      </c>
    </row>
    <row r="68" spans="1:17" s="98" customFormat="1" ht="18" customHeight="1" thickBot="1">
      <c r="A68" s="98">
        <v>4428</v>
      </c>
      <c r="B68" s="98" t="s">
        <v>10392</v>
      </c>
      <c r="C68" s="98" t="s">
        <v>4758</v>
      </c>
      <c r="D68" s="98" t="s">
        <v>8254</v>
      </c>
      <c r="F68" s="136" t="s">
        <v>9305</v>
      </c>
      <c r="G68" s="98" t="s">
        <v>58</v>
      </c>
      <c r="H68" s="98" t="s">
        <v>5726</v>
      </c>
      <c r="I68" s="98" t="s">
        <v>516</v>
      </c>
      <c r="K68" s="98" t="s">
        <v>10393</v>
      </c>
      <c r="L68" s="98">
        <v>19</v>
      </c>
      <c r="M68" s="99" t="s">
        <v>10394</v>
      </c>
      <c r="O68" s="98">
        <v>70481</v>
      </c>
      <c r="P68" s="99" t="s">
        <v>10395</v>
      </c>
    </row>
    <row r="69" spans="1:17" s="98" customFormat="1" ht="17.25">
      <c r="A69" s="98">
        <v>4510</v>
      </c>
      <c r="B69" s="98" t="s">
        <v>10545</v>
      </c>
      <c r="C69" s="98" t="s">
        <v>4758</v>
      </c>
      <c r="D69" s="98" t="s">
        <v>359</v>
      </c>
      <c r="E69" s="98" t="s">
        <v>10546</v>
      </c>
      <c r="F69" s="136" t="s">
        <v>10236</v>
      </c>
      <c r="G69" s="98" t="s">
        <v>58</v>
      </c>
      <c r="H69" s="98" t="s">
        <v>5726</v>
      </c>
      <c r="I69" s="98" t="s">
        <v>10509</v>
      </c>
      <c r="K69" s="98" t="s">
        <v>10547</v>
      </c>
      <c r="L69" s="98">
        <v>19</v>
      </c>
      <c r="M69" s="57" t="s">
        <v>10548</v>
      </c>
      <c r="O69" s="98">
        <v>72234</v>
      </c>
      <c r="P69" s="57" t="s">
        <v>10549</v>
      </c>
      <c r="Q69" s="98" t="s">
        <v>3797</v>
      </c>
    </row>
    <row r="70" spans="1:17" s="98" customFormat="1" ht="19.5" customHeight="1" thickBot="1">
      <c r="A70" s="98">
        <v>4442</v>
      </c>
      <c r="B70" s="98" t="s">
        <v>10582</v>
      </c>
      <c r="C70" s="98" t="s">
        <v>5407</v>
      </c>
      <c r="D70" s="98" t="s">
        <v>9993</v>
      </c>
      <c r="E70" s="98" t="s">
        <v>10275</v>
      </c>
      <c r="F70" s="136" t="s">
        <v>9264</v>
      </c>
      <c r="G70" s="98" t="s">
        <v>58</v>
      </c>
      <c r="H70" s="98" t="s">
        <v>4758</v>
      </c>
      <c r="I70" s="98" t="s">
        <v>10509</v>
      </c>
      <c r="K70" s="98" t="s">
        <v>10556</v>
      </c>
      <c r="L70" s="98">
        <v>20</v>
      </c>
      <c r="M70" s="99" t="s">
        <v>10583</v>
      </c>
      <c r="O70" s="98">
        <v>69866</v>
      </c>
      <c r="P70" s="99" t="s">
        <v>10584</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26">
    <cfRule type="dataBar" priority="9">
      <dataBar>
        <cfvo type="min"/>
        <cfvo type="max"/>
        <color rgb="FF638EC6"/>
      </dataBar>
    </cfRule>
  </conditionalFormatting>
  <conditionalFormatting sqref="A30">
    <cfRule type="dataBar" priority="8">
      <dataBar>
        <cfvo type="min"/>
        <cfvo type="max"/>
        <color rgb="FF638EC6"/>
      </dataBar>
    </cfRule>
  </conditionalFormatting>
  <conditionalFormatting sqref="A35">
    <cfRule type="dataBar" priority="7">
      <dataBar>
        <cfvo type="min"/>
        <cfvo type="max"/>
        <color rgb="FF638EC6"/>
      </dataBar>
    </cfRule>
  </conditionalFormatting>
  <conditionalFormatting sqref="A44">
    <cfRule type="dataBar" priority="6">
      <dataBar>
        <cfvo type="min"/>
        <cfvo type="max"/>
        <color rgb="FF638EC6"/>
      </dataBar>
    </cfRule>
  </conditionalFormatting>
  <conditionalFormatting sqref="A45">
    <cfRule type="dataBar" priority="5">
      <dataBar>
        <cfvo type="min"/>
        <cfvo type="max"/>
        <color rgb="FF638EC6"/>
      </dataBar>
    </cfRule>
  </conditionalFormatting>
  <conditionalFormatting sqref="A46">
    <cfRule type="dataBar" priority="4">
      <dataBar>
        <cfvo type="min"/>
        <cfvo type="max"/>
        <color rgb="FF638EC6"/>
      </dataBar>
    </cfRule>
  </conditionalFormatting>
  <conditionalFormatting sqref="A48">
    <cfRule type="dataBar" priority="3">
      <dataBar>
        <cfvo type="min"/>
        <cfvo type="max"/>
        <color rgb="FF638EC6"/>
      </dataBar>
    </cfRule>
  </conditionalFormatting>
  <conditionalFormatting sqref="A54">
    <cfRule type="dataBar" priority="2">
      <dataBar>
        <cfvo type="min"/>
        <cfvo type="max"/>
        <color rgb="FF638EC6"/>
      </dataBar>
    </cfRule>
  </conditionalFormatting>
  <conditionalFormatting sqref="A55">
    <cfRule type="dataBar" priority="1">
      <dataBar>
        <cfvo type="min"/>
        <cfvo type="max"/>
        <color rgb="FF638EC6"/>
      </dataBar>
    </cfRule>
  </conditionalFormatting>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9"/>
  <sheetViews>
    <sheetView rightToLeft="1" topLeftCell="A73" workbookViewId="0">
      <selection activeCell="A85" sqref="A85:XFD85"/>
    </sheetView>
  </sheetViews>
  <sheetFormatPr defaultRowHeight="15"/>
  <sheetData>
    <row r="1" spans="1:15" s="17"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5" s="2" customFormat="1" ht="17.25">
      <c r="A2" s="2">
        <v>3625</v>
      </c>
      <c r="B2" s="2" t="s">
        <v>5884</v>
      </c>
      <c r="C2" s="2" t="s">
        <v>58</v>
      </c>
      <c r="D2" s="2" t="s">
        <v>3948</v>
      </c>
      <c r="E2" s="2" t="s">
        <v>5883</v>
      </c>
      <c r="F2" s="2" t="s">
        <v>898</v>
      </c>
      <c r="G2" s="2" t="s">
        <v>5882</v>
      </c>
      <c r="H2" s="2" t="s">
        <v>5881</v>
      </c>
      <c r="I2" s="2" t="s">
        <v>4542</v>
      </c>
      <c r="K2" s="2" t="s">
        <v>3932</v>
      </c>
      <c r="L2" s="2">
        <v>19.579999999999998</v>
      </c>
      <c r="M2" s="2" t="s">
        <v>5880</v>
      </c>
    </row>
    <row r="3" spans="1:15" s="2" customFormat="1" ht="17.25">
      <c r="A3" s="2">
        <v>3645</v>
      </c>
      <c r="B3" s="2" t="s">
        <v>4543</v>
      </c>
      <c r="C3" s="2" t="s">
        <v>58</v>
      </c>
      <c r="D3" s="2" t="s">
        <v>297</v>
      </c>
      <c r="E3" s="2" t="s">
        <v>3948</v>
      </c>
      <c r="F3" s="2" t="s">
        <v>432</v>
      </c>
      <c r="G3" s="2" t="s">
        <v>4542</v>
      </c>
      <c r="H3" s="2" t="s">
        <v>1305</v>
      </c>
      <c r="I3" s="2" t="s">
        <v>4215</v>
      </c>
      <c r="K3" s="2" t="s">
        <v>4541</v>
      </c>
      <c r="L3" s="2">
        <v>19.93</v>
      </c>
      <c r="M3" s="2" t="s">
        <v>4540</v>
      </c>
    </row>
    <row r="4" spans="1:15" s="2" customFormat="1" ht="17.25">
      <c r="A4" s="2">
        <v>3646</v>
      </c>
      <c r="B4" s="2" t="s">
        <v>5879</v>
      </c>
      <c r="C4" s="2" t="s">
        <v>58</v>
      </c>
      <c r="D4" s="2" t="s">
        <v>5878</v>
      </c>
      <c r="E4" s="2" t="s">
        <v>1305</v>
      </c>
      <c r="F4" s="2" t="s">
        <v>432</v>
      </c>
      <c r="G4" s="2" t="s">
        <v>5877</v>
      </c>
      <c r="H4" s="2" t="s">
        <v>5217</v>
      </c>
      <c r="I4" s="2" t="s">
        <v>4542</v>
      </c>
      <c r="K4" s="2" t="s">
        <v>5876</v>
      </c>
      <c r="L4" s="2">
        <v>19.899999999999999</v>
      </c>
      <c r="M4" s="2" t="s">
        <v>5875</v>
      </c>
      <c r="O4" s="86" t="s">
        <v>5874</v>
      </c>
    </row>
    <row r="5" spans="1:15" s="2" customFormat="1" ht="17.25">
      <c r="A5" s="2">
        <v>3654</v>
      </c>
      <c r="B5" s="2" t="s">
        <v>5412</v>
      </c>
      <c r="C5" s="2" t="s">
        <v>1305</v>
      </c>
      <c r="D5" s="2" t="s">
        <v>3866</v>
      </c>
      <c r="E5" s="2" t="s">
        <v>58</v>
      </c>
      <c r="F5" s="2" t="s">
        <v>134</v>
      </c>
      <c r="G5" s="2" t="s">
        <v>1304</v>
      </c>
      <c r="H5" s="2" t="s">
        <v>4219</v>
      </c>
      <c r="I5" s="2" t="s">
        <v>3797</v>
      </c>
      <c r="K5" s="2" t="s">
        <v>5411</v>
      </c>
      <c r="L5" s="2">
        <v>19.27</v>
      </c>
      <c r="M5" s="2" t="s">
        <v>5410</v>
      </c>
      <c r="O5" s="14" t="s">
        <v>5409</v>
      </c>
    </row>
    <row r="6" spans="1:15" s="2" customFormat="1" ht="17.25">
      <c r="A6" s="2">
        <v>3665</v>
      </c>
      <c r="B6" s="2" t="s">
        <v>4534</v>
      </c>
      <c r="C6" s="2" t="s">
        <v>3617</v>
      </c>
      <c r="D6" s="2" t="s">
        <v>4533</v>
      </c>
      <c r="F6" s="2" t="s">
        <v>4532</v>
      </c>
      <c r="G6" s="2" t="s">
        <v>3797</v>
      </c>
      <c r="H6" s="2" t="s">
        <v>893</v>
      </c>
      <c r="K6" s="2" t="s">
        <v>7563</v>
      </c>
      <c r="L6" s="2">
        <v>17.5</v>
      </c>
      <c r="M6" s="2" t="s">
        <v>4531</v>
      </c>
      <c r="O6" s="37" t="s">
        <v>4530</v>
      </c>
    </row>
    <row r="7" spans="1:15" s="2" customFormat="1" ht="17.25">
      <c r="A7" s="2">
        <v>3653</v>
      </c>
      <c r="B7" s="2" t="s">
        <v>5776</v>
      </c>
      <c r="C7" s="2" t="s">
        <v>58</v>
      </c>
      <c r="D7" s="2" t="s">
        <v>5775</v>
      </c>
      <c r="E7" s="2" t="s">
        <v>1305</v>
      </c>
      <c r="F7" s="2" t="s">
        <v>134</v>
      </c>
      <c r="G7" s="2" t="s">
        <v>3797</v>
      </c>
      <c r="H7" s="2" t="s">
        <v>4240</v>
      </c>
      <c r="I7" s="2" t="s">
        <v>519</v>
      </c>
      <c r="K7" s="2" t="s">
        <v>4177</v>
      </c>
      <c r="L7" s="2">
        <v>20</v>
      </c>
      <c r="M7" s="2" t="s">
        <v>5774</v>
      </c>
      <c r="O7" s="14" t="s">
        <v>5773</v>
      </c>
    </row>
    <row r="8" spans="1:15" s="2" customFormat="1" ht="17.25">
      <c r="A8" s="2">
        <v>3655</v>
      </c>
      <c r="B8" s="2" t="s">
        <v>5772</v>
      </c>
      <c r="C8" s="2" t="s">
        <v>58</v>
      </c>
      <c r="D8" s="2" t="s">
        <v>1305</v>
      </c>
      <c r="E8" s="2" t="s">
        <v>5771</v>
      </c>
      <c r="F8" s="2" t="s">
        <v>134</v>
      </c>
      <c r="G8" s="2" t="s">
        <v>5770</v>
      </c>
      <c r="H8" s="2" t="s">
        <v>3797</v>
      </c>
      <c r="I8" s="2" t="s">
        <v>519</v>
      </c>
      <c r="K8" s="2" t="s">
        <v>5769</v>
      </c>
      <c r="L8" s="2">
        <v>17.920000000000002</v>
      </c>
      <c r="M8" s="2" t="s">
        <v>5768</v>
      </c>
      <c r="O8" s="20" t="s">
        <v>5767</v>
      </c>
    </row>
    <row r="9" spans="1:15" s="2" customFormat="1" ht="17.25">
      <c r="A9" s="2">
        <v>3681</v>
      </c>
      <c r="B9" s="2" t="s">
        <v>5766</v>
      </c>
      <c r="C9" s="2" t="s">
        <v>58</v>
      </c>
      <c r="D9" s="2" t="s">
        <v>3948</v>
      </c>
      <c r="E9" s="2" t="s">
        <v>5765</v>
      </c>
      <c r="F9" s="2" t="s">
        <v>3903</v>
      </c>
      <c r="G9" s="2" t="s">
        <v>5764</v>
      </c>
      <c r="H9" s="2" t="s">
        <v>519</v>
      </c>
      <c r="I9" s="2" t="s">
        <v>3797</v>
      </c>
      <c r="K9" s="2" t="s">
        <v>5763</v>
      </c>
      <c r="L9" s="2">
        <v>17.98</v>
      </c>
      <c r="M9" s="2" t="s">
        <v>5762</v>
      </c>
      <c r="O9" s="86" t="s">
        <v>5761</v>
      </c>
    </row>
    <row r="10" spans="1:15" s="2" customFormat="1" ht="19.5">
      <c r="A10" s="2">
        <v>3679</v>
      </c>
      <c r="B10" s="2" t="s">
        <v>3917</v>
      </c>
      <c r="C10" s="2" t="s">
        <v>58</v>
      </c>
      <c r="D10" s="2" t="s">
        <v>297</v>
      </c>
      <c r="E10" s="2" t="s">
        <v>3916</v>
      </c>
      <c r="F10" s="2" t="s">
        <v>3903</v>
      </c>
      <c r="G10" s="2" t="s">
        <v>525</v>
      </c>
      <c r="H10" s="2" t="s">
        <v>3797</v>
      </c>
      <c r="I10" s="2" t="s">
        <v>519</v>
      </c>
      <c r="K10" s="2" t="s">
        <v>1224</v>
      </c>
      <c r="L10" s="2">
        <v>18.97</v>
      </c>
      <c r="M10" s="2" t="s">
        <v>3915</v>
      </c>
      <c r="O10" s="39" t="s">
        <v>3914</v>
      </c>
    </row>
    <row r="11" spans="1:15" s="2" customFormat="1" ht="17.25">
      <c r="A11" s="2">
        <v>3667</v>
      </c>
      <c r="B11" s="2" t="s">
        <v>5760</v>
      </c>
      <c r="C11" s="2" t="s">
        <v>58</v>
      </c>
      <c r="D11" s="2" t="s">
        <v>3948</v>
      </c>
      <c r="E11" s="2" t="s">
        <v>5759</v>
      </c>
      <c r="F11" s="2" t="s">
        <v>5747</v>
      </c>
      <c r="G11" s="2" t="s">
        <v>1305</v>
      </c>
      <c r="H11" s="2" t="s">
        <v>3797</v>
      </c>
      <c r="I11" s="2" t="s">
        <v>519</v>
      </c>
      <c r="K11" s="2" t="s">
        <v>5758</v>
      </c>
      <c r="L11" s="2">
        <v>18</v>
      </c>
      <c r="M11" s="2" t="s">
        <v>5757</v>
      </c>
      <c r="O11" s="36" t="s">
        <v>5756</v>
      </c>
    </row>
    <row r="12" spans="1:15" s="2" customFormat="1" ht="17.25">
      <c r="A12" s="2">
        <v>3659</v>
      </c>
      <c r="B12" s="2" t="s">
        <v>4905</v>
      </c>
      <c r="C12" s="2" t="s">
        <v>3826</v>
      </c>
      <c r="F12" s="2" t="s">
        <v>1282</v>
      </c>
      <c r="G12" s="2" t="s">
        <v>1338</v>
      </c>
      <c r="H12" s="2" t="s">
        <v>519</v>
      </c>
      <c r="I12" s="2" t="s">
        <v>3797</v>
      </c>
      <c r="K12" s="2" t="s">
        <v>4904</v>
      </c>
      <c r="L12" s="2">
        <v>17.989999999999998</v>
      </c>
      <c r="M12" s="2" t="s">
        <v>4903</v>
      </c>
      <c r="O12" s="34" t="s">
        <v>4902</v>
      </c>
    </row>
    <row r="13" spans="1:15" s="2" customFormat="1" ht="17.25">
      <c r="A13" s="2">
        <v>3719</v>
      </c>
      <c r="B13" s="2" t="s">
        <v>5755</v>
      </c>
      <c r="C13" s="2" t="s">
        <v>58</v>
      </c>
      <c r="D13" s="2" t="s">
        <v>3948</v>
      </c>
      <c r="E13" s="2" t="s">
        <v>5754</v>
      </c>
      <c r="F13" s="2" t="s">
        <v>253</v>
      </c>
      <c r="G13" s="2" t="s">
        <v>1305</v>
      </c>
      <c r="H13" s="2" t="s">
        <v>3797</v>
      </c>
      <c r="I13" s="2" t="s">
        <v>519</v>
      </c>
      <c r="K13" s="2" t="s">
        <v>5753</v>
      </c>
      <c r="L13" s="2">
        <v>18</v>
      </c>
      <c r="M13" s="2" t="s">
        <v>5752</v>
      </c>
      <c r="O13" s="3" t="s">
        <v>5751</v>
      </c>
    </row>
    <row r="14" spans="1:15" s="2" customFormat="1" ht="18.75">
      <c r="A14" s="2">
        <v>3685</v>
      </c>
      <c r="B14" s="2" t="s">
        <v>4798</v>
      </c>
      <c r="C14" s="2" t="s">
        <v>4797</v>
      </c>
      <c r="D14" s="2" t="s">
        <v>2549</v>
      </c>
      <c r="E14" s="2" t="s">
        <v>4796</v>
      </c>
      <c r="F14" s="2" t="s">
        <v>253</v>
      </c>
      <c r="G14" s="2" t="s">
        <v>3682</v>
      </c>
      <c r="H14" s="2" t="s">
        <v>3797</v>
      </c>
      <c r="I14" s="2" t="s">
        <v>519</v>
      </c>
      <c r="K14" s="2" t="s">
        <v>4795</v>
      </c>
      <c r="L14" s="21" t="s">
        <v>413</v>
      </c>
      <c r="M14" s="2" t="s">
        <v>4794</v>
      </c>
      <c r="O14" s="74" t="s">
        <v>4793</v>
      </c>
    </row>
    <row r="15" spans="1:15" s="2" customFormat="1" ht="17.25">
      <c r="A15" s="2">
        <v>3784</v>
      </c>
      <c r="B15" s="2" t="s">
        <v>5408</v>
      </c>
      <c r="C15" s="2" t="s">
        <v>5407</v>
      </c>
      <c r="D15" s="2" t="s">
        <v>3689</v>
      </c>
      <c r="E15" s="2" t="s">
        <v>5406</v>
      </c>
      <c r="F15" s="2" t="s">
        <v>4469</v>
      </c>
      <c r="G15" s="2" t="s">
        <v>1304</v>
      </c>
      <c r="H15" s="2" t="s">
        <v>3797</v>
      </c>
      <c r="I15" s="2" t="s">
        <v>516</v>
      </c>
      <c r="K15" s="2" t="s">
        <v>4790</v>
      </c>
      <c r="L15" s="2" t="s">
        <v>3830</v>
      </c>
      <c r="M15" s="2" t="s">
        <v>5405</v>
      </c>
      <c r="O15" s="3" t="s">
        <v>5404</v>
      </c>
    </row>
    <row r="16" spans="1:15" s="2" customFormat="1" ht="17.25">
      <c r="A16" s="2">
        <v>3776</v>
      </c>
      <c r="B16" s="2" t="s">
        <v>4482</v>
      </c>
      <c r="C16" s="2" t="s">
        <v>519</v>
      </c>
      <c r="D16" s="2" t="s">
        <v>4481</v>
      </c>
      <c r="E16" s="2" t="s">
        <v>4480</v>
      </c>
      <c r="F16" s="2" t="s">
        <v>4469</v>
      </c>
      <c r="G16" s="2" t="s">
        <v>2549</v>
      </c>
      <c r="H16" s="2" t="s">
        <v>3797</v>
      </c>
      <c r="I16" s="2" t="s">
        <v>4462</v>
      </c>
      <c r="K16" s="2" t="s">
        <v>4479</v>
      </c>
      <c r="L16" s="2" t="s">
        <v>223</v>
      </c>
      <c r="M16" s="2" t="s">
        <v>4478</v>
      </c>
      <c r="O16" s="3" t="s">
        <v>4477</v>
      </c>
    </row>
    <row r="17" spans="1:15" s="2" customFormat="1" ht="17.25">
      <c r="A17" s="2">
        <v>3720</v>
      </c>
      <c r="B17" s="2" t="s">
        <v>5743</v>
      </c>
      <c r="C17" s="2" t="s">
        <v>58</v>
      </c>
      <c r="D17" s="2" t="s">
        <v>59</v>
      </c>
      <c r="E17" s="2" t="s">
        <v>3948</v>
      </c>
      <c r="F17" s="2" t="s">
        <v>4197</v>
      </c>
      <c r="G17" s="2" t="s">
        <v>3797</v>
      </c>
      <c r="H17" s="2" t="s">
        <v>519</v>
      </c>
      <c r="I17" s="2" t="s">
        <v>4462</v>
      </c>
      <c r="K17" s="2" t="s">
        <v>5568</v>
      </c>
      <c r="L17" s="2">
        <v>18</v>
      </c>
      <c r="M17" s="2" t="s">
        <v>5742</v>
      </c>
      <c r="O17" s="3" t="s">
        <v>5741</v>
      </c>
    </row>
    <row r="18" spans="1:15" s="2" customFormat="1" ht="17.25">
      <c r="A18" s="2">
        <v>3772</v>
      </c>
      <c r="B18" s="2" t="s">
        <v>5809</v>
      </c>
      <c r="C18" s="2" t="s">
        <v>519</v>
      </c>
      <c r="D18" s="2" t="s">
        <v>4481</v>
      </c>
      <c r="E18" s="2" t="s">
        <v>5808</v>
      </c>
      <c r="F18" s="2" t="s">
        <v>4469</v>
      </c>
      <c r="G18" s="2" t="s">
        <v>5807</v>
      </c>
      <c r="H18" s="2" t="s">
        <v>3797</v>
      </c>
      <c r="I18" s="2" t="s">
        <v>516</v>
      </c>
      <c r="K18" s="2" t="s">
        <v>5806</v>
      </c>
      <c r="L18" s="2">
        <v>19</v>
      </c>
      <c r="M18" s="2" t="s">
        <v>5805</v>
      </c>
      <c r="O18" s="3" t="s">
        <v>5804</v>
      </c>
    </row>
    <row r="19" spans="1:15" s="2" customFormat="1" ht="17.25">
      <c r="A19" s="2">
        <v>3771</v>
      </c>
      <c r="B19" s="2" t="s">
        <v>5803</v>
      </c>
      <c r="C19" s="2" t="s">
        <v>519</v>
      </c>
      <c r="D19" s="2" t="s">
        <v>4481</v>
      </c>
      <c r="E19" s="2" t="s">
        <v>5802</v>
      </c>
      <c r="F19" s="2" t="s">
        <v>4469</v>
      </c>
      <c r="G19" s="2" t="s">
        <v>58</v>
      </c>
      <c r="H19" s="2" t="s">
        <v>3797</v>
      </c>
      <c r="I19" s="2" t="s">
        <v>516</v>
      </c>
      <c r="K19" s="2" t="s">
        <v>5801</v>
      </c>
      <c r="L19" s="2">
        <v>19</v>
      </c>
      <c r="M19" s="2" t="s">
        <v>5800</v>
      </c>
      <c r="O19" s="3" t="s">
        <v>5799</v>
      </c>
    </row>
    <row r="20" spans="1:15" s="2" customFormat="1" ht="17.25">
      <c r="A20" s="2">
        <v>3769</v>
      </c>
      <c r="B20" s="2" t="s">
        <v>5798</v>
      </c>
      <c r="C20" s="2" t="s">
        <v>519</v>
      </c>
      <c r="D20" s="2" t="s">
        <v>4481</v>
      </c>
      <c r="E20" s="2" t="s">
        <v>5797</v>
      </c>
      <c r="F20" s="2" t="s">
        <v>4469</v>
      </c>
      <c r="G20" s="2" t="s">
        <v>58</v>
      </c>
      <c r="H20" s="2" t="s">
        <v>3797</v>
      </c>
      <c r="I20" s="2" t="s">
        <v>516</v>
      </c>
      <c r="K20" s="2" t="s">
        <v>5796</v>
      </c>
      <c r="L20" s="2">
        <v>20</v>
      </c>
      <c r="M20" s="2" t="s">
        <v>5795</v>
      </c>
      <c r="O20" s="3" t="s">
        <v>5794</v>
      </c>
    </row>
    <row r="21" spans="1:15" s="2" customFormat="1" ht="17.25">
      <c r="A21" s="2">
        <v>3846</v>
      </c>
      <c r="B21" s="2" t="s">
        <v>4465</v>
      </c>
      <c r="C21" s="2" t="s">
        <v>519</v>
      </c>
      <c r="D21" s="2" t="s">
        <v>4464</v>
      </c>
      <c r="E21" s="2" t="s">
        <v>58</v>
      </c>
      <c r="F21" s="2" t="s">
        <v>4463</v>
      </c>
      <c r="G21" s="2" t="s">
        <v>2549</v>
      </c>
      <c r="H21" s="2" t="s">
        <v>3797</v>
      </c>
      <c r="I21" s="2" t="s">
        <v>4462</v>
      </c>
      <c r="K21" s="2" t="s">
        <v>183</v>
      </c>
      <c r="L21" s="2">
        <v>20</v>
      </c>
      <c r="M21" s="2" t="s">
        <v>4461</v>
      </c>
      <c r="O21" s="3" t="s">
        <v>4460</v>
      </c>
    </row>
    <row r="22" spans="1:15" s="2" customFormat="1" ht="17.25">
      <c r="A22" s="2">
        <v>3746</v>
      </c>
      <c r="B22" s="2" t="s">
        <v>5731</v>
      </c>
      <c r="C22" s="2" t="s">
        <v>58</v>
      </c>
      <c r="D22" s="2" t="s">
        <v>6</v>
      </c>
      <c r="E22" s="2" t="s">
        <v>3948</v>
      </c>
      <c r="F22" s="2" t="s">
        <v>82</v>
      </c>
      <c r="G22" s="2" t="s">
        <v>3797</v>
      </c>
      <c r="H22" s="2" t="s">
        <v>519</v>
      </c>
      <c r="I22" s="2" t="s">
        <v>516</v>
      </c>
      <c r="K22" s="2" t="s">
        <v>5730</v>
      </c>
      <c r="L22" s="2">
        <v>19</v>
      </c>
      <c r="M22" s="2" t="s">
        <v>5729</v>
      </c>
      <c r="O22" s="3" t="s">
        <v>5728</v>
      </c>
    </row>
    <row r="23" spans="1:15" s="2" customFormat="1" ht="17.25">
      <c r="A23" s="2">
        <v>3847</v>
      </c>
      <c r="B23" s="2" t="s">
        <v>5837</v>
      </c>
      <c r="C23" s="2" t="s">
        <v>519</v>
      </c>
      <c r="D23" s="2" t="s">
        <v>516</v>
      </c>
      <c r="E23" s="2" t="s">
        <v>5836</v>
      </c>
      <c r="F23" s="2" t="s">
        <v>2281</v>
      </c>
      <c r="G23" s="2" t="s">
        <v>58</v>
      </c>
      <c r="H23" s="2" t="s">
        <v>5835</v>
      </c>
      <c r="I23" s="2" t="s">
        <v>359</v>
      </c>
      <c r="K23" s="2" t="s">
        <v>5834</v>
      </c>
      <c r="L23" s="2">
        <v>19</v>
      </c>
      <c r="M23" s="2" t="s">
        <v>5833</v>
      </c>
      <c r="O23" s="3" t="s">
        <v>5832</v>
      </c>
    </row>
    <row r="24" spans="1:15" s="2" customFormat="1" ht="17.25">
      <c r="A24" s="2">
        <v>3666</v>
      </c>
      <c r="B24" s="2" t="s">
        <v>5793</v>
      </c>
      <c r="C24" s="2" t="s">
        <v>58</v>
      </c>
      <c r="D24" s="2" t="s">
        <v>1305</v>
      </c>
      <c r="E24" s="2" t="s">
        <v>26</v>
      </c>
      <c r="F24" s="2" t="s">
        <v>5747</v>
      </c>
      <c r="G24" s="2" t="s">
        <v>3797</v>
      </c>
      <c r="H24" s="2" t="s">
        <v>516</v>
      </c>
      <c r="I24" s="2" t="s">
        <v>359</v>
      </c>
      <c r="K24" s="2" t="s">
        <v>4873</v>
      </c>
      <c r="L24" s="2">
        <v>18</v>
      </c>
      <c r="M24" s="2" t="s">
        <v>5792</v>
      </c>
      <c r="O24" s="3"/>
    </row>
    <row r="25" spans="1:15" s="2" customFormat="1" ht="17.25">
      <c r="A25" s="2">
        <v>3841</v>
      </c>
      <c r="B25" s="2" t="s">
        <v>5873</v>
      </c>
      <c r="C25" s="2" t="s">
        <v>58</v>
      </c>
      <c r="D25" s="2" t="s">
        <v>25</v>
      </c>
      <c r="E25" s="2" t="s">
        <v>5872</v>
      </c>
      <c r="F25" s="2" t="s">
        <v>3440</v>
      </c>
      <c r="G25" s="2" t="s">
        <v>3797</v>
      </c>
      <c r="H25" s="2" t="s">
        <v>359</v>
      </c>
      <c r="I25" s="2" t="s">
        <v>4758</v>
      </c>
      <c r="K25" s="2" t="s">
        <v>5812</v>
      </c>
      <c r="L25" s="2">
        <v>19</v>
      </c>
      <c r="M25" s="2" t="s">
        <v>5871</v>
      </c>
      <c r="O25" s="3" t="s">
        <v>5870</v>
      </c>
    </row>
    <row r="26" spans="1:15" s="2" customFormat="1" ht="17.25">
      <c r="A26" s="2">
        <v>3775</v>
      </c>
      <c r="B26" s="2" t="s">
        <v>5826</v>
      </c>
      <c r="C26" s="2" t="s">
        <v>1305</v>
      </c>
      <c r="D26" s="2" t="s">
        <v>5813</v>
      </c>
      <c r="E26" s="2" t="s">
        <v>5825</v>
      </c>
      <c r="F26" s="2" t="s">
        <v>4469</v>
      </c>
      <c r="G26" s="2" t="s">
        <v>58</v>
      </c>
      <c r="H26" s="2" t="s">
        <v>3797</v>
      </c>
      <c r="I26" s="2" t="s">
        <v>4758</v>
      </c>
      <c r="K26" s="2" t="s">
        <v>5824</v>
      </c>
      <c r="L26" s="2" t="s">
        <v>5823</v>
      </c>
      <c r="M26" s="2" t="s">
        <v>5822</v>
      </c>
      <c r="O26" s="3" t="s">
        <v>5821</v>
      </c>
    </row>
    <row r="27" spans="1:15" s="2" customFormat="1" ht="17.25">
      <c r="A27" s="2">
        <v>59</v>
      </c>
      <c r="B27" s="2" t="s">
        <v>5869</v>
      </c>
      <c r="C27" s="2" t="s">
        <v>519</v>
      </c>
      <c r="D27" s="2" t="s">
        <v>58</v>
      </c>
      <c r="E27" s="2" t="s">
        <v>5868</v>
      </c>
      <c r="F27" s="3" t="s">
        <v>3552</v>
      </c>
      <c r="G27" s="2" t="s">
        <v>3797</v>
      </c>
      <c r="H27" s="2" t="s">
        <v>359</v>
      </c>
      <c r="I27" s="2" t="s">
        <v>4758</v>
      </c>
      <c r="K27" s="2" t="s">
        <v>5867</v>
      </c>
      <c r="L27" s="2" t="s">
        <v>37</v>
      </c>
      <c r="M27" s="2" t="s">
        <v>5866</v>
      </c>
      <c r="N27" s="18" t="s">
        <v>5865</v>
      </c>
    </row>
    <row r="28" spans="1:15" s="2" customFormat="1" ht="17.25">
      <c r="A28" s="2">
        <v>3932</v>
      </c>
      <c r="B28" s="2" t="s">
        <v>3799</v>
      </c>
      <c r="C28" s="2" t="s">
        <v>519</v>
      </c>
      <c r="D28" s="2" t="s">
        <v>58</v>
      </c>
      <c r="E28" s="2" t="s">
        <v>3798</v>
      </c>
      <c r="F28" s="2" t="s">
        <v>205</v>
      </c>
      <c r="G28" s="2" t="s">
        <v>525</v>
      </c>
      <c r="H28" s="2" t="s">
        <v>3797</v>
      </c>
      <c r="I28" s="2" t="s">
        <v>516</v>
      </c>
      <c r="K28" s="2" t="s">
        <v>3796</v>
      </c>
      <c r="L28" s="2">
        <v>19</v>
      </c>
      <c r="M28" s="2" t="s">
        <v>3795</v>
      </c>
      <c r="O28" s="3" t="s">
        <v>3794</v>
      </c>
    </row>
    <row r="29" spans="1:15" s="2" customFormat="1" ht="17.25">
      <c r="A29" s="2">
        <v>3907</v>
      </c>
      <c r="B29" s="2" t="s">
        <v>4760</v>
      </c>
      <c r="C29" s="2" t="s">
        <v>519</v>
      </c>
      <c r="D29" s="2" t="s">
        <v>516</v>
      </c>
      <c r="E29" s="2" t="s">
        <v>4759</v>
      </c>
      <c r="F29" s="2" t="s">
        <v>3552</v>
      </c>
      <c r="G29" s="2" t="s">
        <v>3682</v>
      </c>
      <c r="H29" s="2" t="s">
        <v>3797</v>
      </c>
      <c r="I29" s="2" t="s">
        <v>4758</v>
      </c>
      <c r="K29" s="2" t="s">
        <v>354</v>
      </c>
      <c r="L29" s="2">
        <v>19</v>
      </c>
      <c r="M29" s="2" t="s">
        <v>4757</v>
      </c>
      <c r="O29" s="3" t="s">
        <v>4756</v>
      </c>
    </row>
    <row r="30" spans="1:15" s="2" customFormat="1" ht="17.25">
      <c r="A30" s="2">
        <v>3927</v>
      </c>
      <c r="B30" s="2" t="s">
        <v>4755</v>
      </c>
      <c r="C30" s="2" t="s">
        <v>519</v>
      </c>
      <c r="D30" s="2" t="s">
        <v>4481</v>
      </c>
      <c r="E30" s="2" t="s">
        <v>4754</v>
      </c>
      <c r="F30" s="2" t="s">
        <v>1097</v>
      </c>
      <c r="G30" s="2" t="s">
        <v>3682</v>
      </c>
      <c r="H30" s="2" t="s">
        <v>58</v>
      </c>
      <c r="I30" s="2" t="s">
        <v>4753</v>
      </c>
      <c r="K30" s="2" t="s">
        <v>2404</v>
      </c>
      <c r="L30" s="2" t="s">
        <v>56</v>
      </c>
      <c r="M30" s="2" t="s">
        <v>4752</v>
      </c>
      <c r="O30" s="3" t="s">
        <v>4751</v>
      </c>
    </row>
    <row r="31" spans="1:15" s="2" customFormat="1" ht="17.25">
      <c r="A31" s="2">
        <v>3876</v>
      </c>
      <c r="B31" s="2" t="s">
        <v>5864</v>
      </c>
      <c r="C31" s="2" t="s">
        <v>519</v>
      </c>
      <c r="D31" s="2" t="s">
        <v>58</v>
      </c>
      <c r="E31" s="2" t="s">
        <v>5863</v>
      </c>
      <c r="F31" s="2" t="s">
        <v>205</v>
      </c>
      <c r="G31" s="2" t="s">
        <v>3797</v>
      </c>
      <c r="H31" s="2" t="s">
        <v>359</v>
      </c>
      <c r="I31" s="2" t="s">
        <v>4758</v>
      </c>
      <c r="K31" s="2" t="s">
        <v>5862</v>
      </c>
      <c r="L31" s="2">
        <v>20</v>
      </c>
      <c r="M31" s="2" t="s">
        <v>5861</v>
      </c>
      <c r="O31" s="3" t="s">
        <v>5860</v>
      </c>
    </row>
    <row r="32" spans="1:15" s="4" customFormat="1" ht="19.5">
      <c r="A32" s="7">
        <v>74</v>
      </c>
      <c r="B32" s="7" t="s">
        <v>5854</v>
      </c>
      <c r="C32" s="4" t="s">
        <v>519</v>
      </c>
      <c r="D32" s="4" t="s">
        <v>5853</v>
      </c>
      <c r="E32" s="1"/>
      <c r="F32" s="4" t="s">
        <v>4995</v>
      </c>
      <c r="G32" s="4" t="s">
        <v>3797</v>
      </c>
      <c r="H32" s="4" t="s">
        <v>359</v>
      </c>
      <c r="I32" s="4" t="s">
        <v>4758</v>
      </c>
      <c r="K32" s="4" t="s">
        <v>5852</v>
      </c>
      <c r="L32" s="6">
        <v>19</v>
      </c>
      <c r="M32" s="4" t="s">
        <v>5851</v>
      </c>
      <c r="N32" s="19" t="s">
        <v>5850</v>
      </c>
    </row>
    <row r="33" spans="1:15" s="2" customFormat="1" ht="17.25">
      <c r="A33" s="2">
        <v>3906</v>
      </c>
      <c r="B33" s="2" t="s">
        <v>5849</v>
      </c>
      <c r="C33" s="2" t="s">
        <v>519</v>
      </c>
      <c r="D33" s="2" t="s">
        <v>516</v>
      </c>
      <c r="E33" s="2" t="s">
        <v>5848</v>
      </c>
      <c r="F33" s="2" t="s">
        <v>1097</v>
      </c>
      <c r="G33" s="2" t="s">
        <v>3797</v>
      </c>
      <c r="H33" s="2" t="s">
        <v>359</v>
      </c>
      <c r="I33" s="2" t="s">
        <v>4758</v>
      </c>
      <c r="K33" s="2" t="s">
        <v>1096</v>
      </c>
      <c r="L33" s="2">
        <v>18</v>
      </c>
      <c r="M33" s="2" t="s">
        <v>5847</v>
      </c>
      <c r="O33" s="3" t="s">
        <v>5846</v>
      </c>
    </row>
    <row r="34" spans="1:15" s="2" customFormat="1" ht="17.25">
      <c r="A34" s="2">
        <v>3902</v>
      </c>
      <c r="B34" s="2" t="s">
        <v>5845</v>
      </c>
      <c r="C34" s="2" t="s">
        <v>516</v>
      </c>
      <c r="D34" s="2" t="s">
        <v>3797</v>
      </c>
      <c r="E34" s="2" t="s">
        <v>5844</v>
      </c>
      <c r="F34" s="2" t="s">
        <v>3552</v>
      </c>
      <c r="G34" s="2" t="s">
        <v>3797</v>
      </c>
      <c r="H34" s="2" t="s">
        <v>359</v>
      </c>
      <c r="I34" s="2" t="s">
        <v>4758</v>
      </c>
      <c r="K34" s="2" t="s">
        <v>1096</v>
      </c>
      <c r="L34" s="2">
        <v>18</v>
      </c>
      <c r="M34" s="2" t="s">
        <v>5843</v>
      </c>
      <c r="O34" s="3" t="s">
        <v>5842</v>
      </c>
    </row>
    <row r="35" spans="1:15" s="2" customFormat="1" ht="17.25">
      <c r="A35" s="2">
        <v>3950</v>
      </c>
      <c r="B35" s="2" t="s">
        <v>5841</v>
      </c>
      <c r="C35" s="2" t="s">
        <v>58</v>
      </c>
      <c r="D35" s="2" t="s">
        <v>516</v>
      </c>
      <c r="E35" s="2" t="s">
        <v>139</v>
      </c>
      <c r="F35" s="2" t="s">
        <v>4995</v>
      </c>
      <c r="G35" s="2" t="s">
        <v>3797</v>
      </c>
      <c r="H35" s="2" t="s">
        <v>359</v>
      </c>
      <c r="I35" s="2" t="s">
        <v>4758</v>
      </c>
      <c r="K35" s="2" t="s">
        <v>5840</v>
      </c>
      <c r="L35" s="2">
        <v>18</v>
      </c>
      <c r="M35" s="2" t="s">
        <v>5839</v>
      </c>
      <c r="O35" s="3" t="s">
        <v>5838</v>
      </c>
    </row>
    <row r="36" spans="1:15" s="2" customFormat="1" ht="17.25">
      <c r="A36" s="2">
        <v>3962</v>
      </c>
      <c r="B36" s="2" t="s">
        <v>5814</v>
      </c>
      <c r="C36" s="2" t="s">
        <v>359</v>
      </c>
      <c r="D36" s="2" t="s">
        <v>5813</v>
      </c>
      <c r="F36" s="2" t="s">
        <v>5812</v>
      </c>
      <c r="G36" s="2" t="s">
        <v>58</v>
      </c>
      <c r="H36" s="2" t="s">
        <v>3797</v>
      </c>
      <c r="I36" s="2" t="s">
        <v>4758</v>
      </c>
      <c r="K36" s="2" t="s">
        <v>5684</v>
      </c>
      <c r="L36" s="2">
        <v>18</v>
      </c>
      <c r="M36" s="2" t="s">
        <v>5811</v>
      </c>
      <c r="O36" s="3" t="s">
        <v>5810</v>
      </c>
    </row>
    <row r="37" spans="1:15" s="2" customFormat="1" ht="17.25">
      <c r="A37" s="2">
        <v>3997</v>
      </c>
      <c r="B37" s="2" t="s">
        <v>5697</v>
      </c>
      <c r="C37" s="2" t="s">
        <v>359</v>
      </c>
      <c r="D37" s="2" t="s">
        <v>4758</v>
      </c>
      <c r="E37" s="2" t="s">
        <v>5696</v>
      </c>
      <c r="F37" s="2" t="s">
        <v>5695</v>
      </c>
      <c r="G37" s="2" t="s">
        <v>519</v>
      </c>
      <c r="H37" s="2" t="s">
        <v>3797</v>
      </c>
      <c r="I37" s="2" t="s">
        <v>516</v>
      </c>
      <c r="K37" s="2" t="s">
        <v>5694</v>
      </c>
      <c r="L37" s="2">
        <v>20</v>
      </c>
      <c r="M37" s="2" t="s">
        <v>5693</v>
      </c>
      <c r="O37" s="3" t="s">
        <v>5692</v>
      </c>
    </row>
    <row r="38" spans="1:15" s="2" customFormat="1" ht="17.25">
      <c r="A38" s="2">
        <v>3945</v>
      </c>
      <c r="B38" s="2" t="s">
        <v>5691</v>
      </c>
      <c r="C38" s="2" t="s">
        <v>359</v>
      </c>
      <c r="D38" s="2" t="s">
        <v>5690</v>
      </c>
      <c r="F38" s="2" t="s">
        <v>1102</v>
      </c>
      <c r="G38" s="2" t="s">
        <v>519</v>
      </c>
      <c r="H38" s="2" t="s">
        <v>3797</v>
      </c>
      <c r="I38" s="2" t="s">
        <v>4758</v>
      </c>
      <c r="K38" s="2" t="s">
        <v>5689</v>
      </c>
      <c r="L38" s="2">
        <v>20</v>
      </c>
      <c r="M38" s="2" t="s">
        <v>5688</v>
      </c>
      <c r="O38" s="3" t="s">
        <v>5687</v>
      </c>
    </row>
    <row r="39" spans="1:15" s="4" customFormat="1" ht="19.5">
      <c r="A39" s="7">
        <v>88</v>
      </c>
      <c r="B39" s="7" t="s">
        <v>5686</v>
      </c>
      <c r="C39" s="4" t="s">
        <v>359</v>
      </c>
      <c r="D39" s="4" t="s">
        <v>58</v>
      </c>
      <c r="E39" s="1" t="s">
        <v>5685</v>
      </c>
      <c r="F39" s="4" t="s">
        <v>1102</v>
      </c>
      <c r="G39" s="4" t="s">
        <v>3797</v>
      </c>
      <c r="H39" s="4" t="s">
        <v>519</v>
      </c>
      <c r="I39" s="4" t="s">
        <v>4758</v>
      </c>
      <c r="K39" s="4" t="s">
        <v>5684</v>
      </c>
      <c r="L39" s="6">
        <v>18</v>
      </c>
      <c r="M39" s="4" t="s">
        <v>5683</v>
      </c>
      <c r="N39" s="5" t="s">
        <v>5682</v>
      </c>
    </row>
    <row r="40" spans="1:15" s="2" customFormat="1" ht="17.25">
      <c r="A40" s="2">
        <v>3964</v>
      </c>
      <c r="B40" s="2" t="s">
        <v>5780</v>
      </c>
      <c r="C40" s="2" t="s">
        <v>359</v>
      </c>
      <c r="D40" s="2" t="s">
        <v>58</v>
      </c>
      <c r="E40" s="2" t="s">
        <v>5749</v>
      </c>
      <c r="F40" s="2" t="s">
        <v>5779</v>
      </c>
      <c r="G40" s="2" t="s">
        <v>3797</v>
      </c>
      <c r="H40" s="2" t="s">
        <v>516</v>
      </c>
      <c r="I40" s="2" t="s">
        <v>4758</v>
      </c>
      <c r="K40" s="2" t="s">
        <v>5694</v>
      </c>
      <c r="L40" s="2" t="s">
        <v>30</v>
      </c>
      <c r="M40" s="2" t="s">
        <v>5778</v>
      </c>
      <c r="O40" s="3" t="s">
        <v>5777</v>
      </c>
    </row>
    <row r="41" spans="1:15" s="2" customFormat="1" ht="17.25">
      <c r="A41" s="2">
        <v>4020</v>
      </c>
      <c r="B41" s="2" t="s">
        <v>7168</v>
      </c>
      <c r="C41" s="2" t="s">
        <v>7169</v>
      </c>
      <c r="D41" s="2" t="s">
        <v>7170</v>
      </c>
      <c r="E41" s="2" t="s">
        <v>2649</v>
      </c>
      <c r="F41" s="2" t="s">
        <v>7171</v>
      </c>
      <c r="G41" s="2" t="s">
        <v>69</v>
      </c>
      <c r="H41" s="2" t="s">
        <v>7172</v>
      </c>
      <c r="I41" s="2" t="s">
        <v>3797</v>
      </c>
      <c r="K41" s="2" t="s">
        <v>7173</v>
      </c>
      <c r="L41" s="2">
        <v>18</v>
      </c>
      <c r="M41" s="2" t="s">
        <v>7174</v>
      </c>
      <c r="O41" s="3" t="s">
        <v>7175</v>
      </c>
    </row>
    <row r="42" spans="1:15" s="2" customFormat="1" ht="17.25">
      <c r="A42" s="2">
        <v>3957</v>
      </c>
      <c r="B42" s="2" t="s">
        <v>7182</v>
      </c>
      <c r="C42" s="2" t="s">
        <v>516</v>
      </c>
      <c r="D42" s="2" t="s">
        <v>7183</v>
      </c>
      <c r="E42" s="2" t="s">
        <v>519</v>
      </c>
      <c r="F42" s="2" t="s">
        <v>188</v>
      </c>
      <c r="G42" s="2" t="s">
        <v>58</v>
      </c>
      <c r="H42" s="2" t="s">
        <v>3797</v>
      </c>
      <c r="I42" s="2" t="s">
        <v>359</v>
      </c>
      <c r="K42" s="2" t="s">
        <v>7184</v>
      </c>
      <c r="L42" s="2">
        <v>18</v>
      </c>
      <c r="M42" s="2" t="s">
        <v>7185</v>
      </c>
      <c r="O42" s="3" t="s">
        <v>7186</v>
      </c>
    </row>
    <row r="43" spans="1:15" s="2" customFormat="1" ht="17.25">
      <c r="A43" s="2">
        <v>3951</v>
      </c>
      <c r="B43" s="2" t="s">
        <v>7204</v>
      </c>
      <c r="C43" s="2" t="s">
        <v>359</v>
      </c>
      <c r="D43" s="2" t="s">
        <v>7205</v>
      </c>
      <c r="F43" s="2" t="s">
        <v>344</v>
      </c>
      <c r="G43" s="2" t="s">
        <v>519</v>
      </c>
      <c r="H43" s="2" t="s">
        <v>3797</v>
      </c>
      <c r="I43" s="2" t="s">
        <v>4758</v>
      </c>
      <c r="K43" s="2" t="s">
        <v>7206</v>
      </c>
      <c r="L43" s="2">
        <v>20</v>
      </c>
      <c r="M43" s="2" t="s">
        <v>7207</v>
      </c>
      <c r="O43" s="3" t="s">
        <v>7208</v>
      </c>
    </row>
    <row r="44" spans="1:15" s="2" customFormat="1" ht="17.25">
      <c r="A44" s="2">
        <v>4048</v>
      </c>
      <c r="B44" s="2" t="s">
        <v>7284</v>
      </c>
      <c r="C44" s="2" t="s">
        <v>4758</v>
      </c>
      <c r="D44" s="2" t="s">
        <v>7285</v>
      </c>
      <c r="E44" s="2" t="s">
        <v>7286</v>
      </c>
      <c r="F44" s="2" t="s">
        <v>7287</v>
      </c>
      <c r="G44" s="2" t="s">
        <v>7169</v>
      </c>
      <c r="H44" s="2" t="s">
        <v>3797</v>
      </c>
      <c r="I44" s="2" t="s">
        <v>359</v>
      </c>
      <c r="K44" s="2" t="s">
        <v>7288</v>
      </c>
      <c r="L44" s="2">
        <v>19</v>
      </c>
      <c r="M44" s="2" t="s">
        <v>7289</v>
      </c>
      <c r="O44" s="3" t="s">
        <v>7290</v>
      </c>
    </row>
    <row r="45" spans="1:15" s="2" customFormat="1" ht="17.25">
      <c r="A45" s="2">
        <v>4056</v>
      </c>
      <c r="B45" s="2" t="s">
        <v>7407</v>
      </c>
      <c r="C45" s="2" t="s">
        <v>3826</v>
      </c>
      <c r="F45" s="2" t="s">
        <v>5824</v>
      </c>
      <c r="G45" s="2" t="s">
        <v>69</v>
      </c>
      <c r="H45" s="2" t="s">
        <v>553</v>
      </c>
      <c r="I45" s="2" t="s">
        <v>3797</v>
      </c>
      <c r="K45" s="2" t="s">
        <v>7408</v>
      </c>
      <c r="L45" s="2" t="s">
        <v>358</v>
      </c>
      <c r="M45" s="2" t="s">
        <v>7409</v>
      </c>
      <c r="O45" s="3" t="s">
        <v>7410</v>
      </c>
    </row>
    <row r="46" spans="1:15" s="2" customFormat="1" ht="17.25">
      <c r="A46" s="2">
        <v>4051</v>
      </c>
      <c r="B46" s="2" t="s">
        <v>7468</v>
      </c>
      <c r="C46" s="2" t="s">
        <v>58</v>
      </c>
      <c r="D46" s="2" t="s">
        <v>7469</v>
      </c>
      <c r="F46" s="2" t="s">
        <v>7470</v>
      </c>
      <c r="G46" s="2" t="s">
        <v>4</v>
      </c>
      <c r="H46" s="2" t="s">
        <v>3797</v>
      </c>
      <c r="I46" s="2" t="s">
        <v>4758</v>
      </c>
      <c r="K46" s="2" t="s">
        <v>7471</v>
      </c>
      <c r="L46" s="2" t="s">
        <v>1179</v>
      </c>
      <c r="M46" s="2" t="s">
        <v>7472</v>
      </c>
      <c r="O46" s="3" t="s">
        <v>7473</v>
      </c>
    </row>
    <row r="47" spans="1:15" s="2" customFormat="1" ht="17.25">
      <c r="A47" s="2">
        <v>4021</v>
      </c>
      <c r="B47" s="2" t="s">
        <v>7497</v>
      </c>
      <c r="C47" s="2" t="s">
        <v>516</v>
      </c>
      <c r="D47" s="2" t="s">
        <v>7498</v>
      </c>
      <c r="E47" s="2" t="s">
        <v>7499</v>
      </c>
      <c r="F47" s="2" t="s">
        <v>7301</v>
      </c>
      <c r="G47" s="2" t="s">
        <v>58</v>
      </c>
      <c r="H47" s="2" t="s">
        <v>3797</v>
      </c>
      <c r="I47" s="2" t="s">
        <v>519</v>
      </c>
      <c r="K47" s="2" t="s">
        <v>7500</v>
      </c>
      <c r="L47" s="2" t="s">
        <v>2441</v>
      </c>
      <c r="M47" s="2" t="s">
        <v>7501</v>
      </c>
      <c r="O47" s="3" t="s">
        <v>7502</v>
      </c>
    </row>
    <row r="48" spans="1:15" s="4" customFormat="1" ht="19.5">
      <c r="A48" s="7">
        <v>143</v>
      </c>
      <c r="B48" s="7" t="s">
        <v>7553</v>
      </c>
      <c r="C48" s="4" t="s">
        <v>519</v>
      </c>
      <c r="D48" s="4" t="s">
        <v>7389</v>
      </c>
      <c r="E48" s="1" t="s">
        <v>7300</v>
      </c>
      <c r="F48" s="4" t="s">
        <v>7470</v>
      </c>
      <c r="G48" s="4" t="s">
        <v>58</v>
      </c>
      <c r="H48" s="4" t="s">
        <v>3797</v>
      </c>
      <c r="I48" s="4" t="s">
        <v>4758</v>
      </c>
      <c r="K48" s="4" t="s">
        <v>7554</v>
      </c>
      <c r="L48" s="6">
        <v>19</v>
      </c>
      <c r="M48" s="4" t="s">
        <v>7555</v>
      </c>
      <c r="N48" s="5" t="s">
        <v>7556</v>
      </c>
    </row>
    <row r="49" spans="1:15" s="2" customFormat="1" ht="17.25">
      <c r="A49" s="2">
        <v>4097</v>
      </c>
      <c r="B49" s="2" t="s">
        <v>7572</v>
      </c>
      <c r="C49" s="2" t="s">
        <v>62</v>
      </c>
      <c r="D49" s="2" t="s">
        <v>4866</v>
      </c>
      <c r="E49" s="2" t="s">
        <v>225</v>
      </c>
      <c r="F49" s="2" t="s">
        <v>7573</v>
      </c>
      <c r="G49" s="2" t="s">
        <v>3545</v>
      </c>
      <c r="H49" s="2" t="s">
        <v>552</v>
      </c>
      <c r="I49" s="2" t="s">
        <v>3797</v>
      </c>
      <c r="K49" s="2" t="s">
        <v>7574</v>
      </c>
      <c r="L49" s="2" t="s">
        <v>5823</v>
      </c>
      <c r="M49" s="2" t="s">
        <v>7575</v>
      </c>
      <c r="O49" s="3" t="s">
        <v>7576</v>
      </c>
    </row>
    <row r="50" spans="1:15" s="4" customFormat="1" ht="19.5">
      <c r="A50" s="7">
        <v>144</v>
      </c>
      <c r="B50" s="7" t="s">
        <v>7582</v>
      </c>
      <c r="C50" s="4" t="s">
        <v>516</v>
      </c>
      <c r="D50" s="4" t="s">
        <v>359</v>
      </c>
      <c r="E50" s="1" t="s">
        <v>7583</v>
      </c>
      <c r="F50" s="1"/>
      <c r="G50" s="4" t="s">
        <v>7584</v>
      </c>
      <c r="H50" s="4" t="s">
        <v>58</v>
      </c>
      <c r="I50" s="4" t="s">
        <v>519</v>
      </c>
      <c r="J50" s="4" t="s">
        <v>3797</v>
      </c>
      <c r="L50" s="4" t="s">
        <v>7585</v>
      </c>
      <c r="M50" s="6" t="s">
        <v>5523</v>
      </c>
      <c r="N50" s="4" t="s">
        <v>7586</v>
      </c>
      <c r="O50" s="5" t="s">
        <v>7587</v>
      </c>
    </row>
    <row r="51" spans="1:15" s="4" customFormat="1" ht="19.5">
      <c r="A51" s="7">
        <v>151</v>
      </c>
      <c r="B51" s="7" t="s">
        <v>7670</v>
      </c>
      <c r="C51" s="4" t="s">
        <v>58</v>
      </c>
      <c r="D51" s="4" t="s">
        <v>516</v>
      </c>
      <c r="E51" s="1" t="s">
        <v>519</v>
      </c>
      <c r="F51" s="1"/>
      <c r="G51" s="4" t="s">
        <v>7109</v>
      </c>
      <c r="H51" s="4" t="s">
        <v>3797</v>
      </c>
      <c r="I51" s="4" t="s">
        <v>359</v>
      </c>
      <c r="J51" s="4" t="s">
        <v>4758</v>
      </c>
      <c r="L51" s="4" t="s">
        <v>7638</v>
      </c>
      <c r="M51" s="6">
        <v>19</v>
      </c>
      <c r="N51" s="4" t="s">
        <v>7671</v>
      </c>
      <c r="O51" s="5" t="s">
        <v>7672</v>
      </c>
    </row>
    <row r="52" spans="1:15" s="4" customFormat="1" ht="19.5">
      <c r="A52" s="7">
        <v>172</v>
      </c>
      <c r="B52" s="7" t="s">
        <v>7873</v>
      </c>
      <c r="C52" s="4" t="s">
        <v>519</v>
      </c>
      <c r="D52" s="4" t="s">
        <v>5853</v>
      </c>
      <c r="E52" s="1"/>
      <c r="F52" s="1"/>
      <c r="G52" s="4" t="s">
        <v>7874</v>
      </c>
      <c r="H52" s="4" t="s">
        <v>3797</v>
      </c>
      <c r="I52" s="4" t="s">
        <v>516</v>
      </c>
      <c r="J52" s="4" t="s">
        <v>4758</v>
      </c>
      <c r="L52" s="4" t="s">
        <v>7875</v>
      </c>
      <c r="M52" s="6">
        <v>19</v>
      </c>
      <c r="N52" s="4" t="s">
        <v>7876</v>
      </c>
      <c r="O52" s="4" t="s">
        <v>7877</v>
      </c>
    </row>
    <row r="53" spans="1:15" s="4" customFormat="1" ht="19.5">
      <c r="A53" s="7">
        <v>152</v>
      </c>
      <c r="B53" s="7" t="s">
        <v>7999</v>
      </c>
      <c r="C53" s="4" t="s">
        <v>1119</v>
      </c>
      <c r="E53" s="1" t="s">
        <v>8000</v>
      </c>
      <c r="F53" s="1"/>
      <c r="G53" s="4" t="s">
        <v>7747</v>
      </c>
      <c r="H53" s="4" t="s">
        <v>1107</v>
      </c>
      <c r="I53" s="4" t="s">
        <v>216</v>
      </c>
      <c r="J53" s="4" t="s">
        <v>3797</v>
      </c>
      <c r="L53" s="4" t="s">
        <v>8001</v>
      </c>
      <c r="M53" s="6" t="s">
        <v>2184</v>
      </c>
      <c r="N53" s="4" t="s">
        <v>8002</v>
      </c>
      <c r="O53" s="5" t="s">
        <v>8003</v>
      </c>
    </row>
    <row r="54" spans="1:15" s="98" customFormat="1" ht="19.5" customHeight="1" thickBot="1">
      <c r="A54" s="98">
        <v>4168</v>
      </c>
      <c r="B54" s="98" t="s">
        <v>8026</v>
      </c>
      <c r="C54" s="98" t="s">
        <v>519</v>
      </c>
      <c r="E54" s="98" t="s">
        <v>8027</v>
      </c>
      <c r="F54" s="98" t="s">
        <v>8028</v>
      </c>
      <c r="G54" s="98" t="s">
        <v>3797</v>
      </c>
      <c r="H54" s="98" t="s">
        <v>359</v>
      </c>
      <c r="I54" s="98" t="s">
        <v>4758</v>
      </c>
      <c r="K54" s="98" t="s">
        <v>8029</v>
      </c>
      <c r="L54" s="98">
        <v>19</v>
      </c>
      <c r="M54" s="100" t="s">
        <v>8030</v>
      </c>
      <c r="O54" s="100" t="s">
        <v>8031</v>
      </c>
    </row>
    <row r="55" spans="1:15" s="98" customFormat="1" ht="18.75" customHeight="1" thickBot="1">
      <c r="A55" s="98">
        <v>4170</v>
      </c>
      <c r="B55" s="98" t="s">
        <v>8032</v>
      </c>
      <c r="C55" s="98" t="s">
        <v>62</v>
      </c>
      <c r="D55" s="98" t="s">
        <v>8033</v>
      </c>
      <c r="F55" s="98" t="s">
        <v>8034</v>
      </c>
      <c r="G55" s="98" t="s">
        <v>25</v>
      </c>
      <c r="H55" s="98" t="s">
        <v>3797</v>
      </c>
      <c r="I55" s="98" t="s">
        <v>4758</v>
      </c>
      <c r="K55" s="98" t="s">
        <v>8035</v>
      </c>
      <c r="L55" s="98" t="s">
        <v>1752</v>
      </c>
      <c r="M55" s="100" t="s">
        <v>8036</v>
      </c>
      <c r="O55" s="100" t="s">
        <v>8037</v>
      </c>
    </row>
    <row r="56" spans="1:15" s="4" customFormat="1" ht="19.5">
      <c r="A56" s="7">
        <v>171</v>
      </c>
      <c r="B56" s="7" t="s">
        <v>8049</v>
      </c>
      <c r="C56" s="4" t="s">
        <v>516</v>
      </c>
      <c r="D56" s="4" t="s">
        <v>58</v>
      </c>
      <c r="E56" s="1" t="s">
        <v>8050</v>
      </c>
      <c r="F56" s="1"/>
      <c r="G56" s="4" t="s">
        <v>7874</v>
      </c>
      <c r="H56" s="4" t="s">
        <v>3797</v>
      </c>
      <c r="I56" s="4" t="s">
        <v>519</v>
      </c>
      <c r="J56" s="4" t="s">
        <v>4758</v>
      </c>
      <c r="L56" s="4" t="s">
        <v>8051</v>
      </c>
      <c r="M56" s="6" t="s">
        <v>170</v>
      </c>
      <c r="N56" s="4" t="s">
        <v>8052</v>
      </c>
      <c r="O56" s="4" t="s">
        <v>8053</v>
      </c>
    </row>
    <row r="57" spans="1:15" s="2" customFormat="1" ht="17.25">
      <c r="A57" s="2">
        <v>4078</v>
      </c>
      <c r="B57" s="2" t="s">
        <v>8092</v>
      </c>
      <c r="C57" s="2" t="s">
        <v>519</v>
      </c>
      <c r="E57" s="2" t="s">
        <v>3689</v>
      </c>
      <c r="F57" s="2" t="s">
        <v>7682</v>
      </c>
      <c r="G57" s="2" t="s">
        <v>3797</v>
      </c>
      <c r="H57" s="2" t="s">
        <v>4758</v>
      </c>
      <c r="I57" s="2" t="s">
        <v>359</v>
      </c>
      <c r="K57" s="2" t="s">
        <v>8093</v>
      </c>
      <c r="L57" s="2">
        <v>19</v>
      </c>
      <c r="M57" s="2" t="s">
        <v>8094</v>
      </c>
      <c r="O57" s="3" t="s">
        <v>8095</v>
      </c>
    </row>
    <row r="58" spans="1:15" s="2" customFormat="1" ht="17.25">
      <c r="A58" s="2">
        <v>4064</v>
      </c>
      <c r="B58" s="2" t="s">
        <v>8099</v>
      </c>
      <c r="C58" s="2" t="s">
        <v>359</v>
      </c>
      <c r="D58" s="2" t="s">
        <v>241</v>
      </c>
      <c r="E58" s="2" t="s">
        <v>8100</v>
      </c>
      <c r="F58" s="2" t="s">
        <v>7470</v>
      </c>
      <c r="G58" s="2" t="s">
        <v>3797</v>
      </c>
      <c r="H58" s="2" t="s">
        <v>519</v>
      </c>
      <c r="I58" s="2" t="s">
        <v>4758</v>
      </c>
      <c r="K58" s="2" t="s">
        <v>8101</v>
      </c>
      <c r="L58" s="2" t="s">
        <v>170</v>
      </c>
      <c r="M58" s="2" t="s">
        <v>8102</v>
      </c>
      <c r="O58" s="3" t="s">
        <v>8103</v>
      </c>
    </row>
    <row r="59" spans="1:15" s="2" customFormat="1" ht="17.25">
      <c r="A59" s="2">
        <v>4068</v>
      </c>
      <c r="B59" s="2" t="s">
        <v>8104</v>
      </c>
      <c r="C59" s="2" t="s">
        <v>3826</v>
      </c>
      <c r="D59" s="2" t="s">
        <v>889</v>
      </c>
      <c r="E59" s="2" t="s">
        <v>8105</v>
      </c>
      <c r="F59" s="2" t="s">
        <v>7123</v>
      </c>
      <c r="G59" s="2" t="s">
        <v>3545</v>
      </c>
      <c r="H59" s="2" t="s">
        <v>552</v>
      </c>
      <c r="I59" s="2" t="s">
        <v>3797</v>
      </c>
      <c r="K59" s="2" t="s">
        <v>8106</v>
      </c>
      <c r="L59" s="2" t="s">
        <v>170</v>
      </c>
      <c r="M59" s="2" t="s">
        <v>8107</v>
      </c>
      <c r="O59" s="3" t="s">
        <v>8108</v>
      </c>
    </row>
    <row r="60" spans="1:15" s="98" customFormat="1" ht="24" customHeight="1" thickBot="1">
      <c r="A60" s="98">
        <v>4133</v>
      </c>
      <c r="B60" s="98" t="s">
        <v>8230</v>
      </c>
      <c r="C60" s="98" t="s">
        <v>4758</v>
      </c>
      <c r="D60" s="98" t="s">
        <v>359</v>
      </c>
      <c r="E60" s="98" t="s">
        <v>8231</v>
      </c>
      <c r="F60" s="98" t="s">
        <v>8232</v>
      </c>
      <c r="G60" s="98" t="s">
        <v>519</v>
      </c>
      <c r="H60" s="98" t="s">
        <v>58</v>
      </c>
      <c r="I60" s="98" t="s">
        <v>3797</v>
      </c>
      <c r="K60" s="98" t="s">
        <v>8233</v>
      </c>
      <c r="L60" s="98">
        <v>19</v>
      </c>
      <c r="M60" s="100" t="s">
        <v>8234</v>
      </c>
      <c r="O60" s="100" t="s">
        <v>8235</v>
      </c>
    </row>
    <row r="61" spans="1:15" s="98" customFormat="1" ht="20.25" customHeight="1" thickBot="1">
      <c r="A61" s="98">
        <v>4144</v>
      </c>
      <c r="B61" s="98" t="s">
        <v>8241</v>
      </c>
      <c r="C61" s="98" t="s">
        <v>516</v>
      </c>
      <c r="D61" s="98" t="s">
        <v>8242</v>
      </c>
      <c r="E61" s="98" t="s">
        <v>8243</v>
      </c>
      <c r="F61" s="98" t="s">
        <v>8244</v>
      </c>
      <c r="G61" s="98" t="s">
        <v>3797</v>
      </c>
      <c r="H61" s="98" t="s">
        <v>359</v>
      </c>
      <c r="I61" s="98" t="s">
        <v>4758</v>
      </c>
      <c r="K61" s="98" t="s">
        <v>8245</v>
      </c>
      <c r="L61" s="98">
        <v>19</v>
      </c>
      <c r="M61" s="100" t="s">
        <v>8246</v>
      </c>
      <c r="O61" s="100" t="s">
        <v>8247</v>
      </c>
    </row>
    <row r="62" spans="1:15" s="1" customFormat="1" ht="25.5" customHeight="1" thickBot="1">
      <c r="A62" s="101">
        <v>193</v>
      </c>
      <c r="B62" s="101" t="s">
        <v>8286</v>
      </c>
      <c r="C62" s="1" t="s">
        <v>4758</v>
      </c>
      <c r="D62" s="1" t="s">
        <v>359</v>
      </c>
      <c r="E62" s="1" t="s">
        <v>8287</v>
      </c>
      <c r="G62" s="1" t="s">
        <v>8288</v>
      </c>
      <c r="H62" s="1" t="s">
        <v>519</v>
      </c>
      <c r="I62" s="1" t="s">
        <v>3797</v>
      </c>
      <c r="J62" s="1" t="s">
        <v>516</v>
      </c>
      <c r="L62" s="1" t="s">
        <v>8289</v>
      </c>
      <c r="M62" s="66">
        <v>19</v>
      </c>
      <c r="N62" s="102" t="s">
        <v>8290</v>
      </c>
      <c r="O62" s="102" t="s">
        <v>8291</v>
      </c>
    </row>
    <row r="63" spans="1:15" s="1" customFormat="1" ht="20.25" customHeight="1" thickBot="1">
      <c r="A63" s="1" t="s">
        <v>8302</v>
      </c>
      <c r="B63" s="1" t="s">
        <v>8303</v>
      </c>
      <c r="C63" s="1" t="s">
        <v>519</v>
      </c>
      <c r="D63" s="1" t="s">
        <v>8293</v>
      </c>
      <c r="G63" s="1" t="s">
        <v>8023</v>
      </c>
      <c r="H63" s="1" t="s">
        <v>3797</v>
      </c>
      <c r="I63" s="1" t="s">
        <v>4758</v>
      </c>
      <c r="J63" s="1" t="s">
        <v>359</v>
      </c>
      <c r="L63" s="1" t="s">
        <v>8304</v>
      </c>
      <c r="M63" s="1">
        <v>19</v>
      </c>
      <c r="N63" s="125" t="s">
        <v>8305</v>
      </c>
      <c r="O63" s="126" t="s">
        <v>8306</v>
      </c>
    </row>
    <row r="64" spans="1:15" s="98" customFormat="1" ht="19.5" customHeight="1" thickBot="1">
      <c r="A64" s="98">
        <v>4174</v>
      </c>
      <c r="B64" s="98" t="s">
        <v>8453</v>
      </c>
      <c r="C64" s="98" t="s">
        <v>519</v>
      </c>
      <c r="D64" s="98" t="s">
        <v>8454</v>
      </c>
      <c r="E64" s="98" t="s">
        <v>8455</v>
      </c>
      <c r="F64" s="98" t="s">
        <v>8244</v>
      </c>
      <c r="G64" s="98" t="s">
        <v>3797</v>
      </c>
      <c r="H64" s="98" t="s">
        <v>4758</v>
      </c>
      <c r="I64" s="98" t="s">
        <v>359</v>
      </c>
      <c r="K64" s="98" t="s">
        <v>8456</v>
      </c>
      <c r="L64" s="98">
        <v>19</v>
      </c>
      <c r="M64" s="100" t="s">
        <v>8457</v>
      </c>
      <c r="O64" s="100" t="s">
        <v>8458</v>
      </c>
    </row>
    <row r="65" spans="1:18" s="130" customFormat="1" ht="22.5" customHeight="1" thickBot="1">
      <c r="A65" s="130">
        <v>4179</v>
      </c>
      <c r="B65" s="130" t="s">
        <v>8480</v>
      </c>
      <c r="C65" s="130" t="s">
        <v>4758</v>
      </c>
      <c r="D65" s="130" t="s">
        <v>7893</v>
      </c>
      <c r="E65" s="130" t="s">
        <v>7894</v>
      </c>
      <c r="F65" s="130" t="s">
        <v>8481</v>
      </c>
      <c r="G65" s="130" t="s">
        <v>3797</v>
      </c>
      <c r="H65" s="130" t="s">
        <v>359</v>
      </c>
      <c r="I65" s="130" t="s">
        <v>8476</v>
      </c>
      <c r="K65" s="130" t="s">
        <v>8482</v>
      </c>
      <c r="L65" s="130">
        <v>19</v>
      </c>
      <c r="M65" s="126" t="s">
        <v>8483</v>
      </c>
      <c r="O65" s="126" t="s">
        <v>8484</v>
      </c>
    </row>
    <row r="66" spans="1:18" s="4" customFormat="1" ht="19.5" customHeight="1" thickBot="1">
      <c r="A66" s="7">
        <v>213</v>
      </c>
      <c r="B66" s="7" t="s">
        <v>8583</v>
      </c>
      <c r="C66" s="4" t="s">
        <v>7169</v>
      </c>
      <c r="D66" s="4" t="s">
        <v>8454</v>
      </c>
      <c r="E66" s="4" t="s">
        <v>8455</v>
      </c>
      <c r="G66" s="4" t="s">
        <v>8244</v>
      </c>
      <c r="H66" s="4" t="s">
        <v>3797</v>
      </c>
      <c r="I66" s="4" t="s">
        <v>4758</v>
      </c>
      <c r="J66" s="4" t="s">
        <v>8476</v>
      </c>
      <c r="L66" s="4" t="s">
        <v>8584</v>
      </c>
      <c r="M66" s="6">
        <v>19</v>
      </c>
      <c r="N66" s="95" t="s">
        <v>8585</v>
      </c>
      <c r="O66" s="99" t="s">
        <v>8586</v>
      </c>
    </row>
    <row r="67" spans="1:18" s="57" customFormat="1" ht="21.75" customHeight="1" thickBot="1">
      <c r="A67" s="113">
        <v>234</v>
      </c>
      <c r="B67" s="113" t="s">
        <v>8679</v>
      </c>
      <c r="C67" s="57" t="s">
        <v>58</v>
      </c>
      <c r="D67" s="57" t="s">
        <v>516</v>
      </c>
      <c r="G67" s="57" t="s">
        <v>7961</v>
      </c>
      <c r="H67" s="57" t="s">
        <v>3797</v>
      </c>
      <c r="I67" s="57" t="s">
        <v>519</v>
      </c>
      <c r="J67" s="57" t="s">
        <v>8476</v>
      </c>
      <c r="L67" s="57" t="s">
        <v>8660</v>
      </c>
      <c r="M67" s="114" t="s">
        <v>214</v>
      </c>
      <c r="N67" s="99" t="s">
        <v>8680</v>
      </c>
      <c r="O67" s="99" t="s">
        <v>8681</v>
      </c>
    </row>
    <row r="68" spans="1:18" s="98" customFormat="1" ht="20.25" customHeight="1" thickBot="1">
      <c r="A68" s="98">
        <v>4210</v>
      </c>
      <c r="B68" s="98" t="s">
        <v>8897</v>
      </c>
      <c r="C68" s="98" t="s">
        <v>359</v>
      </c>
      <c r="D68" s="98" t="s">
        <v>4758</v>
      </c>
      <c r="E68" s="98" t="s">
        <v>8898</v>
      </c>
      <c r="F68" s="136" t="s">
        <v>8233</v>
      </c>
      <c r="G68" s="98" t="s">
        <v>519</v>
      </c>
      <c r="H68" s="98" t="s">
        <v>3797</v>
      </c>
      <c r="I68" s="98" t="s">
        <v>8476</v>
      </c>
      <c r="K68" s="98" t="s">
        <v>8899</v>
      </c>
      <c r="L68" s="98">
        <v>20</v>
      </c>
      <c r="M68" s="100" t="s">
        <v>8900</v>
      </c>
      <c r="O68" s="100" t="s">
        <v>8901</v>
      </c>
    </row>
    <row r="69" spans="1:18" s="57" customFormat="1" ht="18.75" customHeight="1" thickBot="1">
      <c r="A69" s="113">
        <v>214</v>
      </c>
      <c r="B69" s="113" t="s">
        <v>9136</v>
      </c>
      <c r="C69" s="57" t="s">
        <v>359</v>
      </c>
      <c r="D69" s="57" t="s">
        <v>7169</v>
      </c>
      <c r="E69" s="57" t="s">
        <v>9137</v>
      </c>
      <c r="G69" s="57" t="s">
        <v>9138</v>
      </c>
      <c r="H69" s="4" t="s">
        <v>3797</v>
      </c>
      <c r="I69" s="4" t="s">
        <v>4758</v>
      </c>
      <c r="J69" s="4" t="s">
        <v>8476</v>
      </c>
      <c r="L69" s="57" t="s">
        <v>9139</v>
      </c>
      <c r="M69" s="114">
        <v>19</v>
      </c>
      <c r="N69" s="99" t="s">
        <v>9140</v>
      </c>
      <c r="O69" s="99" t="s">
        <v>9141</v>
      </c>
    </row>
    <row r="70" spans="1:18" s="98" customFormat="1" ht="20.25" customHeight="1" thickBot="1">
      <c r="A70" s="98">
        <v>4227</v>
      </c>
      <c r="B70" s="98" t="s">
        <v>9198</v>
      </c>
      <c r="C70" s="98" t="s">
        <v>359</v>
      </c>
      <c r="D70" s="98" t="s">
        <v>9199</v>
      </c>
      <c r="E70" s="98" t="s">
        <v>9200</v>
      </c>
      <c r="F70" s="136" t="s">
        <v>9201</v>
      </c>
      <c r="G70" s="98" t="s">
        <v>519</v>
      </c>
      <c r="H70" s="98" t="s">
        <v>3797</v>
      </c>
      <c r="I70" s="98" t="s">
        <v>8476</v>
      </c>
      <c r="K70" s="98" t="s">
        <v>9202</v>
      </c>
      <c r="L70" s="98">
        <v>20</v>
      </c>
      <c r="M70" s="100" t="s">
        <v>9203</v>
      </c>
      <c r="P70" s="100" t="s">
        <v>9204</v>
      </c>
      <c r="Q70" s="138"/>
    </row>
    <row r="71" spans="1:18" s="98" customFormat="1" ht="19.5" customHeight="1" thickBot="1">
      <c r="A71" s="98">
        <v>4403</v>
      </c>
      <c r="B71" s="98" t="s">
        <v>9660</v>
      </c>
      <c r="C71" s="98" t="s">
        <v>519</v>
      </c>
      <c r="D71" s="98" t="s">
        <v>8454</v>
      </c>
      <c r="F71" s="136" t="s">
        <v>9661</v>
      </c>
      <c r="G71" s="98" t="s">
        <v>3797</v>
      </c>
      <c r="H71" s="98" t="s">
        <v>4758</v>
      </c>
      <c r="I71" s="98" t="s">
        <v>359</v>
      </c>
      <c r="K71" s="98" t="s">
        <v>9662</v>
      </c>
      <c r="L71" s="98">
        <v>19</v>
      </c>
      <c r="M71" s="99" t="s">
        <v>9663</v>
      </c>
      <c r="O71" s="98">
        <v>68912</v>
      </c>
      <c r="P71" s="99" t="s">
        <v>9664</v>
      </c>
    </row>
    <row r="72" spans="1:18" s="98" customFormat="1" ht="16.5" customHeight="1" thickBot="1">
      <c r="A72" s="98">
        <v>4322</v>
      </c>
      <c r="B72" s="98" t="s">
        <v>9767</v>
      </c>
      <c r="C72" s="98" t="s">
        <v>8476</v>
      </c>
      <c r="D72" s="98" t="s">
        <v>9768</v>
      </c>
      <c r="E72" s="98" t="s">
        <v>9769</v>
      </c>
      <c r="F72" s="136" t="s">
        <v>9392</v>
      </c>
      <c r="G72" s="98" t="s">
        <v>3797</v>
      </c>
      <c r="H72" s="98" t="s">
        <v>4758</v>
      </c>
      <c r="I72" s="98" t="s">
        <v>359</v>
      </c>
      <c r="K72" s="98" t="s">
        <v>9732</v>
      </c>
      <c r="L72" s="98" t="s">
        <v>170</v>
      </c>
      <c r="M72" s="99" t="s">
        <v>9770</v>
      </c>
      <c r="P72" s="99" t="s">
        <v>9771</v>
      </c>
    </row>
    <row r="73" spans="1:18" s="98" customFormat="1" ht="17.25" customHeight="1" thickBot="1">
      <c r="A73" s="98">
        <v>4417</v>
      </c>
      <c r="B73" s="98" t="s">
        <v>9877</v>
      </c>
      <c r="C73" s="98" t="s">
        <v>519</v>
      </c>
      <c r="D73" s="98" t="s">
        <v>8454</v>
      </c>
      <c r="E73" s="98" t="s">
        <v>8867</v>
      </c>
      <c r="F73" s="136" t="s">
        <v>9878</v>
      </c>
      <c r="G73" s="98" t="s">
        <v>3797</v>
      </c>
      <c r="H73" s="98" t="s">
        <v>516</v>
      </c>
      <c r="I73" s="98" t="s">
        <v>4758</v>
      </c>
      <c r="K73" s="98" t="s">
        <v>9879</v>
      </c>
      <c r="L73" s="98">
        <v>20</v>
      </c>
      <c r="M73" s="99" t="s">
        <v>9880</v>
      </c>
      <c r="O73" s="98">
        <v>69064</v>
      </c>
      <c r="P73" s="99" t="s">
        <v>9881</v>
      </c>
    </row>
    <row r="74" spans="1:18" s="98" customFormat="1" ht="18" customHeight="1" thickBot="1">
      <c r="A74" s="98">
        <v>4416</v>
      </c>
      <c r="B74" s="98" t="s">
        <v>9914</v>
      </c>
      <c r="C74" s="98" t="s">
        <v>519</v>
      </c>
      <c r="D74" s="98" t="s">
        <v>8454</v>
      </c>
      <c r="F74" s="136" t="s">
        <v>9878</v>
      </c>
      <c r="G74" s="98" t="s">
        <v>3797</v>
      </c>
      <c r="H74" s="98" t="s">
        <v>4758</v>
      </c>
      <c r="I74" s="98" t="s">
        <v>359</v>
      </c>
      <c r="K74" s="98" t="s">
        <v>9897</v>
      </c>
      <c r="L74" s="98">
        <v>19</v>
      </c>
      <c r="M74" s="99" t="s">
        <v>9915</v>
      </c>
      <c r="O74" s="98">
        <v>69574</v>
      </c>
      <c r="P74" s="99" t="s">
        <v>9916</v>
      </c>
      <c r="R74" s="98" t="s">
        <v>4758</v>
      </c>
    </row>
    <row r="75" spans="1:18" s="98" customFormat="1" ht="18.75" customHeight="1" thickBot="1">
      <c r="A75" s="98">
        <v>4389</v>
      </c>
      <c r="B75" s="98" t="s">
        <v>9992</v>
      </c>
      <c r="C75" s="98" t="s">
        <v>8476</v>
      </c>
      <c r="D75" s="98" t="s">
        <v>9993</v>
      </c>
      <c r="F75" s="136" t="s">
        <v>9341</v>
      </c>
      <c r="G75" s="98" t="s">
        <v>519</v>
      </c>
      <c r="H75" s="98" t="s">
        <v>3797</v>
      </c>
      <c r="I75" s="98" t="s">
        <v>4758</v>
      </c>
      <c r="K75" s="98" t="s">
        <v>9994</v>
      </c>
      <c r="L75" s="98">
        <v>19</v>
      </c>
      <c r="M75" s="99" t="s">
        <v>9995</v>
      </c>
      <c r="O75" s="98">
        <v>68585</v>
      </c>
      <c r="P75" s="99" t="s">
        <v>9996</v>
      </c>
    </row>
    <row r="76" spans="1:18" s="98" customFormat="1" ht="21" customHeight="1" thickBot="1">
      <c r="A76" s="98">
        <v>4390</v>
      </c>
      <c r="B76" s="98" t="s">
        <v>10012</v>
      </c>
      <c r="C76" s="98" t="s">
        <v>8476</v>
      </c>
      <c r="D76" s="98" t="s">
        <v>9993</v>
      </c>
      <c r="E76" s="98" t="s">
        <v>7894</v>
      </c>
      <c r="F76" s="136" t="s">
        <v>9341</v>
      </c>
      <c r="G76" s="98" t="s">
        <v>3797</v>
      </c>
      <c r="H76" s="98" t="s">
        <v>516</v>
      </c>
      <c r="I76" s="98" t="s">
        <v>4758</v>
      </c>
      <c r="K76" s="98" t="s">
        <v>10013</v>
      </c>
      <c r="L76" s="98">
        <v>19</v>
      </c>
      <c r="M76" s="99" t="s">
        <v>10014</v>
      </c>
      <c r="O76" s="98">
        <v>68534</v>
      </c>
      <c r="P76" s="99" t="s">
        <v>10015</v>
      </c>
    </row>
    <row r="77" spans="1:18" s="57" customFormat="1" ht="20.25" customHeight="1" thickBot="1">
      <c r="A77" s="57">
        <v>195</v>
      </c>
      <c r="B77" s="57" t="s">
        <v>5701</v>
      </c>
      <c r="C77" s="57" t="s">
        <v>516</v>
      </c>
      <c r="D77" s="57" t="s">
        <v>10270</v>
      </c>
      <c r="E77" s="57" t="s">
        <v>10271</v>
      </c>
      <c r="F77" s="57" t="s">
        <v>9452</v>
      </c>
      <c r="G77" s="57" t="s">
        <v>10272</v>
      </c>
      <c r="H77" s="57" t="s">
        <v>58</v>
      </c>
      <c r="I77" s="57" t="s">
        <v>9965</v>
      </c>
      <c r="J77" s="57" t="s">
        <v>519</v>
      </c>
      <c r="K77" s="57" t="s">
        <v>5726</v>
      </c>
      <c r="L77" s="57" t="s">
        <v>10260</v>
      </c>
      <c r="M77" s="57">
        <v>20</v>
      </c>
      <c r="N77" s="99" t="s">
        <v>10273</v>
      </c>
      <c r="O77" s="57">
        <v>69197</v>
      </c>
      <c r="P77" s="99" t="s">
        <v>10274</v>
      </c>
    </row>
    <row r="78" spans="1:18" s="98" customFormat="1" ht="18.75" customHeight="1" thickBot="1">
      <c r="A78" s="98">
        <v>4488</v>
      </c>
      <c r="B78" s="98" t="s">
        <v>10284</v>
      </c>
      <c r="C78" s="98" t="s">
        <v>516</v>
      </c>
      <c r="D78" s="98" t="s">
        <v>10285</v>
      </c>
      <c r="E78" s="98" t="s">
        <v>10286</v>
      </c>
      <c r="F78" s="136" t="s">
        <v>9740</v>
      </c>
      <c r="G78" s="98" t="s">
        <v>519</v>
      </c>
      <c r="H78" s="98" t="s">
        <v>5726</v>
      </c>
      <c r="I78" s="98" t="s">
        <v>4758</v>
      </c>
      <c r="K78" s="98" t="s">
        <v>10287</v>
      </c>
      <c r="L78" s="98">
        <v>19</v>
      </c>
      <c r="M78" s="99" t="s">
        <v>10288</v>
      </c>
      <c r="O78" s="98">
        <v>72134</v>
      </c>
      <c r="P78" s="99" t="s">
        <v>10289</v>
      </c>
    </row>
    <row r="79" spans="1:18" s="98" customFormat="1" ht="20.25" customHeight="1" thickBot="1">
      <c r="A79" s="98">
        <v>4441</v>
      </c>
      <c r="B79" s="98" t="s">
        <v>10290</v>
      </c>
      <c r="C79" s="98" t="s">
        <v>4758</v>
      </c>
      <c r="D79" s="98" t="s">
        <v>4196</v>
      </c>
      <c r="E79" s="98" t="s">
        <v>10291</v>
      </c>
      <c r="F79" s="136" t="s">
        <v>10231</v>
      </c>
      <c r="G79" s="98" t="s">
        <v>5726</v>
      </c>
      <c r="H79" s="98" t="s">
        <v>516</v>
      </c>
      <c r="I79" s="98" t="s">
        <v>177</v>
      </c>
      <c r="K79" s="98" t="s">
        <v>10160</v>
      </c>
      <c r="L79" s="98">
        <v>19</v>
      </c>
      <c r="M79" s="99" t="s">
        <v>10292</v>
      </c>
      <c r="O79" s="98">
        <v>70506</v>
      </c>
      <c r="P79" s="99" t="s">
        <v>10293</v>
      </c>
    </row>
    <row r="80" spans="1:18" s="98" customFormat="1" ht="17.25" customHeight="1" thickBot="1">
      <c r="A80" s="98">
        <v>4498</v>
      </c>
      <c r="B80" s="98" t="s">
        <v>10315</v>
      </c>
      <c r="C80" s="98" t="s">
        <v>516</v>
      </c>
      <c r="D80" s="98" t="s">
        <v>10316</v>
      </c>
      <c r="E80" s="98" t="s">
        <v>10317</v>
      </c>
      <c r="F80" s="136" t="s">
        <v>10318</v>
      </c>
      <c r="G80" s="98" t="s">
        <v>519</v>
      </c>
      <c r="H80" s="98" t="s">
        <v>5726</v>
      </c>
      <c r="I80" s="98" t="s">
        <v>4758</v>
      </c>
      <c r="K80" s="98" t="s">
        <v>10319</v>
      </c>
      <c r="L80" s="98">
        <v>20</v>
      </c>
      <c r="M80" s="99" t="s">
        <v>10320</v>
      </c>
      <c r="O80" s="98">
        <v>72211</v>
      </c>
      <c r="P80" s="157" t="s">
        <v>10321</v>
      </c>
    </row>
    <row r="81" spans="1:17" s="98" customFormat="1" ht="18" customHeight="1" thickBot="1">
      <c r="A81" s="98">
        <v>4428</v>
      </c>
      <c r="B81" s="98" t="s">
        <v>10392</v>
      </c>
      <c r="C81" s="98" t="s">
        <v>4758</v>
      </c>
      <c r="D81" s="98" t="s">
        <v>8254</v>
      </c>
      <c r="F81" s="136" t="s">
        <v>9305</v>
      </c>
      <c r="G81" s="98" t="s">
        <v>58</v>
      </c>
      <c r="H81" s="98" t="s">
        <v>5726</v>
      </c>
      <c r="I81" s="98" t="s">
        <v>516</v>
      </c>
      <c r="K81" s="98" t="s">
        <v>10393</v>
      </c>
      <c r="L81" s="98">
        <v>19</v>
      </c>
      <c r="M81" s="99" t="s">
        <v>10394</v>
      </c>
      <c r="O81" s="98">
        <v>70481</v>
      </c>
      <c r="P81" s="99" t="s">
        <v>10395</v>
      </c>
    </row>
    <row r="82" spans="1:17" s="45" customFormat="1" ht="17.25">
      <c r="A82" s="45">
        <v>4575</v>
      </c>
      <c r="B82" s="45" t="s">
        <v>10445</v>
      </c>
      <c r="C82" s="45" t="s">
        <v>5</v>
      </c>
      <c r="D82" s="45" t="s">
        <v>139</v>
      </c>
      <c r="E82" s="45" t="s">
        <v>1247</v>
      </c>
      <c r="F82" s="19" t="s">
        <v>10287</v>
      </c>
      <c r="G82" s="45" t="s">
        <v>59</v>
      </c>
      <c r="H82" s="45" t="s">
        <v>113</v>
      </c>
      <c r="I82" s="45" t="s">
        <v>5726</v>
      </c>
      <c r="K82" s="45" t="s">
        <v>10446</v>
      </c>
      <c r="L82" s="45" t="s">
        <v>170</v>
      </c>
      <c r="M82" s="4" t="s">
        <v>10447</v>
      </c>
      <c r="O82" s="45">
        <v>69788</v>
      </c>
      <c r="P82" s="4" t="s">
        <v>10448</v>
      </c>
      <c r="Q82" s="45" t="s">
        <v>8333</v>
      </c>
    </row>
    <row r="83" spans="1:17" s="98" customFormat="1" ht="17.25">
      <c r="A83" s="98">
        <v>4510</v>
      </c>
      <c r="B83" s="98" t="s">
        <v>10545</v>
      </c>
      <c r="C83" s="98" t="s">
        <v>4758</v>
      </c>
      <c r="D83" s="98" t="s">
        <v>359</v>
      </c>
      <c r="E83" s="98" t="s">
        <v>10546</v>
      </c>
      <c r="F83" s="136" t="s">
        <v>10236</v>
      </c>
      <c r="G83" s="98" t="s">
        <v>58</v>
      </c>
      <c r="H83" s="98" t="s">
        <v>5726</v>
      </c>
      <c r="I83" s="98" t="s">
        <v>10509</v>
      </c>
      <c r="K83" s="98" t="s">
        <v>10547</v>
      </c>
      <c r="L83" s="98">
        <v>19</v>
      </c>
      <c r="M83" s="57" t="s">
        <v>10548</v>
      </c>
      <c r="O83" s="98">
        <v>72234</v>
      </c>
      <c r="P83" s="57" t="s">
        <v>10549</v>
      </c>
      <c r="Q83" s="98" t="s">
        <v>3797</v>
      </c>
    </row>
    <row r="84" spans="1:17" s="45" customFormat="1" ht="17.25">
      <c r="A84" s="45">
        <v>4572</v>
      </c>
      <c r="B84" s="45" t="s">
        <v>10563</v>
      </c>
      <c r="C84" s="45" t="s">
        <v>58</v>
      </c>
      <c r="D84" s="45" t="s">
        <v>177</v>
      </c>
      <c r="E84" s="45" t="s">
        <v>139</v>
      </c>
      <c r="F84" s="19" t="s">
        <v>10307</v>
      </c>
      <c r="G84" s="45" t="s">
        <v>4196</v>
      </c>
      <c r="H84" s="45" t="s">
        <v>5726</v>
      </c>
      <c r="I84" s="45" t="s">
        <v>10510</v>
      </c>
      <c r="K84" s="45" t="s">
        <v>10564</v>
      </c>
      <c r="L84" s="45">
        <v>19</v>
      </c>
      <c r="M84" s="4" t="s">
        <v>10565</v>
      </c>
      <c r="O84" s="45">
        <v>74035</v>
      </c>
      <c r="P84" s="4" t="s">
        <v>10566</v>
      </c>
      <c r="Q84" s="45" t="s">
        <v>519</v>
      </c>
    </row>
    <row r="85" spans="1:17" s="45" customFormat="1" ht="17.25">
      <c r="A85" s="45">
        <v>4574</v>
      </c>
      <c r="B85" s="45" t="s">
        <v>10570</v>
      </c>
      <c r="C85" s="45" t="s">
        <v>516</v>
      </c>
      <c r="D85" s="45" t="s">
        <v>10571</v>
      </c>
      <c r="E85" s="45" t="s">
        <v>10572</v>
      </c>
      <c r="F85" s="19" t="s">
        <v>10573</v>
      </c>
      <c r="G85" s="45" t="s">
        <v>5726</v>
      </c>
      <c r="H85" s="45" t="s">
        <v>4758</v>
      </c>
      <c r="I85" s="45" t="s">
        <v>10509</v>
      </c>
      <c r="K85" s="45" t="s">
        <v>10574</v>
      </c>
      <c r="L85" s="45" t="s">
        <v>1443</v>
      </c>
      <c r="M85" s="4" t="s">
        <v>10575</v>
      </c>
      <c r="O85" s="45">
        <v>74424</v>
      </c>
      <c r="P85" s="4" t="s">
        <v>10576</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27">
    <cfRule type="dataBar" priority="13">
      <dataBar>
        <cfvo type="min"/>
        <cfvo type="max"/>
        <color rgb="FF638EC6"/>
      </dataBar>
    </cfRule>
  </conditionalFormatting>
  <conditionalFormatting sqref="A32">
    <cfRule type="dataBar" priority="12">
      <dataBar>
        <cfvo type="min"/>
        <cfvo type="max"/>
        <color rgb="FF638EC6"/>
      </dataBar>
    </cfRule>
  </conditionalFormatting>
  <conditionalFormatting sqref="A39">
    <cfRule type="dataBar" priority="11">
      <dataBar>
        <cfvo type="min"/>
        <cfvo type="max"/>
        <color rgb="FF638EC6"/>
      </dataBar>
    </cfRule>
  </conditionalFormatting>
  <conditionalFormatting sqref="A48">
    <cfRule type="dataBar" priority="10">
      <dataBar>
        <cfvo type="min"/>
        <cfvo type="max"/>
        <color rgb="FF638EC6"/>
      </dataBar>
    </cfRule>
  </conditionalFormatting>
  <conditionalFormatting sqref="A50">
    <cfRule type="dataBar" priority="9">
      <dataBar>
        <cfvo type="min"/>
        <cfvo type="max"/>
        <color rgb="FF638EC6"/>
      </dataBar>
    </cfRule>
  </conditionalFormatting>
  <conditionalFormatting sqref="A51">
    <cfRule type="dataBar" priority="8">
      <dataBar>
        <cfvo type="min"/>
        <cfvo type="max"/>
        <color rgb="FF638EC6"/>
      </dataBar>
    </cfRule>
  </conditionalFormatting>
  <conditionalFormatting sqref="A52">
    <cfRule type="dataBar" priority="7">
      <dataBar>
        <cfvo type="min"/>
        <cfvo type="max"/>
        <color rgb="FF638EC6"/>
      </dataBar>
    </cfRule>
  </conditionalFormatting>
  <conditionalFormatting sqref="A53">
    <cfRule type="dataBar" priority="6">
      <dataBar>
        <cfvo type="min"/>
        <cfvo type="max"/>
        <color rgb="FF638EC6"/>
      </dataBar>
    </cfRule>
  </conditionalFormatting>
  <conditionalFormatting sqref="A56">
    <cfRule type="dataBar" priority="5">
      <dataBar>
        <cfvo type="min"/>
        <cfvo type="max"/>
        <color rgb="FF638EC6"/>
      </dataBar>
    </cfRule>
  </conditionalFormatting>
  <conditionalFormatting sqref="A62">
    <cfRule type="dataBar" priority="4">
      <dataBar>
        <cfvo type="min"/>
        <cfvo type="max"/>
        <color rgb="FF638EC6"/>
      </dataBar>
    </cfRule>
  </conditionalFormatting>
  <conditionalFormatting sqref="A66">
    <cfRule type="dataBar" priority="3">
      <dataBar>
        <cfvo type="min"/>
        <cfvo type="max"/>
        <color rgb="FF638EC6"/>
      </dataBar>
    </cfRule>
  </conditionalFormatting>
  <conditionalFormatting sqref="A67">
    <cfRule type="dataBar" priority="2">
      <dataBar>
        <cfvo type="min"/>
        <cfvo type="max"/>
        <color rgb="FF638EC6"/>
      </dataBar>
    </cfRule>
  </conditionalFormatting>
  <conditionalFormatting sqref="A69">
    <cfRule type="dataBar" priority="1">
      <dataBar>
        <cfvo type="min"/>
        <cfvo type="max"/>
        <color rgb="FF638EC6"/>
      </dataBar>
    </cfRule>
  </conditionalFormatting>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9"/>
  <sheetViews>
    <sheetView rightToLeft="1" topLeftCell="A61" workbookViewId="0">
      <selection activeCell="A68" sqref="A68:XFD68"/>
    </sheetView>
  </sheetViews>
  <sheetFormatPr defaultRowHeight="15"/>
  <cols>
    <col min="13" max="13" width="28.140625" customWidth="1"/>
  </cols>
  <sheetData>
    <row r="1" spans="1:15" s="72" customFormat="1" ht="17.25">
      <c r="A1" s="72" t="s">
        <v>167</v>
      </c>
      <c r="B1" s="72" t="s">
        <v>166</v>
      </c>
      <c r="C1" s="72" t="s">
        <v>165</v>
      </c>
      <c r="D1" s="72" t="s">
        <v>164</v>
      </c>
      <c r="E1" s="72" t="s">
        <v>163</v>
      </c>
      <c r="F1" s="72" t="s">
        <v>162</v>
      </c>
      <c r="G1" s="72" t="s">
        <v>161</v>
      </c>
      <c r="H1" s="72" t="s">
        <v>160</v>
      </c>
      <c r="I1" s="72" t="s">
        <v>159</v>
      </c>
      <c r="J1" s="72" t="s">
        <v>158</v>
      </c>
      <c r="K1" s="72" t="s">
        <v>157</v>
      </c>
      <c r="L1" s="72" t="s">
        <v>156</v>
      </c>
      <c r="M1" s="72" t="s">
        <v>155</v>
      </c>
    </row>
    <row r="2" spans="1:15" s="2" customFormat="1" ht="17.25">
      <c r="A2" s="2">
        <v>3780</v>
      </c>
      <c r="B2" s="2" t="s">
        <v>4489</v>
      </c>
      <c r="C2" s="2" t="s">
        <v>3797</v>
      </c>
      <c r="D2" s="2" t="s">
        <v>4488</v>
      </c>
      <c r="E2" s="2" t="s">
        <v>58</v>
      </c>
      <c r="F2" s="2" t="s">
        <v>4469</v>
      </c>
      <c r="G2" s="2" t="s">
        <v>4487</v>
      </c>
      <c r="H2" s="2" t="s">
        <v>2549</v>
      </c>
      <c r="I2" s="2" t="s">
        <v>516</v>
      </c>
      <c r="K2" s="2" t="s">
        <v>4486</v>
      </c>
      <c r="L2" s="2" t="s">
        <v>4485</v>
      </c>
      <c r="M2" s="2" t="s">
        <v>4484</v>
      </c>
      <c r="O2" s="3" t="s">
        <v>4483</v>
      </c>
    </row>
    <row r="3" spans="1:15" s="2" customFormat="1" ht="17.25">
      <c r="A3" s="2">
        <v>3784</v>
      </c>
      <c r="B3" s="2" t="s">
        <v>5408</v>
      </c>
      <c r="C3" s="2" t="s">
        <v>5407</v>
      </c>
      <c r="D3" s="2" t="s">
        <v>3689</v>
      </c>
      <c r="E3" s="2" t="s">
        <v>5406</v>
      </c>
      <c r="F3" s="2" t="s">
        <v>4469</v>
      </c>
      <c r="G3" s="2" t="s">
        <v>1304</v>
      </c>
      <c r="H3" s="2" t="s">
        <v>3797</v>
      </c>
      <c r="I3" s="2" t="s">
        <v>516</v>
      </c>
      <c r="K3" s="2" t="s">
        <v>4790</v>
      </c>
      <c r="L3" s="2" t="s">
        <v>3830</v>
      </c>
      <c r="M3" s="2" t="s">
        <v>5405</v>
      </c>
      <c r="O3" s="3" t="s">
        <v>5404</v>
      </c>
    </row>
    <row r="4" spans="1:15" s="2" customFormat="1" ht="17.25">
      <c r="A4" s="2">
        <v>3776</v>
      </c>
      <c r="B4" s="2" t="s">
        <v>4482</v>
      </c>
      <c r="C4" s="2" t="s">
        <v>519</v>
      </c>
      <c r="D4" s="2" t="s">
        <v>4481</v>
      </c>
      <c r="E4" s="2" t="s">
        <v>4480</v>
      </c>
      <c r="F4" s="2" t="s">
        <v>4469</v>
      </c>
      <c r="G4" s="2" t="s">
        <v>2549</v>
      </c>
      <c r="H4" s="2" t="s">
        <v>3797</v>
      </c>
      <c r="I4" s="2" t="s">
        <v>4462</v>
      </c>
      <c r="K4" s="2" t="s">
        <v>4479</v>
      </c>
      <c r="L4" s="2" t="s">
        <v>223</v>
      </c>
      <c r="M4" s="2" t="s">
        <v>4478</v>
      </c>
      <c r="O4" s="3" t="s">
        <v>4477</v>
      </c>
    </row>
    <row r="5" spans="1:15" s="2" customFormat="1" ht="17.25">
      <c r="A5" s="2">
        <v>3720</v>
      </c>
      <c r="B5" s="2" t="s">
        <v>5743</v>
      </c>
      <c r="C5" s="2" t="s">
        <v>58</v>
      </c>
      <c r="D5" s="2" t="s">
        <v>59</v>
      </c>
      <c r="E5" s="2" t="s">
        <v>3948</v>
      </c>
      <c r="F5" s="2" t="s">
        <v>4197</v>
      </c>
      <c r="G5" s="2" t="s">
        <v>3797</v>
      </c>
      <c r="H5" s="2" t="s">
        <v>519</v>
      </c>
      <c r="I5" s="2" t="s">
        <v>4462</v>
      </c>
      <c r="K5" s="2" t="s">
        <v>5568</v>
      </c>
      <c r="L5" s="2">
        <v>18</v>
      </c>
      <c r="M5" s="2" t="s">
        <v>5742</v>
      </c>
      <c r="O5" s="3" t="s">
        <v>5741</v>
      </c>
    </row>
    <row r="6" spans="1:15" s="2" customFormat="1" ht="17.25">
      <c r="A6" s="2">
        <v>3779</v>
      </c>
      <c r="B6" s="2" t="s">
        <v>4471</v>
      </c>
      <c r="C6" s="2" t="s">
        <v>3797</v>
      </c>
      <c r="E6" s="2" t="s">
        <v>4470</v>
      </c>
      <c r="F6" s="2" t="s">
        <v>4469</v>
      </c>
      <c r="G6" s="2" t="s">
        <v>2549</v>
      </c>
      <c r="H6" s="2" t="s">
        <v>58</v>
      </c>
      <c r="I6" s="2" t="s">
        <v>516</v>
      </c>
      <c r="K6" s="2" t="s">
        <v>3575</v>
      </c>
      <c r="L6" s="2" t="s">
        <v>4468</v>
      </c>
      <c r="M6" s="2" t="s">
        <v>4467</v>
      </c>
      <c r="O6" s="3" t="s">
        <v>4466</v>
      </c>
    </row>
    <row r="7" spans="1:15" s="2" customFormat="1" ht="17.25">
      <c r="A7" s="2">
        <v>3772</v>
      </c>
      <c r="B7" s="2" t="s">
        <v>5809</v>
      </c>
      <c r="C7" s="2" t="s">
        <v>519</v>
      </c>
      <c r="D7" s="2" t="s">
        <v>4481</v>
      </c>
      <c r="E7" s="2" t="s">
        <v>5808</v>
      </c>
      <c r="F7" s="2" t="s">
        <v>4469</v>
      </c>
      <c r="G7" s="2" t="s">
        <v>5807</v>
      </c>
      <c r="H7" s="2" t="s">
        <v>3797</v>
      </c>
      <c r="I7" s="2" t="s">
        <v>516</v>
      </c>
      <c r="K7" s="2" t="s">
        <v>5806</v>
      </c>
      <c r="L7" s="2">
        <v>19</v>
      </c>
      <c r="M7" s="2" t="s">
        <v>5805</v>
      </c>
      <c r="O7" s="3" t="s">
        <v>5804</v>
      </c>
    </row>
    <row r="8" spans="1:15" s="2" customFormat="1" ht="17.25">
      <c r="A8" s="2">
        <v>3771</v>
      </c>
      <c r="B8" s="2" t="s">
        <v>5803</v>
      </c>
      <c r="C8" s="2" t="s">
        <v>519</v>
      </c>
      <c r="D8" s="2" t="s">
        <v>4481</v>
      </c>
      <c r="E8" s="2" t="s">
        <v>5802</v>
      </c>
      <c r="F8" s="2" t="s">
        <v>4469</v>
      </c>
      <c r="G8" s="2" t="s">
        <v>58</v>
      </c>
      <c r="H8" s="2" t="s">
        <v>3797</v>
      </c>
      <c r="I8" s="2" t="s">
        <v>4462</v>
      </c>
      <c r="K8" s="2" t="s">
        <v>5801</v>
      </c>
      <c r="L8" s="2">
        <v>19</v>
      </c>
      <c r="M8" s="2" t="s">
        <v>5800</v>
      </c>
      <c r="O8" s="3" t="s">
        <v>5799</v>
      </c>
    </row>
    <row r="9" spans="1:15" s="2" customFormat="1" ht="17.25">
      <c r="A9" s="2">
        <v>3770</v>
      </c>
      <c r="B9" s="2" t="s">
        <v>5133</v>
      </c>
      <c r="C9" s="2" t="s">
        <v>58</v>
      </c>
      <c r="D9" s="2" t="s">
        <v>3797</v>
      </c>
      <c r="E9" s="2" t="s">
        <v>5132</v>
      </c>
      <c r="F9" s="2" t="s">
        <v>82</v>
      </c>
      <c r="G9" s="2" t="s">
        <v>297</v>
      </c>
      <c r="H9" s="2" t="s">
        <v>5131</v>
      </c>
      <c r="I9" s="2" t="s">
        <v>516</v>
      </c>
      <c r="K9" s="2" t="s">
        <v>5130</v>
      </c>
      <c r="L9" s="2" t="s">
        <v>2441</v>
      </c>
      <c r="M9" s="2" t="s">
        <v>5129</v>
      </c>
      <c r="O9" s="3" t="s">
        <v>5128</v>
      </c>
    </row>
    <row r="10" spans="1:15" s="2" customFormat="1" ht="17.25">
      <c r="A10" s="2">
        <v>3769</v>
      </c>
      <c r="B10" s="2" t="s">
        <v>5798</v>
      </c>
      <c r="C10" s="2" t="s">
        <v>519</v>
      </c>
      <c r="D10" s="2" t="s">
        <v>4481</v>
      </c>
      <c r="E10" s="2" t="s">
        <v>5797</v>
      </c>
      <c r="F10" s="2" t="s">
        <v>4469</v>
      </c>
      <c r="G10" s="2" t="s">
        <v>58</v>
      </c>
      <c r="H10" s="2" t="s">
        <v>3797</v>
      </c>
      <c r="I10" s="2" t="s">
        <v>516</v>
      </c>
      <c r="K10" s="2" t="s">
        <v>5796</v>
      </c>
      <c r="L10" s="2">
        <v>20</v>
      </c>
      <c r="M10" s="2" t="s">
        <v>5795</v>
      </c>
      <c r="O10" s="3" t="s">
        <v>5794</v>
      </c>
    </row>
    <row r="11" spans="1:15" s="2" customFormat="1" ht="17.25">
      <c r="A11" s="2">
        <v>3846</v>
      </c>
      <c r="B11" s="2" t="s">
        <v>4465</v>
      </c>
      <c r="C11" s="2" t="s">
        <v>519</v>
      </c>
      <c r="D11" s="2" t="s">
        <v>4464</v>
      </c>
      <c r="E11" s="2" t="s">
        <v>58</v>
      </c>
      <c r="F11" s="2" t="s">
        <v>4463</v>
      </c>
      <c r="G11" s="2" t="s">
        <v>2549</v>
      </c>
      <c r="H11" s="2" t="s">
        <v>3797</v>
      </c>
      <c r="I11" s="2" t="s">
        <v>4462</v>
      </c>
      <c r="K11" s="2" t="s">
        <v>183</v>
      </c>
      <c r="L11" s="2">
        <v>20</v>
      </c>
      <c r="M11" s="2" t="s">
        <v>4461</v>
      </c>
      <c r="O11" s="3" t="s">
        <v>4460</v>
      </c>
    </row>
    <row r="12" spans="1:15" s="2" customFormat="1" ht="17.25">
      <c r="A12" s="2">
        <v>3757</v>
      </c>
      <c r="B12" s="2" t="s">
        <v>5740</v>
      </c>
      <c r="C12" s="2" t="s">
        <v>5726</v>
      </c>
      <c r="D12" s="2" t="s">
        <v>5739</v>
      </c>
      <c r="E12" s="2" t="s">
        <v>58</v>
      </c>
      <c r="F12" s="2" t="s">
        <v>430</v>
      </c>
      <c r="G12" s="2" t="s">
        <v>519</v>
      </c>
      <c r="H12" s="2" t="s">
        <v>516</v>
      </c>
      <c r="I12" s="2" t="s">
        <v>359</v>
      </c>
      <c r="K12" s="2" t="s">
        <v>5738</v>
      </c>
      <c r="L12" s="2" t="s">
        <v>2426</v>
      </c>
      <c r="M12" s="2" t="s">
        <v>5737</v>
      </c>
      <c r="O12" s="3" t="s">
        <v>5736</v>
      </c>
    </row>
    <row r="13" spans="1:15" s="2" customFormat="1" ht="17.25">
      <c r="A13" s="2">
        <v>3829</v>
      </c>
      <c r="B13" s="2" t="s">
        <v>5735</v>
      </c>
      <c r="C13" s="2" t="s">
        <v>58</v>
      </c>
      <c r="D13" s="2" t="s">
        <v>297</v>
      </c>
      <c r="F13" s="2" t="s">
        <v>1193</v>
      </c>
      <c r="G13" s="2" t="s">
        <v>519</v>
      </c>
      <c r="H13" s="2" t="s">
        <v>5720</v>
      </c>
      <c r="I13" s="2" t="s">
        <v>359</v>
      </c>
      <c r="K13" s="2" t="s">
        <v>5734</v>
      </c>
      <c r="L13" s="2">
        <v>19</v>
      </c>
      <c r="M13" s="2" t="s">
        <v>5733</v>
      </c>
      <c r="O13" s="3" t="s">
        <v>5732</v>
      </c>
    </row>
    <row r="14" spans="1:15" s="2" customFormat="1" ht="17.25">
      <c r="A14" s="2">
        <v>3746</v>
      </c>
      <c r="B14" s="2" t="s">
        <v>5731</v>
      </c>
      <c r="C14" s="2" t="s">
        <v>58</v>
      </c>
      <c r="D14" s="2" t="s">
        <v>6</v>
      </c>
      <c r="E14" s="2" t="s">
        <v>3948</v>
      </c>
      <c r="F14" s="2" t="s">
        <v>82</v>
      </c>
      <c r="G14" s="2" t="s">
        <v>3797</v>
      </c>
      <c r="H14" s="2" t="s">
        <v>519</v>
      </c>
      <c r="I14" s="2" t="s">
        <v>516</v>
      </c>
      <c r="K14" s="2" t="s">
        <v>5730</v>
      </c>
      <c r="L14" s="2">
        <v>19</v>
      </c>
      <c r="M14" s="2" t="s">
        <v>5729</v>
      </c>
      <c r="O14" s="3" t="s">
        <v>5728</v>
      </c>
    </row>
    <row r="15" spans="1:15" s="2" customFormat="1" ht="17.25">
      <c r="A15" s="2">
        <v>3758</v>
      </c>
      <c r="B15" s="2" t="s">
        <v>5727</v>
      </c>
      <c r="C15" s="2" t="s">
        <v>5726</v>
      </c>
      <c r="D15" s="2" t="s">
        <v>58</v>
      </c>
      <c r="E15" s="2" t="s">
        <v>5725</v>
      </c>
      <c r="F15" s="2" t="s">
        <v>430</v>
      </c>
      <c r="G15" s="2" t="s">
        <v>519</v>
      </c>
      <c r="H15" s="2" t="s">
        <v>516</v>
      </c>
      <c r="I15" s="2" t="s">
        <v>359</v>
      </c>
      <c r="K15" s="2" t="s">
        <v>5724</v>
      </c>
      <c r="L15" s="2">
        <v>18</v>
      </c>
      <c r="M15" s="2" t="s">
        <v>5723</v>
      </c>
      <c r="O15" s="3" t="s">
        <v>5722</v>
      </c>
    </row>
    <row r="16" spans="1:15" s="2" customFormat="1" ht="17.25">
      <c r="A16" s="2">
        <v>3830</v>
      </c>
      <c r="B16" s="2" t="s">
        <v>1788</v>
      </c>
      <c r="C16" s="2" t="s">
        <v>58</v>
      </c>
      <c r="D16" s="2" t="s">
        <v>1787</v>
      </c>
      <c r="F16" s="2" t="s">
        <v>1193</v>
      </c>
      <c r="G16" s="2" t="s">
        <v>25</v>
      </c>
      <c r="H16" s="2" t="s">
        <v>516</v>
      </c>
      <c r="I16" s="2" t="s">
        <v>359</v>
      </c>
      <c r="K16" s="2" t="s">
        <v>1786</v>
      </c>
      <c r="L16" s="2" t="s">
        <v>30</v>
      </c>
      <c r="M16" s="2" t="s">
        <v>1785</v>
      </c>
      <c r="O16" s="3" t="s">
        <v>1784</v>
      </c>
    </row>
    <row r="17" spans="1:15" s="2" customFormat="1" ht="17.25">
      <c r="A17" s="2">
        <v>3840</v>
      </c>
      <c r="B17" s="2" t="s">
        <v>3442</v>
      </c>
      <c r="C17" s="2" t="s">
        <v>58</v>
      </c>
      <c r="D17" s="2" t="s">
        <v>25</v>
      </c>
      <c r="E17" s="2" t="s">
        <v>3441</v>
      </c>
      <c r="F17" s="2" t="s">
        <v>3440</v>
      </c>
      <c r="G17" s="2" t="s">
        <v>390</v>
      </c>
      <c r="H17" s="2" t="s">
        <v>516</v>
      </c>
      <c r="I17" s="2" t="s">
        <v>359</v>
      </c>
      <c r="K17" s="2" t="s">
        <v>1786</v>
      </c>
      <c r="L17" s="2">
        <v>17</v>
      </c>
      <c r="M17" s="2" t="s">
        <v>3439</v>
      </c>
      <c r="O17" s="3" t="s">
        <v>3438</v>
      </c>
    </row>
    <row r="18" spans="1:15" s="2" customFormat="1" ht="17.25">
      <c r="A18" s="2">
        <v>3839</v>
      </c>
      <c r="B18" s="2" t="s">
        <v>5721</v>
      </c>
      <c r="C18" s="2" t="s">
        <v>58</v>
      </c>
      <c r="D18" s="2" t="s">
        <v>3797</v>
      </c>
      <c r="F18" s="2" t="s">
        <v>3440</v>
      </c>
      <c r="G18" s="2" t="s">
        <v>519</v>
      </c>
      <c r="H18" s="2" t="s">
        <v>5720</v>
      </c>
      <c r="I18" s="2" t="s">
        <v>359</v>
      </c>
      <c r="K18" s="2" t="s">
        <v>5719</v>
      </c>
      <c r="L18" s="2">
        <v>20</v>
      </c>
      <c r="M18" s="2" t="s">
        <v>5718</v>
      </c>
      <c r="O18" s="3" t="s">
        <v>5717</v>
      </c>
    </row>
    <row r="19" spans="1:15" s="2" customFormat="1" ht="17.25">
      <c r="A19" s="2">
        <v>3666</v>
      </c>
      <c r="B19" s="2" t="s">
        <v>5793</v>
      </c>
      <c r="C19" s="2" t="s">
        <v>58</v>
      </c>
      <c r="D19" s="2" t="s">
        <v>1305</v>
      </c>
      <c r="E19" s="2" t="s">
        <v>26</v>
      </c>
      <c r="F19" s="2" t="s">
        <v>5747</v>
      </c>
      <c r="G19" s="2" t="s">
        <v>3797</v>
      </c>
      <c r="H19" s="2" t="s">
        <v>516</v>
      </c>
      <c r="I19" s="2" t="s">
        <v>359</v>
      </c>
      <c r="K19" s="2" t="s">
        <v>4873</v>
      </c>
      <c r="L19" s="2">
        <v>18</v>
      </c>
      <c r="M19" s="2" t="s">
        <v>5792</v>
      </c>
      <c r="O19" s="3"/>
    </row>
    <row r="20" spans="1:15" s="2" customFormat="1" ht="17.25">
      <c r="A20" s="2">
        <v>3795</v>
      </c>
      <c r="B20" s="2" t="s">
        <v>5791</v>
      </c>
      <c r="C20" s="2" t="s">
        <v>519</v>
      </c>
      <c r="D20" s="2" t="s">
        <v>1305</v>
      </c>
      <c r="E20" s="2" t="s">
        <v>5790</v>
      </c>
      <c r="F20" s="2" t="s">
        <v>1208</v>
      </c>
      <c r="G20" s="2" t="s">
        <v>516</v>
      </c>
      <c r="H20" s="2" t="s">
        <v>359</v>
      </c>
      <c r="I20" s="2" t="s">
        <v>4758</v>
      </c>
      <c r="K20" s="2" t="s">
        <v>5789</v>
      </c>
      <c r="L20" s="2" t="s">
        <v>1069</v>
      </c>
      <c r="M20" s="2" t="s">
        <v>5788</v>
      </c>
      <c r="O20" s="3" t="s">
        <v>5787</v>
      </c>
    </row>
    <row r="21" spans="1:15" s="2" customFormat="1" ht="17.25">
      <c r="A21" s="2">
        <v>3932</v>
      </c>
      <c r="B21" s="2" t="s">
        <v>3799</v>
      </c>
      <c r="C21" s="2" t="s">
        <v>519</v>
      </c>
      <c r="D21" s="2" t="s">
        <v>58</v>
      </c>
      <c r="E21" s="2" t="s">
        <v>3798</v>
      </c>
      <c r="F21" s="2" t="s">
        <v>205</v>
      </c>
      <c r="G21" s="2" t="s">
        <v>525</v>
      </c>
      <c r="H21" s="2" t="s">
        <v>3797</v>
      </c>
      <c r="I21" s="2" t="s">
        <v>516</v>
      </c>
      <c r="K21" s="2" t="s">
        <v>3796</v>
      </c>
      <c r="L21" s="2">
        <v>19</v>
      </c>
      <c r="M21" s="2" t="s">
        <v>3795</v>
      </c>
      <c r="O21" s="3" t="s">
        <v>3794</v>
      </c>
    </row>
    <row r="22" spans="1:15" s="4" customFormat="1" ht="19.5">
      <c r="A22" s="7">
        <v>58</v>
      </c>
      <c r="B22" s="7" t="s">
        <v>520</v>
      </c>
      <c r="C22" s="4" t="s">
        <v>519</v>
      </c>
      <c r="D22" s="4" t="s">
        <v>62</v>
      </c>
      <c r="E22" s="1" t="s">
        <v>518</v>
      </c>
      <c r="F22" s="4" t="s">
        <v>517</v>
      </c>
      <c r="G22" s="4" t="s">
        <v>26</v>
      </c>
      <c r="H22" s="4" t="s">
        <v>58</v>
      </c>
      <c r="I22" s="4" t="s">
        <v>516</v>
      </c>
      <c r="K22" s="4" t="s">
        <v>515</v>
      </c>
      <c r="L22" s="6">
        <v>18</v>
      </c>
      <c r="M22" s="4" t="s">
        <v>514</v>
      </c>
      <c r="N22" s="5" t="s">
        <v>513</v>
      </c>
    </row>
    <row r="23" spans="1:15" s="2" customFormat="1" ht="17.25">
      <c r="A23" s="2">
        <v>3888</v>
      </c>
      <c r="B23" s="2" t="s">
        <v>5701</v>
      </c>
      <c r="C23" s="2" t="s">
        <v>58</v>
      </c>
      <c r="D23" s="2" t="s">
        <v>3948</v>
      </c>
      <c r="E23" s="2" t="s">
        <v>5700</v>
      </c>
      <c r="F23" s="2" t="s">
        <v>205</v>
      </c>
      <c r="G23" s="2" t="s">
        <v>519</v>
      </c>
      <c r="H23" s="2" t="s">
        <v>516</v>
      </c>
      <c r="I23" s="2" t="s">
        <v>359</v>
      </c>
      <c r="K23" s="2" t="s">
        <v>1118</v>
      </c>
      <c r="L23" s="2">
        <v>19</v>
      </c>
      <c r="M23" s="2" t="s">
        <v>5699</v>
      </c>
      <c r="O23" s="3" t="s">
        <v>5698</v>
      </c>
    </row>
    <row r="24" spans="1:15" s="2" customFormat="1" ht="17.25">
      <c r="A24" s="2">
        <v>3969</v>
      </c>
      <c r="B24" s="2" t="s">
        <v>5786</v>
      </c>
      <c r="C24" s="2" t="s">
        <v>519</v>
      </c>
      <c r="D24" s="2" t="s">
        <v>5785</v>
      </c>
      <c r="F24" s="2" t="s">
        <v>5784</v>
      </c>
      <c r="G24" s="2" t="s">
        <v>516</v>
      </c>
      <c r="H24" s="2" t="s">
        <v>359</v>
      </c>
      <c r="I24" s="2" t="s">
        <v>4758</v>
      </c>
      <c r="K24" s="2" t="s">
        <v>5783</v>
      </c>
      <c r="L24" s="2">
        <v>19</v>
      </c>
      <c r="M24" s="2" t="s">
        <v>5782</v>
      </c>
      <c r="O24" s="3" t="s">
        <v>5781</v>
      </c>
    </row>
    <row r="25" spans="1:15" s="2" customFormat="1" ht="17.25">
      <c r="A25" s="2">
        <v>3997</v>
      </c>
      <c r="B25" s="2" t="s">
        <v>5697</v>
      </c>
      <c r="C25" s="2" t="s">
        <v>359</v>
      </c>
      <c r="D25" s="2" t="s">
        <v>4758</v>
      </c>
      <c r="E25" s="2" t="s">
        <v>5696</v>
      </c>
      <c r="F25" s="2" t="s">
        <v>5695</v>
      </c>
      <c r="G25" s="2" t="s">
        <v>519</v>
      </c>
      <c r="H25" s="2" t="s">
        <v>3797</v>
      </c>
      <c r="I25" s="2" t="s">
        <v>516</v>
      </c>
      <c r="K25" s="2" t="s">
        <v>5694</v>
      </c>
      <c r="L25" s="2">
        <v>20</v>
      </c>
      <c r="M25" s="2" t="s">
        <v>5693</v>
      </c>
      <c r="O25" s="3" t="s">
        <v>5692</v>
      </c>
    </row>
    <row r="26" spans="1:15" s="2" customFormat="1" ht="17.25">
      <c r="A26" s="2">
        <v>3964</v>
      </c>
      <c r="B26" s="2" t="s">
        <v>5780</v>
      </c>
      <c r="C26" s="2" t="s">
        <v>359</v>
      </c>
      <c r="D26" s="2" t="s">
        <v>58</v>
      </c>
      <c r="E26" s="2" t="s">
        <v>5749</v>
      </c>
      <c r="F26" s="2" t="s">
        <v>5779</v>
      </c>
      <c r="G26" s="2" t="s">
        <v>3797</v>
      </c>
      <c r="H26" s="2" t="s">
        <v>516</v>
      </c>
      <c r="I26" s="2" t="s">
        <v>4758</v>
      </c>
      <c r="K26" s="2" t="s">
        <v>5694</v>
      </c>
      <c r="L26" s="2" t="s">
        <v>30</v>
      </c>
      <c r="M26" s="2" t="s">
        <v>5778</v>
      </c>
      <c r="O26" s="3" t="s">
        <v>5777</v>
      </c>
    </row>
    <row r="27" spans="1:15" s="2" customFormat="1" ht="17.25">
      <c r="A27" s="2">
        <v>4027</v>
      </c>
      <c r="B27" s="2" t="s">
        <v>7093</v>
      </c>
      <c r="C27" s="2" t="s">
        <v>3574</v>
      </c>
      <c r="D27" s="2" t="s">
        <v>519</v>
      </c>
      <c r="E27" s="2" t="s">
        <v>4219</v>
      </c>
      <c r="F27" s="2" t="s">
        <v>7016</v>
      </c>
      <c r="G27" s="2" t="s">
        <v>3546</v>
      </c>
      <c r="H27" s="2" t="s">
        <v>889</v>
      </c>
      <c r="I27" s="2" t="s">
        <v>516</v>
      </c>
      <c r="K27" s="2" t="s">
        <v>7094</v>
      </c>
      <c r="L27" s="2">
        <v>18</v>
      </c>
      <c r="M27" s="2" t="s">
        <v>7095</v>
      </c>
      <c r="O27" s="3" t="s">
        <v>7096</v>
      </c>
    </row>
    <row r="28" spans="1:15" s="2" customFormat="1" ht="17.25">
      <c r="A28" s="2">
        <v>4071</v>
      </c>
      <c r="B28" s="2" t="s">
        <v>7381</v>
      </c>
      <c r="C28" s="2" t="s">
        <v>3617</v>
      </c>
      <c r="D28" s="2" t="s">
        <v>552</v>
      </c>
      <c r="E28" s="2" t="s">
        <v>7382</v>
      </c>
      <c r="F28" s="2" t="s">
        <v>7383</v>
      </c>
      <c r="G28" s="2" t="s">
        <v>3546</v>
      </c>
      <c r="H28" s="2" t="s">
        <v>889</v>
      </c>
      <c r="I28" s="2" t="s">
        <v>516</v>
      </c>
      <c r="K28" s="2" t="s">
        <v>7384</v>
      </c>
      <c r="L28" s="2" t="s">
        <v>7385</v>
      </c>
      <c r="M28" s="2" t="s">
        <v>7386</v>
      </c>
      <c r="O28" s="92" t="s">
        <v>7387</v>
      </c>
    </row>
    <row r="29" spans="1:15" s="2" customFormat="1" ht="17.25">
      <c r="A29" s="2">
        <v>4066</v>
      </c>
      <c r="B29" s="2" t="s">
        <v>7525</v>
      </c>
      <c r="C29" s="2" t="s">
        <v>58</v>
      </c>
      <c r="D29" s="2" t="s">
        <v>62</v>
      </c>
      <c r="E29" s="2" t="s">
        <v>409</v>
      </c>
      <c r="F29" s="2" t="s">
        <v>7043</v>
      </c>
      <c r="G29" s="2" t="s">
        <v>519</v>
      </c>
      <c r="H29" s="2" t="s">
        <v>516</v>
      </c>
      <c r="I29" s="2" t="s">
        <v>4758</v>
      </c>
      <c r="K29" s="2" t="s">
        <v>7526</v>
      </c>
      <c r="L29" s="2" t="s">
        <v>7385</v>
      </c>
      <c r="M29" s="2" t="s">
        <v>7527</v>
      </c>
      <c r="O29" s="3"/>
    </row>
    <row r="30" spans="1:15" s="4" customFormat="1" ht="19.5">
      <c r="A30" s="7">
        <v>127</v>
      </c>
      <c r="B30" s="7" t="s">
        <v>7532</v>
      </c>
      <c r="C30" s="4" t="s">
        <v>26</v>
      </c>
      <c r="D30" s="4" t="s">
        <v>225</v>
      </c>
      <c r="E30" s="1" t="s">
        <v>7533</v>
      </c>
      <c r="F30" s="1"/>
      <c r="G30" s="4" t="s">
        <v>187</v>
      </c>
      <c r="H30" s="4" t="s">
        <v>69</v>
      </c>
      <c r="I30" s="4" t="s">
        <v>5</v>
      </c>
      <c r="J30" s="4" t="s">
        <v>516</v>
      </c>
      <c r="L30" s="4" t="s">
        <v>7534</v>
      </c>
      <c r="M30" s="6" t="s">
        <v>7535</v>
      </c>
      <c r="N30" s="4" t="s">
        <v>7536</v>
      </c>
      <c r="O30" s="5" t="s">
        <v>7537</v>
      </c>
    </row>
    <row r="31" spans="1:15" s="4" customFormat="1" ht="19.5">
      <c r="A31" s="7">
        <v>133</v>
      </c>
      <c r="B31" s="7" t="s">
        <v>7557</v>
      </c>
      <c r="C31" s="4" t="s">
        <v>519</v>
      </c>
      <c r="D31" s="4" t="s">
        <v>3797</v>
      </c>
      <c r="E31" s="1" t="s">
        <v>7558</v>
      </c>
      <c r="F31" s="1"/>
      <c r="G31" s="4" t="s">
        <v>7470</v>
      </c>
      <c r="H31" s="4" t="s">
        <v>58</v>
      </c>
      <c r="I31" s="4" t="s">
        <v>516</v>
      </c>
      <c r="J31" s="4" t="s">
        <v>4758</v>
      </c>
      <c r="L31" s="4" t="s">
        <v>7559</v>
      </c>
      <c r="M31" s="6" t="s">
        <v>4146</v>
      </c>
      <c r="N31" s="4" t="s">
        <v>7560</v>
      </c>
      <c r="O31" s="5" t="s">
        <v>7561</v>
      </c>
    </row>
    <row r="32" spans="1:15" s="2" customFormat="1" ht="17.25">
      <c r="A32" s="2">
        <v>4090</v>
      </c>
      <c r="B32" s="2" t="s">
        <v>7588</v>
      </c>
      <c r="C32" s="2" t="s">
        <v>3574</v>
      </c>
      <c r="D32" s="2" t="s">
        <v>7589</v>
      </c>
      <c r="E32" s="2" t="s">
        <v>7590</v>
      </c>
      <c r="F32" s="2" t="s">
        <v>6989</v>
      </c>
      <c r="G32" s="2" t="s">
        <v>444</v>
      </c>
      <c r="H32" s="2" t="s">
        <v>552</v>
      </c>
      <c r="I32" s="2" t="s">
        <v>516</v>
      </c>
      <c r="K32" s="2" t="s">
        <v>7591</v>
      </c>
      <c r="L32" s="2">
        <v>19</v>
      </c>
      <c r="M32" s="2" t="s">
        <v>7592</v>
      </c>
      <c r="O32" s="3" t="s">
        <v>7593</v>
      </c>
    </row>
    <row r="33" spans="1:16" s="4" customFormat="1" ht="19.5">
      <c r="A33" s="7">
        <v>140</v>
      </c>
      <c r="B33" s="7" t="s">
        <v>7602</v>
      </c>
      <c r="C33" s="4" t="s">
        <v>3574</v>
      </c>
      <c r="D33" s="4" t="s">
        <v>7216</v>
      </c>
      <c r="E33" s="1" t="s">
        <v>7590</v>
      </c>
      <c r="F33" s="1"/>
      <c r="G33" s="4" t="s">
        <v>7544</v>
      </c>
      <c r="H33" s="4" t="s">
        <v>552</v>
      </c>
      <c r="I33" s="4" t="s">
        <v>889</v>
      </c>
      <c r="J33" s="4" t="s">
        <v>516</v>
      </c>
      <c r="L33" s="4" t="s">
        <v>7603</v>
      </c>
      <c r="M33" s="6" t="s">
        <v>2426</v>
      </c>
      <c r="N33" s="4" t="s">
        <v>7604</v>
      </c>
      <c r="O33" s="5" t="s">
        <v>7605</v>
      </c>
    </row>
    <row r="34" spans="1:16" s="4" customFormat="1" ht="19.5">
      <c r="A34" s="7">
        <v>130</v>
      </c>
      <c r="B34" s="7" t="s">
        <v>7827</v>
      </c>
      <c r="C34" s="4" t="s">
        <v>525</v>
      </c>
      <c r="D34" s="4" t="s">
        <v>3667</v>
      </c>
      <c r="E34" s="1" t="s">
        <v>7828</v>
      </c>
      <c r="F34" s="1"/>
      <c r="G34" s="4" t="s">
        <v>5684</v>
      </c>
      <c r="H34" s="4" t="s">
        <v>553</v>
      </c>
      <c r="I34" s="4" t="s">
        <v>3574</v>
      </c>
      <c r="J34" s="4" t="s">
        <v>516</v>
      </c>
      <c r="L34" s="4" t="s">
        <v>7829</v>
      </c>
      <c r="M34" s="6" t="s">
        <v>1222</v>
      </c>
      <c r="N34" s="4" t="s">
        <v>7830</v>
      </c>
      <c r="O34" s="5" t="s">
        <v>7831</v>
      </c>
    </row>
    <row r="35" spans="1:16" s="4" customFormat="1" ht="19.5">
      <c r="A35" s="7">
        <v>172</v>
      </c>
      <c r="B35" s="7" t="s">
        <v>7873</v>
      </c>
      <c r="C35" s="4" t="s">
        <v>519</v>
      </c>
      <c r="D35" s="4" t="s">
        <v>5853</v>
      </c>
      <c r="E35" s="1"/>
      <c r="F35" s="1"/>
      <c r="G35" s="4" t="s">
        <v>7874</v>
      </c>
      <c r="H35" s="4" t="s">
        <v>3797</v>
      </c>
      <c r="I35" s="4" t="s">
        <v>516</v>
      </c>
      <c r="J35" s="4" t="s">
        <v>4758</v>
      </c>
      <c r="L35" s="4" t="s">
        <v>7875</v>
      </c>
      <c r="M35" s="6">
        <v>19</v>
      </c>
      <c r="N35" s="4" t="s">
        <v>7876</v>
      </c>
      <c r="O35" s="4" t="s">
        <v>7877</v>
      </c>
    </row>
    <row r="36" spans="1:16" s="2" customFormat="1" ht="17.25">
      <c r="A36" s="2">
        <v>4077</v>
      </c>
      <c r="B36" s="2" t="s">
        <v>8143</v>
      </c>
      <c r="C36" s="2" t="s">
        <v>519</v>
      </c>
      <c r="D36" s="2" t="s">
        <v>3797</v>
      </c>
      <c r="E36" s="2" t="s">
        <v>3689</v>
      </c>
      <c r="F36" s="2" t="s">
        <v>7682</v>
      </c>
      <c r="G36" s="2" t="s">
        <v>58</v>
      </c>
      <c r="H36" s="2" t="s">
        <v>359</v>
      </c>
      <c r="I36" s="2" t="s">
        <v>516</v>
      </c>
      <c r="K36" s="2" t="s">
        <v>8144</v>
      </c>
      <c r="L36" s="2" t="s">
        <v>8145</v>
      </c>
      <c r="M36" s="2" t="s">
        <v>8146</v>
      </c>
      <c r="O36" s="3" t="s">
        <v>8147</v>
      </c>
    </row>
    <row r="37" spans="1:16" s="4" customFormat="1" ht="19.5">
      <c r="A37" s="7">
        <v>168</v>
      </c>
      <c r="B37" s="7" t="s">
        <v>8267</v>
      </c>
      <c r="C37" s="4" t="s">
        <v>359</v>
      </c>
      <c r="D37" s="4" t="s">
        <v>4758</v>
      </c>
      <c r="E37" s="1" t="s">
        <v>8268</v>
      </c>
      <c r="F37" s="4" t="s">
        <v>8232</v>
      </c>
      <c r="G37" s="4" t="s">
        <v>552</v>
      </c>
      <c r="H37" s="4" t="s">
        <v>519</v>
      </c>
      <c r="I37" s="4" t="s">
        <v>516</v>
      </c>
      <c r="K37" s="4" t="s">
        <v>8269</v>
      </c>
      <c r="L37" s="6">
        <v>19</v>
      </c>
      <c r="M37" s="4" t="s">
        <v>8270</v>
      </c>
      <c r="O37" s="4" t="s">
        <v>8271</v>
      </c>
    </row>
    <row r="38" spans="1:16" s="4" customFormat="1" ht="17.25" customHeight="1" thickBot="1">
      <c r="A38" s="7">
        <v>217</v>
      </c>
      <c r="B38" s="7" t="s">
        <v>8272</v>
      </c>
      <c r="C38" s="4" t="s">
        <v>58</v>
      </c>
      <c r="D38" s="4" t="s">
        <v>359</v>
      </c>
      <c r="G38" s="4" t="s">
        <v>7874</v>
      </c>
      <c r="H38" s="4" t="s">
        <v>519</v>
      </c>
      <c r="I38" s="4" t="s">
        <v>516</v>
      </c>
      <c r="J38" s="4" t="s">
        <v>4758</v>
      </c>
      <c r="L38" s="4" t="s">
        <v>8250</v>
      </c>
      <c r="M38" s="6">
        <v>19</v>
      </c>
      <c r="N38" s="95" t="s">
        <v>8273</v>
      </c>
      <c r="O38" s="95" t="s">
        <v>8274</v>
      </c>
    </row>
    <row r="39" spans="1:16" s="57" customFormat="1" ht="17.25" customHeight="1" thickBot="1">
      <c r="A39" s="113">
        <v>190</v>
      </c>
      <c r="B39" s="113" t="s">
        <v>8275</v>
      </c>
      <c r="C39" s="57" t="s">
        <v>4758</v>
      </c>
      <c r="D39" s="57" t="s">
        <v>8254</v>
      </c>
      <c r="E39" s="57" t="s">
        <v>8276</v>
      </c>
      <c r="F39" s="57" t="s">
        <v>8277</v>
      </c>
      <c r="G39" s="57" t="s">
        <v>519</v>
      </c>
      <c r="H39" s="57" t="s">
        <v>516</v>
      </c>
      <c r="I39" s="57" t="s">
        <v>359</v>
      </c>
      <c r="J39" s="57" t="s">
        <v>359</v>
      </c>
      <c r="L39" s="57" t="s">
        <v>8278</v>
      </c>
      <c r="M39" s="114">
        <v>19</v>
      </c>
      <c r="N39" s="99" t="s">
        <v>8279</v>
      </c>
      <c r="O39" s="99" t="s">
        <v>8280</v>
      </c>
    </row>
    <row r="40" spans="1:16" s="1" customFormat="1" ht="24.75" customHeight="1" thickBot="1">
      <c r="A40" s="101">
        <v>193</v>
      </c>
      <c r="B40" s="101" t="s">
        <v>8286</v>
      </c>
      <c r="C40" s="1" t="s">
        <v>4758</v>
      </c>
      <c r="D40" s="1" t="s">
        <v>359</v>
      </c>
      <c r="E40" s="1" t="s">
        <v>8287</v>
      </c>
      <c r="G40" s="1" t="s">
        <v>8288</v>
      </c>
      <c r="H40" s="1" t="s">
        <v>519</v>
      </c>
      <c r="I40" s="1" t="s">
        <v>3797</v>
      </c>
      <c r="J40" s="1" t="s">
        <v>516</v>
      </c>
      <c r="L40" s="1" t="s">
        <v>8289</v>
      </c>
      <c r="M40" s="66">
        <v>19</v>
      </c>
      <c r="N40" s="102" t="s">
        <v>8290</v>
      </c>
      <c r="O40" s="102" t="s">
        <v>8291</v>
      </c>
    </row>
    <row r="41" spans="1:16" s="122" customFormat="1" ht="19.5" customHeight="1" thickBot="1">
      <c r="A41" s="121">
        <v>232</v>
      </c>
      <c r="B41" s="121" t="s">
        <v>8292</v>
      </c>
      <c r="C41" s="122" t="s">
        <v>519</v>
      </c>
      <c r="D41" s="122" t="s">
        <v>8293</v>
      </c>
      <c r="F41" s="122" t="s">
        <v>7603</v>
      </c>
      <c r="G41" s="122" t="s">
        <v>58</v>
      </c>
      <c r="H41" s="122" t="s">
        <v>516</v>
      </c>
      <c r="I41" s="122" t="s">
        <v>359</v>
      </c>
      <c r="K41" s="122" t="s">
        <v>8294</v>
      </c>
      <c r="L41" s="123">
        <v>20</v>
      </c>
      <c r="M41" s="4" t="s">
        <v>8295</v>
      </c>
      <c r="O41" s="124" t="s">
        <v>8296</v>
      </c>
    </row>
    <row r="42" spans="1:16" s="4" customFormat="1" ht="20.25" customHeight="1" thickBot="1">
      <c r="A42" s="7">
        <v>191</v>
      </c>
      <c r="B42" s="7" t="s">
        <v>8297</v>
      </c>
      <c r="C42" s="4" t="s">
        <v>519</v>
      </c>
      <c r="E42" s="4" t="s">
        <v>3689</v>
      </c>
      <c r="G42" s="4" t="s">
        <v>8298</v>
      </c>
      <c r="H42" s="4" t="s">
        <v>516</v>
      </c>
      <c r="I42" s="4" t="s">
        <v>359</v>
      </c>
      <c r="J42" s="4" t="s">
        <v>4758</v>
      </c>
      <c r="L42" s="4" t="s">
        <v>8299</v>
      </c>
      <c r="M42" s="6">
        <v>19</v>
      </c>
      <c r="N42" s="95" t="s">
        <v>8300</v>
      </c>
      <c r="O42" s="95" t="s">
        <v>8301</v>
      </c>
    </row>
    <row r="43" spans="1:16" s="57" customFormat="1" ht="20.25" customHeight="1" thickBot="1">
      <c r="A43" s="113">
        <v>229</v>
      </c>
      <c r="B43" s="113" t="s">
        <v>8570</v>
      </c>
      <c r="C43" s="57" t="s">
        <v>519</v>
      </c>
      <c r="D43" s="57" t="s">
        <v>8571</v>
      </c>
      <c r="G43" s="57" t="s">
        <v>7978</v>
      </c>
      <c r="H43" s="57" t="s">
        <v>516</v>
      </c>
      <c r="I43" s="57" t="s">
        <v>4758</v>
      </c>
      <c r="J43" s="57" t="s">
        <v>8476</v>
      </c>
      <c r="L43" s="57" t="s">
        <v>8572</v>
      </c>
      <c r="M43" s="114">
        <v>19</v>
      </c>
      <c r="N43" s="99" t="s">
        <v>8573</v>
      </c>
      <c r="O43" s="99" t="s">
        <v>8574</v>
      </c>
    </row>
    <row r="44" spans="1:16" s="4" customFormat="1" ht="18.75" customHeight="1" thickBot="1">
      <c r="A44" s="7">
        <v>132</v>
      </c>
      <c r="B44" s="7" t="s">
        <v>8575</v>
      </c>
      <c r="C44" s="4" t="s">
        <v>359</v>
      </c>
      <c r="D44" s="4" t="s">
        <v>8576</v>
      </c>
      <c r="E44" s="1" t="s">
        <v>139</v>
      </c>
      <c r="F44" s="1"/>
      <c r="G44" s="4" t="s">
        <v>7078</v>
      </c>
      <c r="H44" s="4" t="s">
        <v>516</v>
      </c>
      <c r="I44" s="4" t="s">
        <v>519</v>
      </c>
      <c r="J44" s="4" t="s">
        <v>4758</v>
      </c>
      <c r="L44" s="4" t="s">
        <v>8245</v>
      </c>
      <c r="M44" s="6">
        <v>20</v>
      </c>
      <c r="N44" s="4" t="s">
        <v>8577</v>
      </c>
      <c r="O44" s="96" t="s">
        <v>8578</v>
      </c>
    </row>
    <row r="45" spans="1:16" s="57" customFormat="1" ht="21" customHeight="1" thickBot="1">
      <c r="A45" s="113">
        <v>227</v>
      </c>
      <c r="B45" s="113" t="s">
        <v>8924</v>
      </c>
      <c r="C45" s="57" t="s">
        <v>3574</v>
      </c>
      <c r="D45" s="57" t="s">
        <v>8925</v>
      </c>
      <c r="E45" s="57" t="s">
        <v>8926</v>
      </c>
      <c r="G45" s="57" t="s">
        <v>7978</v>
      </c>
      <c r="H45" s="57" t="s">
        <v>889</v>
      </c>
      <c r="I45" s="57" t="s">
        <v>516</v>
      </c>
      <c r="J45" s="57" t="s">
        <v>8465</v>
      </c>
      <c r="L45" s="57" t="s">
        <v>8927</v>
      </c>
      <c r="M45" s="114">
        <v>20</v>
      </c>
      <c r="N45" s="99" t="s">
        <v>8928</v>
      </c>
      <c r="O45" s="99" t="s">
        <v>8929</v>
      </c>
    </row>
    <row r="46" spans="1:16" s="98" customFormat="1" ht="18" customHeight="1" thickBot="1">
      <c r="A46" s="98">
        <v>4307</v>
      </c>
      <c r="B46" s="98" t="s">
        <v>9528</v>
      </c>
      <c r="C46" s="98" t="s">
        <v>519</v>
      </c>
      <c r="D46" s="98" t="s">
        <v>8454</v>
      </c>
      <c r="F46" s="136" t="s">
        <v>8776</v>
      </c>
      <c r="G46" s="98" t="s">
        <v>516</v>
      </c>
      <c r="H46" s="98" t="s">
        <v>4758</v>
      </c>
      <c r="I46" s="98" t="s">
        <v>8476</v>
      </c>
      <c r="K46" s="98" t="s">
        <v>9529</v>
      </c>
      <c r="L46" s="98">
        <v>19</v>
      </c>
      <c r="M46" s="100" t="s">
        <v>9530</v>
      </c>
      <c r="P46" s="100" t="s">
        <v>9531</v>
      </c>
    </row>
    <row r="47" spans="1:16" s="45" customFormat="1" ht="21" customHeight="1" thickBot="1">
      <c r="A47" s="45">
        <v>4217</v>
      </c>
      <c r="B47" s="45" t="s">
        <v>9676</v>
      </c>
      <c r="C47" s="45" t="s">
        <v>198</v>
      </c>
      <c r="D47" s="45" t="s">
        <v>359</v>
      </c>
      <c r="E47" s="45" t="s">
        <v>9677</v>
      </c>
      <c r="F47" s="19" t="s">
        <v>8269</v>
      </c>
      <c r="G47" s="45" t="s">
        <v>225</v>
      </c>
      <c r="H47" s="45" t="s">
        <v>516</v>
      </c>
      <c r="I47" s="45" t="s">
        <v>8597</v>
      </c>
      <c r="K47" s="45" t="s">
        <v>9678</v>
      </c>
      <c r="L47" s="45">
        <v>19</v>
      </c>
      <c r="M47" s="141" t="s">
        <v>9679</v>
      </c>
      <c r="P47" s="141" t="s">
        <v>9680</v>
      </c>
    </row>
    <row r="48" spans="1:16" s="98" customFormat="1" ht="18.75" customHeight="1" thickBot="1">
      <c r="A48" s="98">
        <v>4409</v>
      </c>
      <c r="B48" s="98" t="s">
        <v>9689</v>
      </c>
      <c r="C48" s="98" t="s">
        <v>913</v>
      </c>
      <c r="D48" s="98" t="s">
        <v>4148</v>
      </c>
      <c r="E48" s="98" t="s">
        <v>4153</v>
      </c>
      <c r="F48" s="136" t="s">
        <v>9690</v>
      </c>
      <c r="G48" s="98" t="s">
        <v>516</v>
      </c>
      <c r="H48" s="98" t="s">
        <v>8465</v>
      </c>
      <c r="I48" s="98" t="s">
        <v>9331</v>
      </c>
      <c r="K48" s="98" t="s">
        <v>9691</v>
      </c>
      <c r="L48" s="98">
        <v>19</v>
      </c>
      <c r="M48" s="99" t="s">
        <v>9692</v>
      </c>
      <c r="O48" s="98">
        <v>68945</v>
      </c>
      <c r="P48" s="99" t="s">
        <v>9693</v>
      </c>
    </row>
    <row r="49" spans="1:16" s="98" customFormat="1" ht="19.5" customHeight="1" thickBot="1">
      <c r="A49" s="98">
        <v>4344</v>
      </c>
      <c r="B49" s="98" t="s">
        <v>9760</v>
      </c>
      <c r="C49" s="98" t="s">
        <v>8476</v>
      </c>
      <c r="D49" s="98" t="s">
        <v>9761</v>
      </c>
      <c r="E49" s="98" t="s">
        <v>9762</v>
      </c>
      <c r="F49" s="136" t="s">
        <v>9272</v>
      </c>
      <c r="G49" s="98" t="s">
        <v>519</v>
      </c>
      <c r="H49" s="98" t="s">
        <v>516</v>
      </c>
      <c r="I49" s="98" t="s">
        <v>359</v>
      </c>
      <c r="K49" s="98" t="s">
        <v>9763</v>
      </c>
      <c r="L49" s="98" t="s">
        <v>9764</v>
      </c>
      <c r="M49" s="99" t="s">
        <v>9765</v>
      </c>
      <c r="P49" s="99" t="s">
        <v>9766</v>
      </c>
    </row>
    <row r="50" spans="1:16" s="98" customFormat="1" ht="18" customHeight="1" thickBot="1">
      <c r="A50" s="98">
        <v>4306</v>
      </c>
      <c r="B50" s="98" t="s">
        <v>9837</v>
      </c>
      <c r="C50" s="98" t="s">
        <v>519</v>
      </c>
      <c r="D50" s="98" t="s">
        <v>9838</v>
      </c>
      <c r="F50" s="136" t="s">
        <v>8781</v>
      </c>
      <c r="G50" s="98" t="s">
        <v>516</v>
      </c>
      <c r="H50" s="98" t="s">
        <v>4758</v>
      </c>
      <c r="I50" s="98" t="s">
        <v>8476</v>
      </c>
      <c r="K50" s="98" t="s">
        <v>9599</v>
      </c>
      <c r="L50" s="98" t="s">
        <v>23</v>
      </c>
      <c r="M50" s="100" t="s">
        <v>9839</v>
      </c>
      <c r="P50" s="100" t="s">
        <v>9840</v>
      </c>
    </row>
    <row r="51" spans="1:16" s="98" customFormat="1" ht="17.25" customHeight="1" thickBot="1">
      <c r="A51" s="98">
        <v>4417</v>
      </c>
      <c r="B51" s="98" t="s">
        <v>9877</v>
      </c>
      <c r="C51" s="98" t="s">
        <v>519</v>
      </c>
      <c r="D51" s="98" t="s">
        <v>8454</v>
      </c>
      <c r="E51" s="98" t="s">
        <v>8867</v>
      </c>
      <c r="F51" s="136" t="s">
        <v>9878</v>
      </c>
      <c r="G51" s="98" t="s">
        <v>3797</v>
      </c>
      <c r="H51" s="98" t="s">
        <v>516</v>
      </c>
      <c r="I51" s="98" t="s">
        <v>4758</v>
      </c>
      <c r="K51" s="98" t="s">
        <v>9879</v>
      </c>
      <c r="L51" s="98">
        <v>20</v>
      </c>
      <c r="M51" s="99" t="s">
        <v>9880</v>
      </c>
      <c r="O51" s="98">
        <v>69064</v>
      </c>
      <c r="P51" s="99" t="s">
        <v>9881</v>
      </c>
    </row>
    <row r="52" spans="1:16" s="98" customFormat="1" ht="18" customHeight="1" thickBot="1">
      <c r="A52" s="98">
        <v>4310</v>
      </c>
      <c r="B52" s="98" t="s">
        <v>9904</v>
      </c>
      <c r="C52" s="98" t="s">
        <v>8476</v>
      </c>
      <c r="D52" s="98" t="s">
        <v>58</v>
      </c>
      <c r="E52" s="98" t="s">
        <v>9905</v>
      </c>
      <c r="F52" s="136" t="s">
        <v>8776</v>
      </c>
      <c r="G52" s="98" t="s">
        <v>519</v>
      </c>
      <c r="H52" s="98" t="s">
        <v>516</v>
      </c>
      <c r="I52" s="98" t="s">
        <v>4758</v>
      </c>
      <c r="K52" s="98" t="s">
        <v>9906</v>
      </c>
      <c r="L52" s="98">
        <v>19</v>
      </c>
      <c r="M52" s="100" t="s">
        <v>9907</v>
      </c>
      <c r="P52" s="100" t="s">
        <v>9908</v>
      </c>
    </row>
    <row r="53" spans="1:16" s="98" customFormat="1" ht="21" customHeight="1" thickBot="1">
      <c r="A53" s="98">
        <v>4346</v>
      </c>
      <c r="B53" s="98" t="s">
        <v>9909</v>
      </c>
      <c r="C53" s="98" t="s">
        <v>4758</v>
      </c>
      <c r="D53" s="98" t="s">
        <v>8867</v>
      </c>
      <c r="E53" s="98" t="s">
        <v>9910</v>
      </c>
      <c r="F53" s="136" t="s">
        <v>9272</v>
      </c>
      <c r="G53" s="98" t="s">
        <v>58</v>
      </c>
      <c r="H53" s="98" t="s">
        <v>519</v>
      </c>
      <c r="I53" s="98" t="s">
        <v>516</v>
      </c>
      <c r="K53" s="98" t="s">
        <v>9911</v>
      </c>
      <c r="L53" s="98">
        <v>19</v>
      </c>
      <c r="M53" s="99" t="s">
        <v>9912</v>
      </c>
      <c r="P53" s="99" t="s">
        <v>9913</v>
      </c>
    </row>
    <row r="54" spans="1:16" s="98" customFormat="1" ht="18.75" customHeight="1" thickBot="1">
      <c r="A54" s="98">
        <v>4345</v>
      </c>
      <c r="B54" s="98" t="s">
        <v>9932</v>
      </c>
      <c r="C54" s="98" t="s">
        <v>390</v>
      </c>
      <c r="D54" s="98" t="s">
        <v>139</v>
      </c>
      <c r="E54" s="98" t="s">
        <v>9933</v>
      </c>
      <c r="F54" s="136" t="s">
        <v>9272</v>
      </c>
      <c r="G54" s="98" t="s">
        <v>5</v>
      </c>
      <c r="H54" s="98" t="s">
        <v>122</v>
      </c>
      <c r="I54" s="98" t="s">
        <v>516</v>
      </c>
      <c r="K54" s="98" t="s">
        <v>9846</v>
      </c>
      <c r="L54" s="98" t="s">
        <v>8113</v>
      </c>
      <c r="M54" s="99" t="s">
        <v>9934</v>
      </c>
      <c r="P54" s="99" t="s">
        <v>9935</v>
      </c>
    </row>
    <row r="55" spans="1:16" s="45" customFormat="1" ht="19.5" customHeight="1" thickBot="1">
      <c r="A55" s="45">
        <v>4237</v>
      </c>
      <c r="B55" s="45" t="s">
        <v>9968</v>
      </c>
      <c r="C55" s="45" t="s">
        <v>359</v>
      </c>
      <c r="D55" s="45" t="s">
        <v>9230</v>
      </c>
      <c r="E55" s="45" t="s">
        <v>89</v>
      </c>
      <c r="F55" s="19" t="s">
        <v>9147</v>
      </c>
      <c r="G55" s="45" t="s">
        <v>32</v>
      </c>
      <c r="H55" s="45" t="s">
        <v>516</v>
      </c>
      <c r="I55" s="45" t="s">
        <v>4758</v>
      </c>
      <c r="K55" s="45" t="s">
        <v>9969</v>
      </c>
      <c r="L55" s="45">
        <v>19</v>
      </c>
      <c r="M55" s="141" t="s">
        <v>9970</v>
      </c>
      <c r="P55" s="99" t="s">
        <v>9971</v>
      </c>
    </row>
    <row r="56" spans="1:16" s="98" customFormat="1" ht="18.75" customHeight="1" thickBot="1">
      <c r="A56" s="98">
        <v>4454</v>
      </c>
      <c r="B56" s="98" t="s">
        <v>10003</v>
      </c>
      <c r="C56" s="98" t="s">
        <v>519</v>
      </c>
      <c r="D56" s="98" t="s">
        <v>3797</v>
      </c>
      <c r="F56" s="136" t="s">
        <v>9452</v>
      </c>
      <c r="G56" s="98" t="s">
        <v>58</v>
      </c>
      <c r="H56" s="98" t="s">
        <v>516</v>
      </c>
      <c r="I56" s="98" t="s">
        <v>4758</v>
      </c>
      <c r="K56" s="98" t="s">
        <v>10004</v>
      </c>
      <c r="L56" s="98" t="s">
        <v>1752</v>
      </c>
      <c r="M56" s="99" t="s">
        <v>10005</v>
      </c>
      <c r="O56" s="98">
        <v>70245</v>
      </c>
      <c r="P56" s="99" t="s">
        <v>10006</v>
      </c>
    </row>
    <row r="57" spans="1:16" s="98" customFormat="1" ht="21" customHeight="1" thickBot="1">
      <c r="A57" s="98">
        <v>4390</v>
      </c>
      <c r="B57" s="98" t="s">
        <v>10012</v>
      </c>
      <c r="C57" s="98" t="s">
        <v>8476</v>
      </c>
      <c r="D57" s="98" t="s">
        <v>9993</v>
      </c>
      <c r="E57" s="98" t="s">
        <v>7894</v>
      </c>
      <c r="F57" s="136" t="s">
        <v>9341</v>
      </c>
      <c r="G57" s="98" t="s">
        <v>3797</v>
      </c>
      <c r="H57" s="98" t="s">
        <v>516</v>
      </c>
      <c r="I57" s="98" t="s">
        <v>4758</v>
      </c>
      <c r="K57" s="98" t="s">
        <v>10013</v>
      </c>
      <c r="L57" s="98">
        <v>19</v>
      </c>
      <c r="M57" s="99" t="s">
        <v>10014</v>
      </c>
      <c r="O57" s="98">
        <v>68534</v>
      </c>
      <c r="P57" s="99" t="s">
        <v>10015</v>
      </c>
    </row>
    <row r="58" spans="1:16" s="57" customFormat="1" ht="21" customHeight="1" thickBot="1">
      <c r="A58" s="57">
        <v>191</v>
      </c>
      <c r="B58" s="57" t="s">
        <v>3878</v>
      </c>
      <c r="C58" s="57" t="s">
        <v>519</v>
      </c>
      <c r="D58" s="57" t="s">
        <v>8293</v>
      </c>
      <c r="E58" s="57" t="s">
        <v>10275</v>
      </c>
      <c r="F58" s="57" t="s">
        <v>10141</v>
      </c>
      <c r="G58" s="57" t="s">
        <v>58</v>
      </c>
      <c r="H58" s="57" t="s">
        <v>516</v>
      </c>
      <c r="I58" s="57" t="s">
        <v>10276</v>
      </c>
      <c r="J58" s="57" t="s">
        <v>9965</v>
      </c>
      <c r="L58" s="57" t="s">
        <v>10237</v>
      </c>
      <c r="M58" s="57" t="s">
        <v>3891</v>
      </c>
      <c r="N58" s="99" t="s">
        <v>10277</v>
      </c>
      <c r="O58" s="57">
        <v>69750</v>
      </c>
      <c r="P58" s="99" t="s">
        <v>10278</v>
      </c>
    </row>
    <row r="59" spans="1:16" s="98" customFormat="1" ht="20.25" customHeight="1" thickBot="1">
      <c r="A59" s="98">
        <v>4441</v>
      </c>
      <c r="B59" s="98" t="s">
        <v>10290</v>
      </c>
      <c r="C59" s="98" t="s">
        <v>4758</v>
      </c>
      <c r="D59" s="98" t="s">
        <v>4196</v>
      </c>
      <c r="E59" s="98" t="s">
        <v>10291</v>
      </c>
      <c r="F59" s="136" t="s">
        <v>10231</v>
      </c>
      <c r="G59" s="98" t="s">
        <v>5726</v>
      </c>
      <c r="H59" s="98" t="s">
        <v>516</v>
      </c>
      <c r="I59" s="98" t="s">
        <v>177</v>
      </c>
      <c r="K59" s="98" t="s">
        <v>10160</v>
      </c>
      <c r="L59" s="98">
        <v>19</v>
      </c>
      <c r="M59" s="99" t="s">
        <v>10292</v>
      </c>
      <c r="O59" s="98">
        <v>70506</v>
      </c>
      <c r="P59" s="99" t="s">
        <v>10293</v>
      </c>
    </row>
    <row r="60" spans="1:16" s="98" customFormat="1" ht="20.25" customHeight="1" thickBot="1">
      <c r="A60" s="98">
        <v>4479</v>
      </c>
      <c r="B60" s="98" t="s">
        <v>10294</v>
      </c>
      <c r="C60" s="98" t="s">
        <v>4758</v>
      </c>
      <c r="D60" s="98" t="s">
        <v>8867</v>
      </c>
      <c r="E60" s="98" t="s">
        <v>5726</v>
      </c>
      <c r="F60" s="136" t="s">
        <v>9691</v>
      </c>
      <c r="G60" s="98" t="s">
        <v>519</v>
      </c>
      <c r="H60" s="98" t="s">
        <v>516</v>
      </c>
      <c r="I60" s="98" t="s">
        <v>7967</v>
      </c>
      <c r="K60" s="98" t="s">
        <v>10227</v>
      </c>
      <c r="L60" s="98" t="s">
        <v>170</v>
      </c>
      <c r="M60" s="99" t="s">
        <v>10295</v>
      </c>
      <c r="O60" s="98">
        <v>70260</v>
      </c>
      <c r="P60" s="99" t="s">
        <v>10296</v>
      </c>
    </row>
    <row r="61" spans="1:16" s="98" customFormat="1" ht="17.25">
      <c r="A61" s="98">
        <v>4513</v>
      </c>
      <c r="B61" s="98" t="s">
        <v>10345</v>
      </c>
      <c r="C61" s="98" t="s">
        <v>26</v>
      </c>
      <c r="D61" s="98" t="s">
        <v>225</v>
      </c>
      <c r="F61" s="136" t="s">
        <v>10254</v>
      </c>
      <c r="G61" s="98" t="s">
        <v>6</v>
      </c>
      <c r="H61" s="98" t="s">
        <v>10252</v>
      </c>
      <c r="I61" s="98" t="s">
        <v>516</v>
      </c>
      <c r="K61" s="98" t="s">
        <v>10346</v>
      </c>
      <c r="L61" s="98" t="s">
        <v>2184</v>
      </c>
      <c r="M61" s="57" t="s">
        <v>10347</v>
      </c>
      <c r="O61" s="98">
        <v>71778</v>
      </c>
      <c r="P61" s="57" t="s">
        <v>10348</v>
      </c>
    </row>
    <row r="62" spans="1:16" s="98" customFormat="1" ht="18" customHeight="1" thickBot="1">
      <c r="A62" s="98">
        <v>4443</v>
      </c>
      <c r="B62" s="98" t="s">
        <v>10369</v>
      </c>
      <c r="C62" s="98" t="s">
        <v>519</v>
      </c>
      <c r="D62" s="98" t="s">
        <v>3797</v>
      </c>
      <c r="F62" s="136" t="s">
        <v>10231</v>
      </c>
      <c r="G62" s="98" t="s">
        <v>58</v>
      </c>
      <c r="H62" s="98" t="s">
        <v>516</v>
      </c>
      <c r="I62" s="98" t="s">
        <v>4758</v>
      </c>
      <c r="K62" s="98" t="s">
        <v>10370</v>
      </c>
      <c r="L62" s="98" t="s">
        <v>348</v>
      </c>
      <c r="M62" s="99" t="s">
        <v>10371</v>
      </c>
      <c r="O62" s="98">
        <v>70651</v>
      </c>
      <c r="P62" s="99" t="s">
        <v>10372</v>
      </c>
    </row>
    <row r="63" spans="1:16" s="98" customFormat="1" ht="18" customHeight="1" thickBot="1">
      <c r="A63" s="98">
        <v>4428</v>
      </c>
      <c r="B63" s="98" t="s">
        <v>10392</v>
      </c>
      <c r="C63" s="98" t="s">
        <v>4758</v>
      </c>
      <c r="D63" s="98" t="s">
        <v>8254</v>
      </c>
      <c r="F63" s="136" t="s">
        <v>9305</v>
      </c>
      <c r="G63" s="98" t="s">
        <v>58</v>
      </c>
      <c r="H63" s="98" t="s">
        <v>5726</v>
      </c>
      <c r="I63" s="98" t="s">
        <v>516</v>
      </c>
      <c r="K63" s="98" t="s">
        <v>10393</v>
      </c>
      <c r="L63" s="98">
        <v>19</v>
      </c>
      <c r="M63" s="99" t="s">
        <v>10394</v>
      </c>
      <c r="O63" s="98">
        <v>70481</v>
      </c>
      <c r="P63" s="99" t="s">
        <v>10395</v>
      </c>
    </row>
    <row r="64" spans="1:16" s="98" customFormat="1" ht="17.25" customHeight="1" thickBot="1">
      <c r="A64" s="98">
        <v>4341</v>
      </c>
      <c r="B64" s="98" t="s">
        <v>10474</v>
      </c>
      <c r="C64" s="98" t="s">
        <v>26</v>
      </c>
      <c r="D64" s="98" t="s">
        <v>225</v>
      </c>
      <c r="E64" s="98" t="s">
        <v>10475</v>
      </c>
      <c r="F64" s="136" t="s">
        <v>9175</v>
      </c>
      <c r="G64" s="98" t="s">
        <v>6</v>
      </c>
      <c r="H64" s="98" t="s">
        <v>9569</v>
      </c>
      <c r="I64" s="98" t="s">
        <v>516</v>
      </c>
      <c r="K64" s="98" t="s">
        <v>10476</v>
      </c>
      <c r="L64" s="98" t="s">
        <v>6967</v>
      </c>
      <c r="M64" s="99" t="s">
        <v>10477</v>
      </c>
      <c r="O64" s="98">
        <v>67667</v>
      </c>
      <c r="P64" s="99" t="s">
        <v>10478</v>
      </c>
    </row>
    <row r="65" spans="1:17" s="98" customFormat="1" ht="17.25">
      <c r="A65" s="98">
        <v>4547</v>
      </c>
      <c r="B65" s="98" t="s">
        <v>10479</v>
      </c>
      <c r="C65" s="98" t="s">
        <v>5726</v>
      </c>
      <c r="D65" s="98" t="s">
        <v>10480</v>
      </c>
      <c r="E65" s="98" t="s">
        <v>58</v>
      </c>
      <c r="F65" s="136" t="s">
        <v>10013</v>
      </c>
      <c r="G65" s="98" t="s">
        <v>516</v>
      </c>
      <c r="H65" s="98" t="s">
        <v>519</v>
      </c>
      <c r="I65" s="98" t="s">
        <v>4758</v>
      </c>
      <c r="K65" s="98" t="s">
        <v>10481</v>
      </c>
      <c r="L65" s="98">
        <v>19</v>
      </c>
      <c r="M65" s="57" t="s">
        <v>10482</v>
      </c>
      <c r="O65" s="98">
        <v>72961</v>
      </c>
      <c r="P65" s="57" t="s">
        <v>10483</v>
      </c>
    </row>
    <row r="66" spans="1:17" s="98" customFormat="1" ht="17.25">
      <c r="A66" s="98">
        <v>4542</v>
      </c>
      <c r="B66" s="98" t="s">
        <v>10484</v>
      </c>
      <c r="C66" s="98" t="s">
        <v>58</v>
      </c>
      <c r="D66" s="98" t="s">
        <v>10480</v>
      </c>
      <c r="F66" s="136" t="s">
        <v>10341</v>
      </c>
      <c r="G66" s="98" t="s">
        <v>519</v>
      </c>
      <c r="H66" s="98" t="s">
        <v>516</v>
      </c>
      <c r="I66" s="98" t="s">
        <v>4758</v>
      </c>
      <c r="K66" s="98" t="s">
        <v>10485</v>
      </c>
      <c r="L66" s="98">
        <v>19</v>
      </c>
      <c r="M66" s="57" t="s">
        <v>10486</v>
      </c>
      <c r="O66" s="98">
        <v>72754</v>
      </c>
      <c r="P66" s="57" t="s">
        <v>10487</v>
      </c>
    </row>
    <row r="67" spans="1:17" s="45" customFormat="1" ht="17.25">
      <c r="A67" s="45">
        <v>4588</v>
      </c>
      <c r="B67" s="45" t="s">
        <v>10585</v>
      </c>
      <c r="C67" s="45" t="s">
        <v>519</v>
      </c>
      <c r="D67" s="45" t="s">
        <v>10275</v>
      </c>
      <c r="F67" s="19" t="s">
        <v>10586</v>
      </c>
      <c r="G67" s="45" t="s">
        <v>516</v>
      </c>
      <c r="H67" s="45" t="s">
        <v>4758</v>
      </c>
      <c r="I67" s="45" t="s">
        <v>10509</v>
      </c>
      <c r="K67" s="45" t="s">
        <v>10587</v>
      </c>
      <c r="L67" s="45">
        <v>20</v>
      </c>
      <c r="M67" s="4" t="s">
        <v>10588</v>
      </c>
      <c r="O67" s="45">
        <v>73492</v>
      </c>
      <c r="P67" s="4" t="s">
        <v>10589</v>
      </c>
    </row>
    <row r="68" spans="1:17" s="98" customFormat="1" ht="18" customHeight="1" thickBot="1">
      <c r="A68" s="98">
        <v>4492</v>
      </c>
      <c r="B68" s="98" t="s">
        <v>10590</v>
      </c>
      <c r="C68" s="98" t="s">
        <v>58</v>
      </c>
      <c r="D68" s="98" t="s">
        <v>10591</v>
      </c>
      <c r="E68" s="98" t="s">
        <v>10592</v>
      </c>
      <c r="F68" s="136" t="s">
        <v>10418</v>
      </c>
      <c r="G68" s="98" t="s">
        <v>516</v>
      </c>
      <c r="H68" s="98" t="s">
        <v>10510</v>
      </c>
      <c r="I68" s="98" t="s">
        <v>10509</v>
      </c>
      <c r="K68" s="98" t="s">
        <v>10593</v>
      </c>
      <c r="L68" s="98">
        <v>20</v>
      </c>
      <c r="M68" s="99" t="s">
        <v>10594</v>
      </c>
      <c r="O68" s="98">
        <v>72311</v>
      </c>
      <c r="P68" s="99" t="s">
        <v>10595</v>
      </c>
      <c r="Q68" s="98" t="s">
        <v>519</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22">
    <cfRule type="dataBar" priority="15">
      <dataBar>
        <cfvo type="min"/>
        <cfvo type="max"/>
        <color rgb="FF638EC6"/>
      </dataBar>
    </cfRule>
  </conditionalFormatting>
  <conditionalFormatting sqref="A30">
    <cfRule type="dataBar" priority="14">
      <dataBar>
        <cfvo type="min"/>
        <cfvo type="max"/>
        <color rgb="FF638EC6"/>
      </dataBar>
    </cfRule>
  </conditionalFormatting>
  <conditionalFormatting sqref="A31">
    <cfRule type="dataBar" priority="13">
      <dataBar>
        <cfvo type="min"/>
        <cfvo type="max"/>
        <color rgb="FF638EC6"/>
      </dataBar>
    </cfRule>
  </conditionalFormatting>
  <conditionalFormatting sqref="A33">
    <cfRule type="dataBar" priority="12">
      <dataBar>
        <cfvo type="min"/>
        <cfvo type="max"/>
        <color rgb="FF638EC6"/>
      </dataBar>
    </cfRule>
  </conditionalFormatting>
  <conditionalFormatting sqref="A34">
    <cfRule type="dataBar" priority="11">
      <dataBar>
        <cfvo type="min"/>
        <cfvo type="max"/>
        <color rgb="FF638EC6"/>
      </dataBar>
    </cfRule>
  </conditionalFormatting>
  <conditionalFormatting sqref="A35">
    <cfRule type="dataBar" priority="10">
      <dataBar>
        <cfvo type="min"/>
        <cfvo type="max"/>
        <color rgb="FF638EC6"/>
      </dataBar>
    </cfRule>
  </conditionalFormatting>
  <conditionalFormatting sqref="A37">
    <cfRule type="dataBar" priority="9">
      <dataBar>
        <cfvo type="min"/>
        <cfvo type="max"/>
        <color rgb="FF638EC6"/>
      </dataBar>
    </cfRule>
  </conditionalFormatting>
  <conditionalFormatting sqref="A38">
    <cfRule type="dataBar" priority="8">
      <dataBar>
        <cfvo type="min"/>
        <cfvo type="max"/>
        <color rgb="FF638EC6"/>
      </dataBar>
    </cfRule>
  </conditionalFormatting>
  <conditionalFormatting sqref="A39">
    <cfRule type="dataBar" priority="7">
      <dataBar>
        <cfvo type="min"/>
        <cfvo type="max"/>
        <color rgb="FF638EC6"/>
      </dataBar>
    </cfRule>
  </conditionalFormatting>
  <conditionalFormatting sqref="A40">
    <cfRule type="dataBar" priority="6">
      <dataBar>
        <cfvo type="min"/>
        <cfvo type="max"/>
        <color rgb="FF638EC6"/>
      </dataBar>
    </cfRule>
  </conditionalFormatting>
  <conditionalFormatting sqref="A41">
    <cfRule type="dataBar" priority="5">
      <dataBar>
        <cfvo type="min"/>
        <cfvo type="max"/>
        <color rgb="FF638EC6"/>
      </dataBar>
    </cfRule>
  </conditionalFormatting>
  <conditionalFormatting sqref="A42">
    <cfRule type="dataBar" priority="4">
      <dataBar>
        <cfvo type="min"/>
        <cfvo type="max"/>
        <color rgb="FF638EC6"/>
      </dataBar>
    </cfRule>
  </conditionalFormatting>
  <conditionalFormatting sqref="A43">
    <cfRule type="dataBar" priority="3">
      <dataBar>
        <cfvo type="min"/>
        <cfvo type="max"/>
        <color rgb="FF638EC6"/>
      </dataBar>
    </cfRule>
  </conditionalFormatting>
  <conditionalFormatting sqref="A44">
    <cfRule type="dataBar" priority="2">
      <dataBar>
        <cfvo type="min"/>
        <cfvo type="max"/>
        <color rgb="FF638EC6"/>
      </dataBar>
    </cfRule>
  </conditionalFormatting>
  <conditionalFormatting sqref="A45">
    <cfRule type="dataBar" priority="1">
      <dataBar>
        <cfvo type="min"/>
        <cfvo type="max"/>
        <color rgb="FF638EC6"/>
      </dataBar>
    </cfRule>
  </conditionalFormatting>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9"/>
  <sheetViews>
    <sheetView rightToLeft="1" topLeftCell="A61" workbookViewId="0">
      <selection activeCell="A76" sqref="A76:XFD76"/>
    </sheetView>
  </sheetViews>
  <sheetFormatPr defaultRowHeight="15"/>
  <sheetData>
    <row r="1" spans="1:15" s="24"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5" s="2" customFormat="1" ht="17.25">
      <c r="A2" s="2">
        <v>3847</v>
      </c>
      <c r="B2" s="2" t="s">
        <v>5837</v>
      </c>
      <c r="C2" s="2" t="s">
        <v>519</v>
      </c>
      <c r="D2" s="2" t="s">
        <v>516</v>
      </c>
      <c r="E2" s="2" t="s">
        <v>5836</v>
      </c>
      <c r="F2" s="2" t="s">
        <v>2281</v>
      </c>
      <c r="G2" s="2" t="s">
        <v>58</v>
      </c>
      <c r="H2" s="2" t="s">
        <v>5835</v>
      </c>
      <c r="I2" s="2" t="s">
        <v>359</v>
      </c>
      <c r="K2" s="2" t="s">
        <v>5834</v>
      </c>
      <c r="L2" s="2">
        <v>19</v>
      </c>
      <c r="M2" s="2" t="s">
        <v>5833</v>
      </c>
      <c r="O2" s="3" t="s">
        <v>5832</v>
      </c>
    </row>
    <row r="3" spans="1:15" s="2" customFormat="1" ht="17.25">
      <c r="A3" s="2">
        <v>3666</v>
      </c>
      <c r="B3" s="2" t="s">
        <v>5793</v>
      </c>
      <c r="C3" s="2" t="s">
        <v>58</v>
      </c>
      <c r="D3" s="2" t="s">
        <v>1305</v>
      </c>
      <c r="E3" s="2" t="s">
        <v>26</v>
      </c>
      <c r="F3" s="2" t="s">
        <v>5747</v>
      </c>
      <c r="G3" s="2" t="s">
        <v>3797</v>
      </c>
      <c r="H3" s="2" t="s">
        <v>516</v>
      </c>
      <c r="I3" s="2" t="s">
        <v>359</v>
      </c>
      <c r="K3" s="2" t="s">
        <v>4873</v>
      </c>
      <c r="L3" s="2">
        <v>18</v>
      </c>
      <c r="M3" s="2" t="s">
        <v>5792</v>
      </c>
      <c r="O3" s="3"/>
    </row>
    <row r="4" spans="1:15" s="2" customFormat="1" ht="17.25">
      <c r="A4" s="2">
        <v>3835</v>
      </c>
      <c r="B4" s="2" t="s">
        <v>4867</v>
      </c>
      <c r="C4" s="2" t="s">
        <v>3682</v>
      </c>
      <c r="D4" s="2" t="s">
        <v>4866</v>
      </c>
      <c r="E4" s="2" t="s">
        <v>69</v>
      </c>
      <c r="F4" s="2" t="s">
        <v>2281</v>
      </c>
      <c r="G4" s="2" t="s">
        <v>1338</v>
      </c>
      <c r="H4" s="2" t="s">
        <v>444</v>
      </c>
      <c r="I4" s="2" t="s">
        <v>359</v>
      </c>
      <c r="K4" s="2" t="s">
        <v>4865</v>
      </c>
      <c r="L4" s="2" t="s">
        <v>4864</v>
      </c>
      <c r="M4" s="2" t="s">
        <v>4863</v>
      </c>
      <c r="O4" s="3" t="s">
        <v>4862</v>
      </c>
    </row>
    <row r="5" spans="1:15" s="2" customFormat="1" ht="17.25">
      <c r="A5" s="2">
        <v>3841</v>
      </c>
      <c r="B5" s="2" t="s">
        <v>5873</v>
      </c>
      <c r="C5" s="2" t="s">
        <v>58</v>
      </c>
      <c r="D5" s="2" t="s">
        <v>25</v>
      </c>
      <c r="E5" s="2" t="s">
        <v>5872</v>
      </c>
      <c r="F5" s="2" t="s">
        <v>3440</v>
      </c>
      <c r="G5" s="2" t="s">
        <v>3797</v>
      </c>
      <c r="H5" s="2" t="s">
        <v>359</v>
      </c>
      <c r="I5" s="2" t="s">
        <v>4758</v>
      </c>
      <c r="K5" s="2" t="s">
        <v>5812</v>
      </c>
      <c r="L5" s="2">
        <v>19</v>
      </c>
      <c r="M5" s="2" t="s">
        <v>5871</v>
      </c>
      <c r="O5" s="3" t="s">
        <v>5870</v>
      </c>
    </row>
    <row r="6" spans="1:15" s="2" customFormat="1" ht="17.25">
      <c r="A6" s="2">
        <v>3823</v>
      </c>
      <c r="B6" s="2" t="s">
        <v>5831</v>
      </c>
      <c r="C6" s="2" t="s">
        <v>519</v>
      </c>
      <c r="D6" s="2" t="s">
        <v>3797</v>
      </c>
      <c r="E6" s="2" t="s">
        <v>5830</v>
      </c>
      <c r="F6" s="2" t="s">
        <v>3589</v>
      </c>
      <c r="G6" s="2" t="s">
        <v>58</v>
      </c>
      <c r="H6" s="2" t="s">
        <v>359</v>
      </c>
      <c r="I6" s="2" t="s">
        <v>4758</v>
      </c>
      <c r="K6" s="2" t="s">
        <v>5829</v>
      </c>
      <c r="L6" s="2" t="s">
        <v>30</v>
      </c>
      <c r="M6" s="2" t="s">
        <v>5828</v>
      </c>
      <c r="O6" s="3" t="s">
        <v>5827</v>
      </c>
    </row>
    <row r="7" spans="1:15" s="4" customFormat="1" ht="19.5">
      <c r="A7" s="7">
        <v>50</v>
      </c>
      <c r="B7" s="7" t="s">
        <v>5820</v>
      </c>
      <c r="C7" s="4" t="s">
        <v>516</v>
      </c>
      <c r="D7" s="4" t="s">
        <v>3797</v>
      </c>
      <c r="E7" s="1" t="s">
        <v>5819</v>
      </c>
      <c r="F7" s="4" t="s">
        <v>5818</v>
      </c>
      <c r="G7" s="4" t="s">
        <v>58</v>
      </c>
      <c r="H7" s="4" t="s">
        <v>359</v>
      </c>
      <c r="I7" s="4" t="s">
        <v>4758</v>
      </c>
      <c r="K7" s="4" t="s">
        <v>5817</v>
      </c>
      <c r="L7" s="6">
        <v>18</v>
      </c>
      <c r="M7" s="4" t="s">
        <v>5816</v>
      </c>
      <c r="N7" s="5" t="s">
        <v>5815</v>
      </c>
    </row>
    <row r="8" spans="1:15" s="2" customFormat="1" ht="17.25">
      <c r="A8" s="2">
        <v>3757</v>
      </c>
      <c r="B8" s="2" t="s">
        <v>5740</v>
      </c>
      <c r="C8" s="2" t="s">
        <v>5726</v>
      </c>
      <c r="D8" s="2" t="s">
        <v>5739</v>
      </c>
      <c r="E8" s="2" t="s">
        <v>58</v>
      </c>
      <c r="F8" s="2" t="s">
        <v>430</v>
      </c>
      <c r="G8" s="2" t="s">
        <v>519</v>
      </c>
      <c r="H8" s="2" t="s">
        <v>516</v>
      </c>
      <c r="I8" s="2" t="s">
        <v>359</v>
      </c>
      <c r="K8" s="2" t="s">
        <v>5738</v>
      </c>
      <c r="L8" s="2" t="s">
        <v>2426</v>
      </c>
      <c r="M8" s="2" t="s">
        <v>5737</v>
      </c>
      <c r="O8" s="3" t="s">
        <v>5736</v>
      </c>
    </row>
    <row r="9" spans="1:15" s="2" customFormat="1" ht="17.25">
      <c r="A9" s="2">
        <v>3829</v>
      </c>
      <c r="B9" s="2" t="s">
        <v>5735</v>
      </c>
      <c r="C9" s="2" t="s">
        <v>58</v>
      </c>
      <c r="D9" s="2" t="s">
        <v>297</v>
      </c>
      <c r="F9" s="2" t="s">
        <v>1193</v>
      </c>
      <c r="G9" s="2" t="s">
        <v>519</v>
      </c>
      <c r="H9" s="2" t="s">
        <v>5720</v>
      </c>
      <c r="I9" s="2" t="s">
        <v>359</v>
      </c>
      <c r="K9" s="2" t="s">
        <v>5734</v>
      </c>
      <c r="L9" s="2">
        <v>19</v>
      </c>
      <c r="M9" s="2" t="s">
        <v>5733</v>
      </c>
      <c r="O9" s="3" t="s">
        <v>5732</v>
      </c>
    </row>
    <row r="10" spans="1:15" s="2" customFormat="1" ht="17.25">
      <c r="A10" s="2">
        <v>3758</v>
      </c>
      <c r="B10" s="2" t="s">
        <v>5727</v>
      </c>
      <c r="C10" s="2" t="s">
        <v>5726</v>
      </c>
      <c r="D10" s="2" t="s">
        <v>58</v>
      </c>
      <c r="E10" s="2" t="s">
        <v>5725</v>
      </c>
      <c r="F10" s="2" t="s">
        <v>430</v>
      </c>
      <c r="G10" s="2" t="s">
        <v>519</v>
      </c>
      <c r="H10" s="2" t="s">
        <v>516</v>
      </c>
      <c r="I10" s="2" t="s">
        <v>359</v>
      </c>
      <c r="K10" s="2" t="s">
        <v>5724</v>
      </c>
      <c r="L10" s="2">
        <v>18</v>
      </c>
      <c r="M10" s="2" t="s">
        <v>5723</v>
      </c>
      <c r="O10" s="3" t="s">
        <v>5722</v>
      </c>
    </row>
    <row r="11" spans="1:15" s="2" customFormat="1" ht="17.25">
      <c r="A11" s="2">
        <v>3800</v>
      </c>
      <c r="B11" s="2" t="s">
        <v>4889</v>
      </c>
      <c r="C11" s="2" t="s">
        <v>3826</v>
      </c>
      <c r="D11" s="2" t="s">
        <v>4888</v>
      </c>
      <c r="F11" s="2" t="s">
        <v>4887</v>
      </c>
      <c r="G11" s="2" t="s">
        <v>3546</v>
      </c>
      <c r="H11" s="2" t="s">
        <v>552</v>
      </c>
      <c r="I11" s="2" t="s">
        <v>359</v>
      </c>
      <c r="K11" s="2" t="s">
        <v>4886</v>
      </c>
      <c r="L11" s="2" t="s">
        <v>540</v>
      </c>
      <c r="M11" s="2" t="s">
        <v>4885</v>
      </c>
      <c r="O11" s="3" t="s">
        <v>4884</v>
      </c>
    </row>
    <row r="12" spans="1:15" s="2" customFormat="1" ht="17.25">
      <c r="A12" s="2">
        <v>3830</v>
      </c>
      <c r="B12" s="2" t="s">
        <v>1788</v>
      </c>
      <c r="C12" s="2" t="s">
        <v>58</v>
      </c>
      <c r="D12" s="2" t="s">
        <v>1787</v>
      </c>
      <c r="F12" s="2" t="s">
        <v>1193</v>
      </c>
      <c r="G12" s="2" t="s">
        <v>25</v>
      </c>
      <c r="H12" s="2" t="s">
        <v>516</v>
      </c>
      <c r="I12" s="2" t="s">
        <v>359</v>
      </c>
      <c r="K12" s="2" t="s">
        <v>1786</v>
      </c>
      <c r="L12" s="2" t="s">
        <v>30</v>
      </c>
      <c r="M12" s="2" t="s">
        <v>1785</v>
      </c>
      <c r="O12" s="3" t="s">
        <v>1784</v>
      </c>
    </row>
    <row r="13" spans="1:15" s="2" customFormat="1" ht="17.25">
      <c r="A13" s="2">
        <v>3840</v>
      </c>
      <c r="B13" s="2" t="s">
        <v>3442</v>
      </c>
      <c r="C13" s="2" t="s">
        <v>58</v>
      </c>
      <c r="D13" s="2" t="s">
        <v>25</v>
      </c>
      <c r="E13" s="2" t="s">
        <v>3441</v>
      </c>
      <c r="F13" s="2" t="s">
        <v>3440</v>
      </c>
      <c r="G13" s="2" t="s">
        <v>390</v>
      </c>
      <c r="H13" s="2" t="s">
        <v>516</v>
      </c>
      <c r="I13" s="2" t="s">
        <v>359</v>
      </c>
      <c r="K13" s="2" t="s">
        <v>1786</v>
      </c>
      <c r="L13" s="2">
        <v>17</v>
      </c>
      <c r="M13" s="2" t="s">
        <v>3439</v>
      </c>
      <c r="O13" s="3" t="s">
        <v>3438</v>
      </c>
    </row>
    <row r="14" spans="1:15" s="2" customFormat="1" ht="17.25">
      <c r="A14" s="2">
        <v>3839</v>
      </c>
      <c r="B14" s="2" t="s">
        <v>5721</v>
      </c>
      <c r="C14" s="2" t="s">
        <v>58</v>
      </c>
      <c r="D14" s="2" t="s">
        <v>3797</v>
      </c>
      <c r="F14" s="2" t="s">
        <v>3440</v>
      </c>
      <c r="G14" s="2" t="s">
        <v>519</v>
      </c>
      <c r="H14" s="2" t="s">
        <v>5720</v>
      </c>
      <c r="I14" s="2" t="s">
        <v>359</v>
      </c>
      <c r="K14" s="2" t="s">
        <v>5719</v>
      </c>
      <c r="L14" s="2">
        <v>20</v>
      </c>
      <c r="M14" s="2" t="s">
        <v>5718</v>
      </c>
      <c r="O14" s="3" t="s">
        <v>5717</v>
      </c>
    </row>
    <row r="15" spans="1:15" s="2" customFormat="1" ht="17.25">
      <c r="A15" s="2">
        <v>3898</v>
      </c>
      <c r="B15" s="2" t="s">
        <v>5710</v>
      </c>
      <c r="C15" s="2" t="s">
        <v>516</v>
      </c>
      <c r="D15" s="2" t="s">
        <v>3797</v>
      </c>
      <c r="E15" s="2" t="s">
        <v>4488</v>
      </c>
      <c r="F15" s="2" t="s">
        <v>7</v>
      </c>
      <c r="G15" s="2" t="s">
        <v>519</v>
      </c>
      <c r="H15" s="2" t="s">
        <v>359</v>
      </c>
      <c r="I15" s="2" t="s">
        <v>4758</v>
      </c>
      <c r="K15" s="2" t="s">
        <v>5709</v>
      </c>
      <c r="L15" s="2">
        <v>18</v>
      </c>
      <c r="M15" s="2" t="s">
        <v>5708</v>
      </c>
      <c r="O15" s="3" t="s">
        <v>5707</v>
      </c>
    </row>
    <row r="16" spans="1:15" s="2" customFormat="1" ht="17.25">
      <c r="A16" s="2">
        <v>3795</v>
      </c>
      <c r="B16" s="2" t="s">
        <v>5791</v>
      </c>
      <c r="C16" s="2" t="s">
        <v>519</v>
      </c>
      <c r="D16" s="2" t="s">
        <v>1305</v>
      </c>
      <c r="E16" s="2" t="s">
        <v>5790</v>
      </c>
      <c r="F16" s="2" t="s">
        <v>1208</v>
      </c>
      <c r="G16" s="2" t="s">
        <v>516</v>
      </c>
      <c r="H16" s="2" t="s">
        <v>359</v>
      </c>
      <c r="I16" s="2" t="s">
        <v>4758</v>
      </c>
      <c r="K16" s="2" t="s">
        <v>5789</v>
      </c>
      <c r="L16" s="2" t="s">
        <v>1069</v>
      </c>
      <c r="M16" s="2" t="s">
        <v>5788</v>
      </c>
      <c r="O16" s="3" t="s">
        <v>5787</v>
      </c>
    </row>
    <row r="17" spans="1:15" s="2" customFormat="1" ht="17.25">
      <c r="A17" s="2">
        <v>3924</v>
      </c>
      <c r="B17" s="2" t="s">
        <v>5706</v>
      </c>
      <c r="C17" s="2" t="s">
        <v>516</v>
      </c>
      <c r="D17" s="2" t="s">
        <v>4488</v>
      </c>
      <c r="E17" s="2" t="s">
        <v>5705</v>
      </c>
      <c r="F17" s="2" t="s">
        <v>3552</v>
      </c>
      <c r="G17" s="2" t="s">
        <v>519</v>
      </c>
      <c r="H17" s="2" t="s">
        <v>359</v>
      </c>
      <c r="I17" s="2" t="s">
        <v>4758</v>
      </c>
      <c r="K17" s="2" t="s">
        <v>5704</v>
      </c>
      <c r="L17" s="2">
        <v>18</v>
      </c>
      <c r="M17" s="2" t="s">
        <v>5703</v>
      </c>
      <c r="O17" s="3" t="s">
        <v>5702</v>
      </c>
    </row>
    <row r="18" spans="1:15" s="2" customFormat="1" ht="17.25">
      <c r="A18" s="2">
        <v>59</v>
      </c>
      <c r="B18" s="2" t="s">
        <v>5869</v>
      </c>
      <c r="C18" s="2" t="s">
        <v>519</v>
      </c>
      <c r="D18" s="2" t="s">
        <v>58</v>
      </c>
      <c r="E18" s="2" t="s">
        <v>5868</v>
      </c>
      <c r="F18" s="3" t="s">
        <v>3552</v>
      </c>
      <c r="G18" s="2" t="s">
        <v>3797</v>
      </c>
      <c r="H18" s="2" t="s">
        <v>359</v>
      </c>
      <c r="I18" s="2" t="s">
        <v>4758</v>
      </c>
      <c r="K18" s="2" t="s">
        <v>5867</v>
      </c>
      <c r="L18" s="2" t="s">
        <v>37</v>
      </c>
      <c r="M18" s="2" t="s">
        <v>5866</v>
      </c>
      <c r="N18" s="18" t="s">
        <v>5865</v>
      </c>
    </row>
    <row r="19" spans="1:15" s="2" customFormat="1" ht="17.25">
      <c r="A19" s="2">
        <v>3963</v>
      </c>
      <c r="B19" s="2" t="s">
        <v>361</v>
      </c>
      <c r="C19" s="2" t="s">
        <v>5</v>
      </c>
      <c r="D19" s="2" t="s">
        <v>133</v>
      </c>
      <c r="E19" s="2" t="s">
        <v>360</v>
      </c>
      <c r="F19" s="2" t="s">
        <v>205</v>
      </c>
      <c r="G19" s="2" t="s">
        <v>10</v>
      </c>
      <c r="H19" s="2" t="s">
        <v>9</v>
      </c>
      <c r="I19" s="2" t="s">
        <v>359</v>
      </c>
      <c r="K19" s="2" t="s">
        <v>14</v>
      </c>
      <c r="L19" s="2" t="s">
        <v>358</v>
      </c>
      <c r="M19" s="2" t="s">
        <v>357</v>
      </c>
      <c r="O19" s="3" t="s">
        <v>356</v>
      </c>
    </row>
    <row r="20" spans="1:15" s="2" customFormat="1" ht="17.25">
      <c r="A20" s="2">
        <v>3888</v>
      </c>
      <c r="B20" s="2" t="s">
        <v>5701</v>
      </c>
      <c r="C20" s="2" t="s">
        <v>58</v>
      </c>
      <c r="D20" s="2" t="s">
        <v>3948</v>
      </c>
      <c r="E20" s="2" t="s">
        <v>5700</v>
      </c>
      <c r="F20" s="2" t="s">
        <v>205</v>
      </c>
      <c r="G20" s="2" t="s">
        <v>519</v>
      </c>
      <c r="H20" s="2" t="s">
        <v>516</v>
      </c>
      <c r="I20" s="2" t="s">
        <v>359</v>
      </c>
      <c r="K20" s="2" t="s">
        <v>1118</v>
      </c>
      <c r="L20" s="2">
        <v>19</v>
      </c>
      <c r="M20" s="2" t="s">
        <v>5699</v>
      </c>
      <c r="O20" s="3" t="s">
        <v>5698</v>
      </c>
    </row>
    <row r="21" spans="1:15" s="2" customFormat="1" ht="17.25">
      <c r="A21" s="2">
        <v>3876</v>
      </c>
      <c r="B21" s="2" t="s">
        <v>5864</v>
      </c>
      <c r="C21" s="2" t="s">
        <v>519</v>
      </c>
      <c r="D21" s="2" t="s">
        <v>58</v>
      </c>
      <c r="E21" s="2" t="s">
        <v>5863</v>
      </c>
      <c r="F21" s="2" t="s">
        <v>205</v>
      </c>
      <c r="G21" s="2" t="s">
        <v>3797</v>
      </c>
      <c r="H21" s="2" t="s">
        <v>359</v>
      </c>
      <c r="I21" s="2" t="s">
        <v>4758</v>
      </c>
      <c r="K21" s="2" t="s">
        <v>5862</v>
      </c>
      <c r="L21" s="2">
        <v>20</v>
      </c>
      <c r="M21" s="2" t="s">
        <v>5861</v>
      </c>
      <c r="O21" s="3" t="s">
        <v>5860</v>
      </c>
    </row>
    <row r="22" spans="1:15" s="2" customFormat="1" ht="17.25">
      <c r="A22" s="2">
        <v>3903</v>
      </c>
      <c r="B22" s="2" t="s">
        <v>5859</v>
      </c>
      <c r="C22" s="2" t="s">
        <v>516</v>
      </c>
      <c r="D22" s="2" t="s">
        <v>3797</v>
      </c>
      <c r="E22" s="2" t="s">
        <v>5858</v>
      </c>
      <c r="F22" s="2" t="s">
        <v>183</v>
      </c>
      <c r="G22" s="2" t="s">
        <v>4758</v>
      </c>
      <c r="H22" s="2" t="s">
        <v>359</v>
      </c>
      <c r="K22" s="2" t="s">
        <v>3550</v>
      </c>
      <c r="L22" s="2" t="s">
        <v>5857</v>
      </c>
      <c r="M22" s="2" t="s">
        <v>5856</v>
      </c>
      <c r="O22" s="3" t="s">
        <v>5855</v>
      </c>
    </row>
    <row r="23" spans="1:15" s="4" customFormat="1" ht="19.5">
      <c r="A23" s="7">
        <v>74</v>
      </c>
      <c r="B23" s="7" t="s">
        <v>5854</v>
      </c>
      <c r="C23" s="4" t="s">
        <v>519</v>
      </c>
      <c r="D23" s="4" t="s">
        <v>5853</v>
      </c>
      <c r="E23" s="1"/>
      <c r="F23" s="4" t="s">
        <v>4995</v>
      </c>
      <c r="G23" s="4" t="s">
        <v>3797</v>
      </c>
      <c r="H23" s="4" t="s">
        <v>359</v>
      </c>
      <c r="I23" s="4" t="s">
        <v>4758</v>
      </c>
      <c r="K23" s="4" t="s">
        <v>5852</v>
      </c>
      <c r="L23" s="6">
        <v>19</v>
      </c>
      <c r="M23" s="4" t="s">
        <v>5851</v>
      </c>
      <c r="N23" s="19" t="s">
        <v>5850</v>
      </c>
    </row>
    <row r="24" spans="1:15" s="2" customFormat="1" ht="17.25">
      <c r="A24" s="2">
        <v>3906</v>
      </c>
      <c r="B24" s="2" t="s">
        <v>5849</v>
      </c>
      <c r="C24" s="2" t="s">
        <v>519</v>
      </c>
      <c r="D24" s="2" t="s">
        <v>516</v>
      </c>
      <c r="E24" s="2" t="s">
        <v>5848</v>
      </c>
      <c r="F24" s="2" t="s">
        <v>1097</v>
      </c>
      <c r="G24" s="2" t="s">
        <v>3797</v>
      </c>
      <c r="H24" s="2" t="s">
        <v>359</v>
      </c>
      <c r="I24" s="2" t="s">
        <v>4758</v>
      </c>
      <c r="K24" s="2" t="s">
        <v>1096</v>
      </c>
      <c r="L24" s="2">
        <v>18</v>
      </c>
      <c r="M24" s="2" t="s">
        <v>5847</v>
      </c>
      <c r="O24" s="3" t="s">
        <v>5846</v>
      </c>
    </row>
    <row r="25" spans="1:15" s="2" customFormat="1" ht="17.25">
      <c r="A25" s="2">
        <v>3902</v>
      </c>
      <c r="B25" s="2" t="s">
        <v>5845</v>
      </c>
      <c r="C25" s="2" t="s">
        <v>516</v>
      </c>
      <c r="D25" s="2" t="s">
        <v>3797</v>
      </c>
      <c r="E25" s="2" t="s">
        <v>5844</v>
      </c>
      <c r="F25" s="2" t="s">
        <v>3552</v>
      </c>
      <c r="G25" s="2" t="s">
        <v>3797</v>
      </c>
      <c r="H25" s="2" t="s">
        <v>359</v>
      </c>
      <c r="I25" s="2" t="s">
        <v>4758</v>
      </c>
      <c r="K25" s="2" t="s">
        <v>1096</v>
      </c>
      <c r="L25" s="2">
        <v>18</v>
      </c>
      <c r="M25" s="2" t="s">
        <v>5843</v>
      </c>
      <c r="O25" s="3" t="s">
        <v>5842</v>
      </c>
    </row>
    <row r="26" spans="1:15" s="2" customFormat="1" ht="17.25">
      <c r="A26" s="2">
        <v>3950</v>
      </c>
      <c r="B26" s="2" t="s">
        <v>5841</v>
      </c>
      <c r="C26" s="2" t="s">
        <v>58</v>
      </c>
      <c r="D26" s="2" t="s">
        <v>516</v>
      </c>
      <c r="E26" s="2" t="s">
        <v>139</v>
      </c>
      <c r="F26" s="2" t="s">
        <v>4995</v>
      </c>
      <c r="G26" s="2" t="s">
        <v>3797</v>
      </c>
      <c r="H26" s="2" t="s">
        <v>359</v>
      </c>
      <c r="I26" s="2" t="s">
        <v>4758</v>
      </c>
      <c r="K26" s="2" t="s">
        <v>5840</v>
      </c>
      <c r="L26" s="2">
        <v>18</v>
      </c>
      <c r="M26" s="2" t="s">
        <v>5839</v>
      </c>
      <c r="O26" s="3" t="s">
        <v>5838</v>
      </c>
    </row>
    <row r="27" spans="1:15" s="2" customFormat="1" ht="17.25">
      <c r="A27" s="2">
        <v>3969</v>
      </c>
      <c r="B27" s="2" t="s">
        <v>5786</v>
      </c>
      <c r="C27" s="2" t="s">
        <v>519</v>
      </c>
      <c r="D27" s="2" t="s">
        <v>5785</v>
      </c>
      <c r="F27" s="2" t="s">
        <v>5784</v>
      </c>
      <c r="G27" s="2" t="s">
        <v>516</v>
      </c>
      <c r="H27" s="2" t="s">
        <v>359</v>
      </c>
      <c r="I27" s="2" t="s">
        <v>4758</v>
      </c>
      <c r="K27" s="2" t="s">
        <v>5783</v>
      </c>
      <c r="L27" s="2">
        <v>19</v>
      </c>
      <c r="M27" s="2" t="s">
        <v>5782</v>
      </c>
      <c r="O27" s="3" t="s">
        <v>5781</v>
      </c>
    </row>
    <row r="28" spans="1:15" s="2" customFormat="1" ht="17.25">
      <c r="A28" s="2">
        <v>3996</v>
      </c>
      <c r="B28" s="2" t="s">
        <v>6962</v>
      </c>
      <c r="C28" s="2" t="s">
        <v>519</v>
      </c>
      <c r="D28" s="2" t="s">
        <v>3797</v>
      </c>
      <c r="E28" s="2" t="s">
        <v>4481</v>
      </c>
      <c r="F28" s="2" t="s">
        <v>5695</v>
      </c>
      <c r="G28" s="2" t="s">
        <v>58</v>
      </c>
      <c r="H28" s="2" t="s">
        <v>359</v>
      </c>
      <c r="I28" s="2" t="s">
        <v>216</v>
      </c>
      <c r="K28" s="2" t="s">
        <v>6959</v>
      </c>
      <c r="L28" s="2" t="s">
        <v>5509</v>
      </c>
      <c r="M28" s="2" t="s">
        <v>6963</v>
      </c>
      <c r="O28" s="3" t="s">
        <v>6964</v>
      </c>
    </row>
    <row r="29" spans="1:15" s="2" customFormat="1" ht="17.25">
      <c r="A29" s="2">
        <v>4026</v>
      </c>
      <c r="B29" s="2" t="s">
        <v>6992</v>
      </c>
      <c r="C29" s="2" t="s">
        <v>519</v>
      </c>
      <c r="D29" s="2" t="s">
        <v>3797</v>
      </c>
      <c r="E29" s="2" t="s">
        <v>6993</v>
      </c>
      <c r="F29" s="2" t="s">
        <v>6994</v>
      </c>
      <c r="G29" s="2" t="s">
        <v>58</v>
      </c>
      <c r="H29" s="2" t="s">
        <v>359</v>
      </c>
      <c r="I29" s="2" t="s">
        <v>4758</v>
      </c>
      <c r="K29" s="2" t="s">
        <v>6995</v>
      </c>
      <c r="L29" s="2" t="s">
        <v>413</v>
      </c>
      <c r="M29" s="2" t="s">
        <v>6996</v>
      </c>
      <c r="O29" s="3" t="s">
        <v>6997</v>
      </c>
    </row>
    <row r="30" spans="1:15" s="2" customFormat="1" ht="17.25">
      <c r="A30" s="2">
        <v>4049</v>
      </c>
      <c r="B30" s="2" t="s">
        <v>7176</v>
      </c>
      <c r="C30" s="2" t="s">
        <v>516</v>
      </c>
      <c r="D30" s="2" t="s">
        <v>7177</v>
      </c>
      <c r="F30" s="2" t="s">
        <v>7178</v>
      </c>
      <c r="G30" s="2" t="s">
        <v>297</v>
      </c>
      <c r="H30" s="2" t="s">
        <v>58</v>
      </c>
      <c r="I30" s="2" t="s">
        <v>359</v>
      </c>
      <c r="K30" s="2" t="s">
        <v>7179</v>
      </c>
      <c r="L30" s="2" t="s">
        <v>358</v>
      </c>
      <c r="M30" s="2" t="s">
        <v>7180</v>
      </c>
      <c r="O30" s="3" t="s">
        <v>7181</v>
      </c>
    </row>
    <row r="31" spans="1:15" s="2" customFormat="1" ht="17.25">
      <c r="A31" s="2">
        <v>3957</v>
      </c>
      <c r="B31" s="2" t="s">
        <v>7182</v>
      </c>
      <c r="C31" s="2" t="s">
        <v>516</v>
      </c>
      <c r="D31" s="2" t="s">
        <v>7183</v>
      </c>
      <c r="E31" s="2" t="s">
        <v>519</v>
      </c>
      <c r="F31" s="2" t="s">
        <v>188</v>
      </c>
      <c r="G31" s="2" t="s">
        <v>58</v>
      </c>
      <c r="H31" s="2" t="s">
        <v>3797</v>
      </c>
      <c r="I31" s="2" t="s">
        <v>359</v>
      </c>
      <c r="K31" s="2" t="s">
        <v>7184</v>
      </c>
      <c r="L31" s="2">
        <v>18</v>
      </c>
      <c r="M31" s="2" t="s">
        <v>7185</v>
      </c>
      <c r="O31" s="3" t="s">
        <v>7186</v>
      </c>
    </row>
    <row r="32" spans="1:15" s="2" customFormat="1" ht="17.25">
      <c r="A32" s="2">
        <v>4048</v>
      </c>
      <c r="B32" s="2" t="s">
        <v>7284</v>
      </c>
      <c r="C32" s="2" t="s">
        <v>4758</v>
      </c>
      <c r="D32" s="2" t="s">
        <v>7285</v>
      </c>
      <c r="E32" s="2" t="s">
        <v>7286</v>
      </c>
      <c r="F32" s="2" t="s">
        <v>7287</v>
      </c>
      <c r="G32" s="2" t="s">
        <v>7169</v>
      </c>
      <c r="H32" s="2" t="s">
        <v>3797</v>
      </c>
      <c r="I32" s="2" t="s">
        <v>359</v>
      </c>
      <c r="K32" s="2" t="s">
        <v>7288</v>
      </c>
      <c r="L32" s="2">
        <v>19</v>
      </c>
      <c r="M32" s="2" t="s">
        <v>7289</v>
      </c>
      <c r="O32" s="3" t="s">
        <v>7290</v>
      </c>
    </row>
    <row r="33" spans="1:16" s="2" customFormat="1" ht="17.25">
      <c r="A33" s="2">
        <v>4092</v>
      </c>
      <c r="B33" s="2" t="s">
        <v>7323</v>
      </c>
      <c r="C33" s="2" t="s">
        <v>4758</v>
      </c>
      <c r="D33" s="2" t="s">
        <v>7324</v>
      </c>
      <c r="E33" s="2" t="s">
        <v>7325</v>
      </c>
      <c r="F33" s="2" t="s">
        <v>7326</v>
      </c>
      <c r="G33" s="2" t="s">
        <v>58</v>
      </c>
      <c r="H33" s="2" t="s">
        <v>519</v>
      </c>
      <c r="I33" s="2" t="s">
        <v>359</v>
      </c>
      <c r="K33" s="2" t="s">
        <v>7327</v>
      </c>
      <c r="L33" s="2">
        <v>20</v>
      </c>
      <c r="M33" s="2" t="s">
        <v>7328</v>
      </c>
      <c r="O33" s="3" t="s">
        <v>7329</v>
      </c>
    </row>
    <row r="34" spans="1:16" s="2" customFormat="1" ht="17.25">
      <c r="A34" s="2">
        <v>4053</v>
      </c>
      <c r="B34" s="2" t="s">
        <v>7388</v>
      </c>
      <c r="C34" s="2" t="s">
        <v>519</v>
      </c>
      <c r="D34" s="2" t="s">
        <v>7389</v>
      </c>
      <c r="F34" s="2" t="s">
        <v>7390</v>
      </c>
      <c r="G34" s="2" t="s">
        <v>58</v>
      </c>
      <c r="H34" s="2" t="s">
        <v>7391</v>
      </c>
      <c r="I34" s="2" t="s">
        <v>4758</v>
      </c>
      <c r="K34" s="2" t="s">
        <v>7392</v>
      </c>
      <c r="L34" s="2" t="s">
        <v>7393</v>
      </c>
      <c r="M34" s="2" t="s">
        <v>7394</v>
      </c>
      <c r="O34" s="3" t="s">
        <v>7395</v>
      </c>
    </row>
    <row r="35" spans="1:16" s="2" customFormat="1" ht="17.25">
      <c r="A35" s="2">
        <v>4084</v>
      </c>
      <c r="B35" s="2" t="s">
        <v>7636</v>
      </c>
      <c r="C35" s="2" t="s">
        <v>4758</v>
      </c>
      <c r="D35" s="2" t="s">
        <v>3797</v>
      </c>
      <c r="E35" s="2" t="s">
        <v>7637</v>
      </c>
      <c r="F35" s="2" t="s">
        <v>7470</v>
      </c>
      <c r="G35" s="2" t="s">
        <v>58</v>
      </c>
      <c r="H35" s="2" t="s">
        <v>519</v>
      </c>
      <c r="I35" s="2" t="s">
        <v>359</v>
      </c>
      <c r="K35" s="2" t="s">
        <v>7638</v>
      </c>
      <c r="L35" s="2">
        <v>19</v>
      </c>
      <c r="M35" s="2" t="s">
        <v>7639</v>
      </c>
      <c r="O35" s="3" t="s">
        <v>7640</v>
      </c>
    </row>
    <row r="36" spans="1:16" s="4" customFormat="1" ht="19.5">
      <c r="A36" s="7">
        <v>151</v>
      </c>
      <c r="B36" s="7" t="s">
        <v>7670</v>
      </c>
      <c r="C36" s="4" t="s">
        <v>58</v>
      </c>
      <c r="D36" s="4" t="s">
        <v>516</v>
      </c>
      <c r="E36" s="1" t="s">
        <v>519</v>
      </c>
      <c r="F36" s="1"/>
      <c r="G36" s="4" t="s">
        <v>7109</v>
      </c>
      <c r="H36" s="4" t="s">
        <v>3797</v>
      </c>
      <c r="I36" s="4" t="s">
        <v>359</v>
      </c>
      <c r="J36" s="4" t="s">
        <v>4758</v>
      </c>
      <c r="L36" s="4" t="s">
        <v>7638</v>
      </c>
      <c r="M36" s="6">
        <v>19</v>
      </c>
      <c r="N36" s="4" t="s">
        <v>7671</v>
      </c>
      <c r="O36" s="5" t="s">
        <v>7672</v>
      </c>
    </row>
    <row r="37" spans="1:16" s="4" customFormat="1" ht="19.5">
      <c r="A37" s="7">
        <v>124</v>
      </c>
      <c r="B37" s="7" t="s">
        <v>7689</v>
      </c>
      <c r="C37" s="4" t="s">
        <v>516</v>
      </c>
      <c r="D37" s="4" t="s">
        <v>7690</v>
      </c>
      <c r="E37" s="1" t="s">
        <v>5844</v>
      </c>
      <c r="F37" s="1"/>
      <c r="G37" s="4" t="s">
        <v>1156</v>
      </c>
      <c r="H37" s="4" t="s">
        <v>519</v>
      </c>
      <c r="I37" s="4" t="s">
        <v>4758</v>
      </c>
      <c r="J37" s="4" t="s">
        <v>359</v>
      </c>
      <c r="L37" s="4" t="s">
        <v>7691</v>
      </c>
      <c r="M37" s="6">
        <v>19</v>
      </c>
      <c r="N37" s="4" t="s">
        <v>7692</v>
      </c>
      <c r="O37" s="5" t="s">
        <v>7693</v>
      </c>
    </row>
    <row r="38" spans="1:16" s="108" customFormat="1" ht="22.5" customHeight="1" thickBot="1">
      <c r="A38" s="107">
        <v>194</v>
      </c>
      <c r="B38" s="107" t="s">
        <v>7868</v>
      </c>
      <c r="C38" s="108" t="s">
        <v>3797</v>
      </c>
      <c r="D38" s="108" t="s">
        <v>7285</v>
      </c>
      <c r="E38" s="108" t="s">
        <v>7869</v>
      </c>
      <c r="G38" s="108" t="s">
        <v>7733</v>
      </c>
      <c r="H38" s="108" t="s">
        <v>519</v>
      </c>
      <c r="I38" s="108" t="s">
        <v>4758</v>
      </c>
      <c r="J38" s="108" t="s">
        <v>359</v>
      </c>
      <c r="L38" s="108" t="s">
        <v>7870</v>
      </c>
      <c r="M38" s="109">
        <v>19</v>
      </c>
      <c r="N38" s="110" t="s">
        <v>7871</v>
      </c>
      <c r="O38" s="110" t="s">
        <v>7872</v>
      </c>
    </row>
    <row r="39" spans="1:16" s="2" customFormat="1" ht="17.25">
      <c r="A39" s="2">
        <v>145</v>
      </c>
      <c r="B39" s="2" t="s">
        <v>7892</v>
      </c>
      <c r="C39" s="2" t="s">
        <v>4758</v>
      </c>
      <c r="D39" s="2" t="s">
        <v>7893</v>
      </c>
      <c r="E39" s="2" t="s">
        <v>7894</v>
      </c>
      <c r="G39" s="3" t="s">
        <v>7895</v>
      </c>
      <c r="H39" s="2" t="s">
        <v>58</v>
      </c>
      <c r="I39" s="2" t="s">
        <v>7169</v>
      </c>
      <c r="J39" s="2" t="s">
        <v>359</v>
      </c>
      <c r="L39" s="2" t="s">
        <v>7896</v>
      </c>
      <c r="M39" s="2">
        <v>19</v>
      </c>
      <c r="N39" s="2" t="s">
        <v>7897</v>
      </c>
      <c r="P39" s="3" t="s">
        <v>7898</v>
      </c>
    </row>
    <row r="40" spans="1:16" s="98" customFormat="1" ht="19.5" customHeight="1" thickBot="1">
      <c r="A40" s="98">
        <v>4168</v>
      </c>
      <c r="B40" s="98" t="s">
        <v>8026</v>
      </c>
      <c r="C40" s="98" t="s">
        <v>519</v>
      </c>
      <c r="E40" s="98" t="s">
        <v>8027</v>
      </c>
      <c r="F40" s="98" t="s">
        <v>8028</v>
      </c>
      <c r="G40" s="98" t="s">
        <v>3797</v>
      </c>
      <c r="H40" s="98" t="s">
        <v>359</v>
      </c>
      <c r="I40" s="98" t="s">
        <v>4758</v>
      </c>
      <c r="K40" s="98" t="s">
        <v>8029</v>
      </c>
      <c r="L40" s="98">
        <v>19</v>
      </c>
      <c r="M40" s="100" t="s">
        <v>8030</v>
      </c>
      <c r="O40" s="100" t="s">
        <v>8031</v>
      </c>
    </row>
    <row r="41" spans="1:16" s="2" customFormat="1" ht="17.25">
      <c r="A41" s="2">
        <v>4078</v>
      </c>
      <c r="B41" s="2" t="s">
        <v>8092</v>
      </c>
      <c r="C41" s="2" t="s">
        <v>519</v>
      </c>
      <c r="E41" s="2" t="s">
        <v>3689</v>
      </c>
      <c r="F41" s="2" t="s">
        <v>7682</v>
      </c>
      <c r="G41" s="2" t="s">
        <v>3797</v>
      </c>
      <c r="H41" s="2" t="s">
        <v>4758</v>
      </c>
      <c r="I41" s="2" t="s">
        <v>359</v>
      </c>
      <c r="K41" s="2" t="s">
        <v>8093</v>
      </c>
      <c r="L41" s="2">
        <v>19</v>
      </c>
      <c r="M41" s="2" t="s">
        <v>8094</v>
      </c>
      <c r="O41" s="3" t="s">
        <v>8095</v>
      </c>
    </row>
    <row r="42" spans="1:16" s="2" customFormat="1" ht="17.25">
      <c r="A42" s="2">
        <v>4077</v>
      </c>
      <c r="B42" s="2" t="s">
        <v>8143</v>
      </c>
      <c r="C42" s="2" t="s">
        <v>519</v>
      </c>
      <c r="D42" s="2" t="s">
        <v>3797</v>
      </c>
      <c r="E42" s="2" t="s">
        <v>3689</v>
      </c>
      <c r="F42" s="2" t="s">
        <v>7682</v>
      </c>
      <c r="G42" s="2" t="s">
        <v>58</v>
      </c>
      <c r="H42" s="2" t="s">
        <v>359</v>
      </c>
      <c r="I42" s="2" t="s">
        <v>516</v>
      </c>
      <c r="K42" s="2" t="s">
        <v>8144</v>
      </c>
      <c r="L42" s="2" t="s">
        <v>8145</v>
      </c>
      <c r="M42" s="2" t="s">
        <v>8146</v>
      </c>
      <c r="O42" s="3" t="s">
        <v>8147</v>
      </c>
    </row>
    <row r="43" spans="1:16" s="2" customFormat="1" ht="17.25">
      <c r="A43" s="2">
        <v>4105</v>
      </c>
      <c r="B43" s="2" t="s">
        <v>8153</v>
      </c>
      <c r="C43" s="2" t="s">
        <v>58</v>
      </c>
      <c r="D43" s="2" t="s">
        <v>6</v>
      </c>
      <c r="F43" s="2" t="s">
        <v>7109</v>
      </c>
      <c r="G43" s="2" t="s">
        <v>8154</v>
      </c>
      <c r="H43" s="2" t="s">
        <v>359</v>
      </c>
      <c r="I43" s="2" t="s">
        <v>4758</v>
      </c>
      <c r="K43" s="2" t="s">
        <v>8144</v>
      </c>
      <c r="L43" s="2" t="s">
        <v>2184</v>
      </c>
      <c r="M43" s="2" t="s">
        <v>8155</v>
      </c>
      <c r="O43" s="3" t="s">
        <v>8156</v>
      </c>
    </row>
    <row r="44" spans="1:16" s="4" customFormat="1" ht="19.5">
      <c r="A44" s="7">
        <v>166</v>
      </c>
      <c r="B44" s="7" t="s">
        <v>8157</v>
      </c>
      <c r="C44" s="4" t="s">
        <v>516</v>
      </c>
      <c r="D44" s="4" t="s">
        <v>8063</v>
      </c>
      <c r="E44" s="1" t="s">
        <v>8158</v>
      </c>
      <c r="F44" s="1"/>
      <c r="G44" s="4" t="s">
        <v>7043</v>
      </c>
      <c r="H44" s="4" t="s">
        <v>525</v>
      </c>
      <c r="I44" s="4" t="s">
        <v>359</v>
      </c>
      <c r="J44" s="4" t="s">
        <v>4758</v>
      </c>
      <c r="L44" s="4" t="s">
        <v>8159</v>
      </c>
      <c r="M44" s="6">
        <v>19</v>
      </c>
      <c r="N44" s="4" t="s">
        <v>8160</v>
      </c>
      <c r="O44" s="19" t="s">
        <v>8161</v>
      </c>
    </row>
    <row r="45" spans="1:16" s="98" customFormat="1" ht="20.25" customHeight="1" thickBot="1">
      <c r="A45" s="98">
        <v>4144</v>
      </c>
      <c r="B45" s="98" t="s">
        <v>8241</v>
      </c>
      <c r="C45" s="98" t="s">
        <v>516</v>
      </c>
      <c r="D45" s="98" t="s">
        <v>8242</v>
      </c>
      <c r="E45" s="98" t="s">
        <v>8243</v>
      </c>
      <c r="F45" s="98" t="s">
        <v>8244</v>
      </c>
      <c r="G45" s="98" t="s">
        <v>3797</v>
      </c>
      <c r="H45" s="98" t="s">
        <v>359</v>
      </c>
      <c r="I45" s="98" t="s">
        <v>4758</v>
      </c>
      <c r="K45" s="98" t="s">
        <v>8245</v>
      </c>
      <c r="L45" s="98">
        <v>19</v>
      </c>
      <c r="M45" s="100" t="s">
        <v>8246</v>
      </c>
      <c r="O45" s="100" t="s">
        <v>8247</v>
      </c>
    </row>
    <row r="46" spans="1:16" s="2" customFormat="1" ht="18.75" customHeight="1" thickBot="1">
      <c r="A46" s="2">
        <v>4114</v>
      </c>
      <c r="B46" s="2" t="s">
        <v>8248</v>
      </c>
      <c r="C46" s="2" t="s">
        <v>516</v>
      </c>
      <c r="D46" s="2" t="s">
        <v>4220</v>
      </c>
      <c r="E46" s="2" t="s">
        <v>8249</v>
      </c>
      <c r="F46" s="2" t="s">
        <v>7874</v>
      </c>
      <c r="G46" s="2" t="s">
        <v>519</v>
      </c>
      <c r="H46" s="2" t="s">
        <v>359</v>
      </c>
      <c r="I46" s="2" t="s">
        <v>4758</v>
      </c>
      <c r="K46" s="2" t="s">
        <v>8250</v>
      </c>
      <c r="L46" s="2">
        <v>19</v>
      </c>
      <c r="M46" s="100" t="s">
        <v>8251</v>
      </c>
      <c r="N46" s="98"/>
      <c r="O46" s="100" t="s">
        <v>8252</v>
      </c>
    </row>
    <row r="47" spans="1:16" s="2" customFormat="1" ht="17.25">
      <c r="A47" s="2">
        <v>4083</v>
      </c>
      <c r="B47" s="2" t="s">
        <v>8253</v>
      </c>
      <c r="C47" s="2" t="s">
        <v>4758</v>
      </c>
      <c r="D47" s="2" t="s">
        <v>8254</v>
      </c>
      <c r="F47" s="2" t="s">
        <v>7043</v>
      </c>
      <c r="G47" s="2" t="s">
        <v>58</v>
      </c>
      <c r="H47" s="2" t="s">
        <v>519</v>
      </c>
      <c r="I47" s="2" t="s">
        <v>359</v>
      </c>
      <c r="K47" s="2" t="s">
        <v>8255</v>
      </c>
      <c r="L47" s="2" t="s">
        <v>2441</v>
      </c>
      <c r="M47" s="2" t="s">
        <v>8256</v>
      </c>
      <c r="O47" s="3" t="s">
        <v>8257</v>
      </c>
    </row>
    <row r="48" spans="1:16" s="57" customFormat="1" ht="17.25" customHeight="1" thickBot="1">
      <c r="A48" s="113">
        <v>190</v>
      </c>
      <c r="B48" s="113" t="s">
        <v>8275</v>
      </c>
      <c r="C48" s="57" t="s">
        <v>4758</v>
      </c>
      <c r="D48" s="57" t="s">
        <v>8254</v>
      </c>
      <c r="E48" s="57" t="s">
        <v>8276</v>
      </c>
      <c r="F48" s="57" t="s">
        <v>8277</v>
      </c>
      <c r="G48" s="57" t="s">
        <v>519</v>
      </c>
      <c r="H48" s="57" t="s">
        <v>516</v>
      </c>
      <c r="I48" s="57" t="s">
        <v>359</v>
      </c>
      <c r="J48" s="57" t="s">
        <v>359</v>
      </c>
      <c r="L48" s="57" t="s">
        <v>8278</v>
      </c>
      <c r="M48" s="114">
        <v>19</v>
      </c>
      <c r="N48" s="99" t="s">
        <v>8279</v>
      </c>
      <c r="O48" s="99" t="s">
        <v>8280</v>
      </c>
    </row>
    <row r="49" spans="1:15" s="4" customFormat="1" ht="19.5">
      <c r="A49" s="7">
        <v>158</v>
      </c>
      <c r="B49" s="7" t="s">
        <v>8281</v>
      </c>
      <c r="C49" s="4" t="s">
        <v>516</v>
      </c>
      <c r="D49" s="4" t="s">
        <v>4153</v>
      </c>
      <c r="E49" s="1" t="s">
        <v>8282</v>
      </c>
      <c r="F49" s="1" t="s">
        <v>7894</v>
      </c>
      <c r="G49" s="4" t="s">
        <v>7228</v>
      </c>
      <c r="H49" s="4" t="s">
        <v>519</v>
      </c>
      <c r="I49" s="4" t="s">
        <v>4758</v>
      </c>
      <c r="J49" s="4" t="s">
        <v>359</v>
      </c>
      <c r="L49" s="4" t="s">
        <v>8283</v>
      </c>
      <c r="M49" s="6">
        <v>19</v>
      </c>
      <c r="N49" s="1" t="s">
        <v>8284</v>
      </c>
      <c r="O49" s="1" t="s">
        <v>8285</v>
      </c>
    </row>
    <row r="50" spans="1:15" s="122" customFormat="1" ht="19.5" customHeight="1" thickBot="1">
      <c r="A50" s="121">
        <v>232</v>
      </c>
      <c r="B50" s="121" t="s">
        <v>8292</v>
      </c>
      <c r="C50" s="122" t="s">
        <v>519</v>
      </c>
      <c r="D50" s="122" t="s">
        <v>8293</v>
      </c>
      <c r="F50" s="122" t="s">
        <v>7603</v>
      </c>
      <c r="G50" s="122" t="s">
        <v>58</v>
      </c>
      <c r="H50" s="122" t="s">
        <v>516</v>
      </c>
      <c r="I50" s="122" t="s">
        <v>359</v>
      </c>
      <c r="K50" s="122" t="s">
        <v>8294</v>
      </c>
      <c r="L50" s="123">
        <v>20</v>
      </c>
      <c r="M50" s="4" t="s">
        <v>8295</v>
      </c>
      <c r="O50" s="124" t="s">
        <v>8296</v>
      </c>
    </row>
    <row r="51" spans="1:15" s="4" customFormat="1" ht="20.25" customHeight="1" thickBot="1">
      <c r="A51" s="7">
        <v>191</v>
      </c>
      <c r="B51" s="7" t="s">
        <v>8297</v>
      </c>
      <c r="C51" s="4" t="s">
        <v>519</v>
      </c>
      <c r="E51" s="4" t="s">
        <v>3689</v>
      </c>
      <c r="G51" s="4" t="s">
        <v>8298</v>
      </c>
      <c r="H51" s="4" t="s">
        <v>516</v>
      </c>
      <c r="I51" s="4" t="s">
        <v>359</v>
      </c>
      <c r="J51" s="4" t="s">
        <v>4758</v>
      </c>
      <c r="L51" s="4" t="s">
        <v>8299</v>
      </c>
      <c r="M51" s="6">
        <v>19</v>
      </c>
      <c r="N51" s="95" t="s">
        <v>8300</v>
      </c>
      <c r="O51" s="95" t="s">
        <v>8301</v>
      </c>
    </row>
    <row r="52" spans="1:15" s="1" customFormat="1" ht="20.25" customHeight="1" thickBot="1">
      <c r="A52" s="1" t="s">
        <v>8302</v>
      </c>
      <c r="B52" s="1" t="s">
        <v>8303</v>
      </c>
      <c r="C52" s="1" t="s">
        <v>519</v>
      </c>
      <c r="D52" s="1" t="s">
        <v>8293</v>
      </c>
      <c r="G52" s="1" t="s">
        <v>8023</v>
      </c>
      <c r="H52" s="1" t="s">
        <v>3797</v>
      </c>
      <c r="I52" s="1" t="s">
        <v>4758</v>
      </c>
      <c r="J52" s="1" t="s">
        <v>359</v>
      </c>
      <c r="L52" s="1" t="s">
        <v>8304</v>
      </c>
      <c r="M52" s="1">
        <v>19</v>
      </c>
      <c r="N52" s="125" t="s">
        <v>8305</v>
      </c>
      <c r="O52" s="126" t="s">
        <v>8306</v>
      </c>
    </row>
    <row r="53" spans="1:15" s="98" customFormat="1" ht="19.5" customHeight="1" thickBot="1">
      <c r="A53" s="98">
        <v>4174</v>
      </c>
      <c r="B53" s="98" t="s">
        <v>8453</v>
      </c>
      <c r="C53" s="98" t="s">
        <v>519</v>
      </c>
      <c r="D53" s="98" t="s">
        <v>8454</v>
      </c>
      <c r="E53" s="98" t="s">
        <v>8455</v>
      </c>
      <c r="F53" s="98" t="s">
        <v>8244</v>
      </c>
      <c r="G53" s="98" t="s">
        <v>3797</v>
      </c>
      <c r="H53" s="98" t="s">
        <v>4758</v>
      </c>
      <c r="I53" s="98" t="s">
        <v>359</v>
      </c>
      <c r="K53" s="98" t="s">
        <v>8456</v>
      </c>
      <c r="L53" s="98">
        <v>19</v>
      </c>
      <c r="M53" s="100" t="s">
        <v>8457</v>
      </c>
      <c r="O53" s="100" t="s">
        <v>8458</v>
      </c>
    </row>
    <row r="54" spans="1:15" s="98" customFormat="1" ht="21" customHeight="1" thickBot="1">
      <c r="A54" s="98">
        <v>4166</v>
      </c>
      <c r="B54" s="98" t="s">
        <v>8474</v>
      </c>
      <c r="C54" s="98" t="s">
        <v>4758</v>
      </c>
      <c r="D54" s="98" t="s">
        <v>8254</v>
      </c>
      <c r="E54" s="98" t="s">
        <v>8276</v>
      </c>
      <c r="F54" s="98" t="s">
        <v>8475</v>
      </c>
      <c r="G54" s="98" t="s">
        <v>519</v>
      </c>
      <c r="H54" s="98" t="s">
        <v>359</v>
      </c>
      <c r="I54" s="98" t="s">
        <v>8476</v>
      </c>
      <c r="K54" s="98" t="s">
        <v>8477</v>
      </c>
      <c r="L54" s="98">
        <v>19</v>
      </c>
      <c r="M54" s="100" t="s">
        <v>8478</v>
      </c>
      <c r="O54" s="100" t="s">
        <v>8479</v>
      </c>
    </row>
    <row r="55" spans="1:15" s="130" customFormat="1" ht="22.5" customHeight="1" thickBot="1">
      <c r="A55" s="130">
        <v>4179</v>
      </c>
      <c r="B55" s="130" t="s">
        <v>8480</v>
      </c>
      <c r="C55" s="130" t="s">
        <v>4758</v>
      </c>
      <c r="D55" s="130" t="s">
        <v>7893</v>
      </c>
      <c r="E55" s="130" t="s">
        <v>7894</v>
      </c>
      <c r="F55" s="130" t="s">
        <v>8481</v>
      </c>
      <c r="G55" s="130" t="s">
        <v>3797</v>
      </c>
      <c r="H55" s="130" t="s">
        <v>359</v>
      </c>
      <c r="I55" s="130" t="s">
        <v>8476</v>
      </c>
      <c r="K55" s="130" t="s">
        <v>8482</v>
      </c>
      <c r="L55" s="130">
        <v>19</v>
      </c>
      <c r="M55" s="126" t="s">
        <v>8483</v>
      </c>
      <c r="O55" s="126" t="s">
        <v>8484</v>
      </c>
    </row>
    <row r="56" spans="1:15" s="4" customFormat="1" ht="20.25" customHeight="1" thickBot="1">
      <c r="A56" s="7">
        <v>202</v>
      </c>
      <c r="B56" s="7" t="s">
        <v>8579</v>
      </c>
      <c r="C56" s="4" t="s">
        <v>519</v>
      </c>
      <c r="D56" s="4" t="s">
        <v>3689</v>
      </c>
      <c r="G56" s="4" t="s">
        <v>8244</v>
      </c>
      <c r="H56" s="4" t="s">
        <v>4758</v>
      </c>
      <c r="I56" s="4" t="s">
        <v>359</v>
      </c>
      <c r="J56" s="4" t="s">
        <v>8476</v>
      </c>
      <c r="L56" s="4" t="s">
        <v>8580</v>
      </c>
      <c r="M56" s="6" t="s">
        <v>4485</v>
      </c>
      <c r="N56" s="95" t="s">
        <v>8581</v>
      </c>
      <c r="O56" s="96" t="s">
        <v>8582</v>
      </c>
    </row>
    <row r="57" spans="1:15" s="4" customFormat="1" ht="25.5" customHeight="1" thickBot="1">
      <c r="A57" s="7">
        <v>203</v>
      </c>
      <c r="B57" s="7" t="s">
        <v>8587</v>
      </c>
      <c r="C57" s="4" t="s">
        <v>519</v>
      </c>
      <c r="D57" s="4" t="s">
        <v>3689</v>
      </c>
      <c r="G57" s="4" t="s">
        <v>8244</v>
      </c>
      <c r="H57" s="4" t="s">
        <v>359</v>
      </c>
      <c r="I57" s="4" t="s">
        <v>4758</v>
      </c>
      <c r="J57" s="4" t="s">
        <v>8476</v>
      </c>
      <c r="L57" s="4" t="s">
        <v>8588</v>
      </c>
      <c r="M57" s="6" t="s">
        <v>2426</v>
      </c>
      <c r="N57" s="95" t="s">
        <v>8589</v>
      </c>
      <c r="O57" s="95" t="s">
        <v>8590</v>
      </c>
    </row>
    <row r="58" spans="1:15" s="4" customFormat="1" ht="18.75" customHeight="1" thickBot="1">
      <c r="A58" s="7">
        <v>201</v>
      </c>
      <c r="B58" s="7" t="s">
        <v>8682</v>
      </c>
      <c r="C58" s="4" t="s">
        <v>3797</v>
      </c>
      <c r="D58" s="4" t="s">
        <v>7324</v>
      </c>
      <c r="E58" s="4" t="s">
        <v>8683</v>
      </c>
      <c r="G58" s="4" t="s">
        <v>7733</v>
      </c>
      <c r="H58" s="4" t="s">
        <v>58</v>
      </c>
      <c r="I58" s="4" t="s">
        <v>519</v>
      </c>
      <c r="J58" s="4" t="s">
        <v>359</v>
      </c>
      <c r="L58" s="4" t="s">
        <v>8684</v>
      </c>
      <c r="M58" s="6">
        <v>19</v>
      </c>
      <c r="N58" s="96" t="s">
        <v>8685</v>
      </c>
      <c r="O58" s="96" t="s">
        <v>8686</v>
      </c>
    </row>
    <row r="59" spans="1:15" s="98" customFormat="1" ht="21" customHeight="1" thickBot="1">
      <c r="A59" s="98">
        <v>4180</v>
      </c>
      <c r="B59" s="98" t="s">
        <v>8698</v>
      </c>
      <c r="C59" s="98" t="s">
        <v>3797</v>
      </c>
      <c r="D59" s="98" t="s">
        <v>5690</v>
      </c>
      <c r="E59" s="98" t="s">
        <v>519</v>
      </c>
      <c r="F59" s="136" t="s">
        <v>7978</v>
      </c>
      <c r="G59" s="98" t="s">
        <v>4758</v>
      </c>
      <c r="H59" s="98" t="s">
        <v>359</v>
      </c>
      <c r="I59" s="98" t="s">
        <v>8476</v>
      </c>
      <c r="K59" s="98" t="s">
        <v>8699</v>
      </c>
      <c r="L59" s="98">
        <v>19</v>
      </c>
      <c r="M59" s="100" t="s">
        <v>8700</v>
      </c>
      <c r="O59" s="100" t="s">
        <v>8701</v>
      </c>
    </row>
    <row r="60" spans="1:15" s="98" customFormat="1" ht="21.75" customHeight="1" thickBot="1">
      <c r="A60" s="98">
        <v>4157</v>
      </c>
      <c r="B60" s="98" t="s">
        <v>8702</v>
      </c>
      <c r="C60" s="98" t="s">
        <v>519</v>
      </c>
      <c r="D60" s="98" t="s">
        <v>3689</v>
      </c>
      <c r="E60" s="98" t="s">
        <v>8293</v>
      </c>
      <c r="F60" s="136" t="s">
        <v>8244</v>
      </c>
      <c r="G60" s="98" t="s">
        <v>8703</v>
      </c>
      <c r="H60" s="98" t="s">
        <v>8704</v>
      </c>
      <c r="I60" s="98" t="s">
        <v>8705</v>
      </c>
      <c r="K60" s="98" t="s">
        <v>8706</v>
      </c>
      <c r="L60" s="98" t="s">
        <v>348</v>
      </c>
      <c r="M60" s="100" t="s">
        <v>8707</v>
      </c>
      <c r="O60" s="100" t="s">
        <v>8708</v>
      </c>
    </row>
    <row r="61" spans="1:15" s="45" customFormat="1" ht="18.75" customHeight="1" thickBot="1">
      <c r="A61" s="45">
        <v>4177</v>
      </c>
      <c r="B61" s="45" t="s">
        <v>8751</v>
      </c>
      <c r="C61" s="45" t="s">
        <v>4758</v>
      </c>
      <c r="D61" s="45" t="s">
        <v>8752</v>
      </c>
      <c r="F61" s="19" t="s">
        <v>8481</v>
      </c>
      <c r="G61" s="45" t="s">
        <v>519</v>
      </c>
      <c r="H61" s="45" t="s">
        <v>359</v>
      </c>
      <c r="I61" s="45" t="s">
        <v>8476</v>
      </c>
      <c r="K61" s="45" t="s">
        <v>8748</v>
      </c>
      <c r="L61" s="45">
        <v>19</v>
      </c>
      <c r="M61" s="103" t="s">
        <v>8753</v>
      </c>
      <c r="O61" s="100" t="s">
        <v>8754</v>
      </c>
    </row>
    <row r="62" spans="1:15" s="98" customFormat="1" ht="18.75" customHeight="1" thickBot="1">
      <c r="A62" s="98">
        <v>4211</v>
      </c>
      <c r="B62" s="98" t="s">
        <v>8894</v>
      </c>
      <c r="C62" s="98" t="s">
        <v>3797</v>
      </c>
      <c r="D62" s="98" t="s">
        <v>5690</v>
      </c>
      <c r="E62" s="98" t="s">
        <v>519</v>
      </c>
      <c r="F62" s="136" t="s">
        <v>8324</v>
      </c>
      <c r="G62" s="98" t="s">
        <v>4758</v>
      </c>
      <c r="H62" s="98" t="s">
        <v>359</v>
      </c>
      <c r="I62" s="98" t="s">
        <v>8476</v>
      </c>
      <c r="K62" s="98" t="s">
        <v>8885</v>
      </c>
      <c r="L62" s="98">
        <v>19</v>
      </c>
      <c r="M62" s="100" t="s">
        <v>8895</v>
      </c>
      <c r="O62" s="100" t="s">
        <v>8896</v>
      </c>
    </row>
    <row r="63" spans="1:15" s="45" customFormat="1" ht="18.75" customHeight="1" thickBot="1">
      <c r="A63" s="45">
        <v>4200</v>
      </c>
      <c r="B63" s="45" t="s">
        <v>9017</v>
      </c>
      <c r="C63" s="45" t="s">
        <v>519</v>
      </c>
      <c r="D63" s="45" t="s">
        <v>9018</v>
      </c>
      <c r="F63" s="19" t="s">
        <v>8175</v>
      </c>
      <c r="G63" s="45" t="s">
        <v>58</v>
      </c>
      <c r="H63" s="45" t="s">
        <v>4758</v>
      </c>
      <c r="I63" s="45" t="s">
        <v>359</v>
      </c>
      <c r="K63" s="45" t="s">
        <v>9008</v>
      </c>
      <c r="L63" s="45" t="s">
        <v>1795</v>
      </c>
      <c r="M63" s="103" t="s">
        <v>9019</v>
      </c>
      <c r="O63" s="103" t="s">
        <v>9020</v>
      </c>
    </row>
    <row r="64" spans="1:15" s="98" customFormat="1" ht="18.75" customHeight="1" thickBot="1">
      <c r="A64" s="98">
        <v>4279</v>
      </c>
      <c r="B64" s="98" t="s">
        <v>9073</v>
      </c>
      <c r="C64" s="98" t="s">
        <v>516</v>
      </c>
      <c r="D64" s="98" t="s">
        <v>7216</v>
      </c>
      <c r="E64" s="98" t="s">
        <v>9074</v>
      </c>
      <c r="F64" s="136" t="s">
        <v>9075</v>
      </c>
      <c r="G64" s="98" t="s">
        <v>519</v>
      </c>
      <c r="H64" s="98" t="s">
        <v>359</v>
      </c>
      <c r="I64" s="98" t="s">
        <v>32</v>
      </c>
      <c r="K64" s="98" t="s">
        <v>9076</v>
      </c>
      <c r="L64" s="98" t="s">
        <v>4485</v>
      </c>
      <c r="M64" s="100" t="s">
        <v>9077</v>
      </c>
      <c r="O64" s="100" t="s">
        <v>9078</v>
      </c>
    </row>
    <row r="65" spans="1:18" s="130" customFormat="1" ht="19.5" customHeight="1" thickBot="1">
      <c r="A65" s="130">
        <v>4264</v>
      </c>
      <c r="B65" s="130" t="s">
        <v>9126</v>
      </c>
      <c r="C65" s="130" t="s">
        <v>516</v>
      </c>
      <c r="D65" s="130" t="s">
        <v>9127</v>
      </c>
      <c r="E65" s="130" t="s">
        <v>9128</v>
      </c>
      <c r="F65" s="136" t="s">
        <v>9012</v>
      </c>
      <c r="G65" s="130" t="s">
        <v>519</v>
      </c>
      <c r="H65" s="130" t="s">
        <v>359</v>
      </c>
      <c r="I65" s="130" t="s">
        <v>6715</v>
      </c>
      <c r="K65" s="130" t="s">
        <v>9129</v>
      </c>
      <c r="L65" s="130" t="s">
        <v>2426</v>
      </c>
      <c r="M65" s="126" t="s">
        <v>9130</v>
      </c>
      <c r="P65" s="126" t="s">
        <v>9131</v>
      </c>
    </row>
    <row r="66" spans="1:18" s="98" customFormat="1" ht="21.75" customHeight="1" thickBot="1">
      <c r="A66" s="98">
        <v>4308</v>
      </c>
      <c r="B66" s="98" t="s">
        <v>9180</v>
      </c>
      <c r="C66" s="98" t="s">
        <v>519</v>
      </c>
      <c r="D66" s="98" t="s">
        <v>8454</v>
      </c>
      <c r="F66" s="136" t="s">
        <v>8776</v>
      </c>
      <c r="G66" s="98" t="s">
        <v>4758</v>
      </c>
      <c r="H66" s="98" t="s">
        <v>359</v>
      </c>
      <c r="I66" s="98" t="s">
        <v>8476</v>
      </c>
      <c r="K66" s="98" t="s">
        <v>9181</v>
      </c>
      <c r="L66" s="98">
        <v>19</v>
      </c>
      <c r="M66" s="100" t="s">
        <v>9182</v>
      </c>
      <c r="P66" s="100" t="s">
        <v>9183</v>
      </c>
    </row>
    <row r="67" spans="1:18" s="98" customFormat="1" ht="20.25" customHeight="1" thickBot="1">
      <c r="A67" s="98">
        <v>4290</v>
      </c>
      <c r="B67" s="98" t="s">
        <v>9226</v>
      </c>
      <c r="C67" s="98" t="s">
        <v>519</v>
      </c>
      <c r="D67" s="98" t="s">
        <v>8454</v>
      </c>
      <c r="F67" s="136" t="s">
        <v>9147</v>
      </c>
      <c r="G67" s="98" t="s">
        <v>4758</v>
      </c>
      <c r="H67" s="98" t="s">
        <v>359</v>
      </c>
      <c r="I67" s="98" t="s">
        <v>8476</v>
      </c>
      <c r="K67" s="98" t="s">
        <v>9220</v>
      </c>
      <c r="L67" s="98">
        <v>19</v>
      </c>
      <c r="M67" s="100" t="s">
        <v>9227</v>
      </c>
      <c r="P67" s="100" t="s">
        <v>9228</v>
      </c>
    </row>
    <row r="68" spans="1:18" s="98" customFormat="1" ht="19.5" customHeight="1" thickBot="1">
      <c r="A68" s="98">
        <v>4238</v>
      </c>
      <c r="B68" s="98" t="s">
        <v>9315</v>
      </c>
      <c r="C68" s="98" t="s">
        <v>519</v>
      </c>
      <c r="D68" s="98" t="s">
        <v>3689</v>
      </c>
      <c r="F68" s="136" t="s">
        <v>8690</v>
      </c>
      <c r="G68" s="98" t="s">
        <v>58</v>
      </c>
      <c r="H68" s="98" t="s">
        <v>4758</v>
      </c>
      <c r="I68" s="98" t="s">
        <v>359</v>
      </c>
      <c r="K68" s="98" t="s">
        <v>9316</v>
      </c>
      <c r="L68" s="98" t="s">
        <v>5523</v>
      </c>
      <c r="M68" s="100" t="s">
        <v>9317</v>
      </c>
      <c r="P68" s="99" t="s">
        <v>9318</v>
      </c>
    </row>
    <row r="69" spans="1:18" s="98" customFormat="1" ht="19.5" customHeight="1" thickBot="1">
      <c r="A69" s="98">
        <v>4388</v>
      </c>
      <c r="B69" s="98" t="s">
        <v>9340</v>
      </c>
      <c r="C69" s="98" t="s">
        <v>519</v>
      </c>
      <c r="D69" s="98" t="s">
        <v>8454</v>
      </c>
      <c r="F69" s="136" t="s">
        <v>9341</v>
      </c>
      <c r="G69" s="98" t="s">
        <v>3638</v>
      </c>
      <c r="H69" s="98" t="s">
        <v>4758</v>
      </c>
      <c r="I69" s="98" t="s">
        <v>359</v>
      </c>
      <c r="K69" s="98" t="s">
        <v>9342</v>
      </c>
      <c r="L69" s="98">
        <v>19</v>
      </c>
      <c r="M69" s="99" t="s">
        <v>9343</v>
      </c>
      <c r="O69" s="98">
        <v>66586</v>
      </c>
      <c r="P69" s="99" t="s">
        <v>9344</v>
      </c>
    </row>
    <row r="70" spans="1:18" s="98" customFormat="1" ht="18.75" customHeight="1" thickBot="1">
      <c r="A70" s="98">
        <v>4309</v>
      </c>
      <c r="B70" s="98" t="s">
        <v>9420</v>
      </c>
      <c r="C70" s="98" t="s">
        <v>8476</v>
      </c>
      <c r="D70" s="98" t="s">
        <v>8867</v>
      </c>
      <c r="E70" s="98" t="s">
        <v>3797</v>
      </c>
      <c r="F70" s="136" t="s">
        <v>8776</v>
      </c>
      <c r="G70" s="98" t="s">
        <v>519</v>
      </c>
      <c r="H70" s="98" t="s">
        <v>4758</v>
      </c>
      <c r="I70" s="98" t="s">
        <v>359</v>
      </c>
      <c r="K70" s="98" t="s">
        <v>9421</v>
      </c>
      <c r="L70" s="98">
        <v>19</v>
      </c>
      <c r="M70" s="100" t="s">
        <v>9422</v>
      </c>
      <c r="P70" s="100" t="s">
        <v>9423</v>
      </c>
    </row>
    <row r="71" spans="1:18" s="98" customFormat="1" ht="19.5" customHeight="1" thickBot="1">
      <c r="A71" s="98">
        <v>4403</v>
      </c>
      <c r="B71" s="98" t="s">
        <v>9660</v>
      </c>
      <c r="C71" s="98" t="s">
        <v>519</v>
      </c>
      <c r="D71" s="98" t="s">
        <v>8454</v>
      </c>
      <c r="F71" s="136" t="s">
        <v>9661</v>
      </c>
      <c r="G71" s="98" t="s">
        <v>3797</v>
      </c>
      <c r="H71" s="98" t="s">
        <v>4758</v>
      </c>
      <c r="I71" s="98" t="s">
        <v>359</v>
      </c>
      <c r="K71" s="98" t="s">
        <v>9662</v>
      </c>
      <c r="L71" s="98">
        <v>19</v>
      </c>
      <c r="M71" s="99" t="s">
        <v>9663</v>
      </c>
      <c r="O71" s="98">
        <v>68912</v>
      </c>
      <c r="P71" s="99" t="s">
        <v>9664</v>
      </c>
    </row>
    <row r="72" spans="1:18" s="98" customFormat="1" ht="19.5" customHeight="1" thickBot="1">
      <c r="A72" s="98">
        <v>4344</v>
      </c>
      <c r="B72" s="98" t="s">
        <v>9760</v>
      </c>
      <c r="C72" s="98" t="s">
        <v>8476</v>
      </c>
      <c r="D72" s="98" t="s">
        <v>9761</v>
      </c>
      <c r="E72" s="98" t="s">
        <v>9762</v>
      </c>
      <c r="F72" s="136" t="s">
        <v>9272</v>
      </c>
      <c r="G72" s="98" t="s">
        <v>519</v>
      </c>
      <c r="H72" s="98" t="s">
        <v>516</v>
      </c>
      <c r="I72" s="98" t="s">
        <v>359</v>
      </c>
      <c r="K72" s="98" t="s">
        <v>9763</v>
      </c>
      <c r="L72" s="98" t="s">
        <v>9764</v>
      </c>
      <c r="M72" s="99" t="s">
        <v>9765</v>
      </c>
      <c r="P72" s="99" t="s">
        <v>9766</v>
      </c>
    </row>
    <row r="73" spans="1:18" s="98" customFormat="1" ht="16.5" customHeight="1" thickBot="1">
      <c r="A73" s="98">
        <v>4322</v>
      </c>
      <c r="B73" s="98" t="s">
        <v>9767</v>
      </c>
      <c r="C73" s="98" t="s">
        <v>8476</v>
      </c>
      <c r="D73" s="98" t="s">
        <v>9768</v>
      </c>
      <c r="E73" s="98" t="s">
        <v>9769</v>
      </c>
      <c r="F73" s="136" t="s">
        <v>9392</v>
      </c>
      <c r="G73" s="98" t="s">
        <v>3797</v>
      </c>
      <c r="H73" s="98" t="s">
        <v>4758</v>
      </c>
      <c r="I73" s="98" t="s">
        <v>359</v>
      </c>
      <c r="K73" s="98" t="s">
        <v>9732</v>
      </c>
      <c r="L73" s="98" t="s">
        <v>170</v>
      </c>
      <c r="M73" s="99" t="s">
        <v>9770</v>
      </c>
      <c r="P73" s="99" t="s">
        <v>9771</v>
      </c>
    </row>
    <row r="74" spans="1:18" s="98" customFormat="1" ht="21.75" customHeight="1" thickBot="1">
      <c r="A74" s="98">
        <v>4391</v>
      </c>
      <c r="B74" s="98" t="s">
        <v>9772</v>
      </c>
      <c r="C74" s="98" t="s">
        <v>58</v>
      </c>
      <c r="D74" s="98" t="s">
        <v>8033</v>
      </c>
      <c r="E74" s="98" t="s">
        <v>9773</v>
      </c>
      <c r="F74" s="136" t="s">
        <v>9774</v>
      </c>
      <c r="G74" s="98" t="s">
        <v>4758</v>
      </c>
      <c r="H74" s="98" t="s">
        <v>7967</v>
      </c>
      <c r="I74" s="98" t="s">
        <v>359</v>
      </c>
      <c r="K74" s="98" t="s">
        <v>9775</v>
      </c>
      <c r="L74" s="98" t="s">
        <v>8145</v>
      </c>
      <c r="M74" s="99" t="s">
        <v>9776</v>
      </c>
      <c r="O74" s="98">
        <v>62755</v>
      </c>
      <c r="P74" s="99" t="s">
        <v>9777</v>
      </c>
    </row>
    <row r="75" spans="1:18" s="98" customFormat="1" ht="18" customHeight="1" thickBot="1">
      <c r="A75" s="98">
        <v>4411</v>
      </c>
      <c r="B75" s="98" t="s">
        <v>9778</v>
      </c>
      <c r="C75" s="98" t="s">
        <v>516</v>
      </c>
      <c r="D75" s="98" t="s">
        <v>9779</v>
      </c>
      <c r="E75" s="98" t="s">
        <v>9780</v>
      </c>
      <c r="F75" s="136" t="s">
        <v>8988</v>
      </c>
      <c r="G75" s="98" t="s">
        <v>519</v>
      </c>
      <c r="H75" s="98" t="s">
        <v>4758</v>
      </c>
      <c r="I75" s="98" t="s">
        <v>359</v>
      </c>
      <c r="K75" s="98" t="s">
        <v>9781</v>
      </c>
      <c r="L75" s="98">
        <v>19</v>
      </c>
      <c r="M75" s="99" t="s">
        <v>9782</v>
      </c>
      <c r="O75" s="98">
        <v>67639</v>
      </c>
      <c r="P75" s="99" t="s">
        <v>9783</v>
      </c>
    </row>
    <row r="76" spans="1:18" s="98" customFormat="1" ht="18" customHeight="1" thickBot="1">
      <c r="A76" s="98">
        <v>4416</v>
      </c>
      <c r="B76" s="98" t="s">
        <v>9914</v>
      </c>
      <c r="C76" s="98" t="s">
        <v>519</v>
      </c>
      <c r="D76" s="98" t="s">
        <v>8454</v>
      </c>
      <c r="F76" s="136" t="s">
        <v>9878</v>
      </c>
      <c r="G76" s="98" t="s">
        <v>3797</v>
      </c>
      <c r="H76" s="98" t="s">
        <v>4758</v>
      </c>
      <c r="I76" s="98" t="s">
        <v>359</v>
      </c>
      <c r="K76" s="98" t="s">
        <v>9897</v>
      </c>
      <c r="L76" s="98">
        <v>19</v>
      </c>
      <c r="M76" s="99" t="s">
        <v>9915</v>
      </c>
      <c r="O76" s="98">
        <v>69574</v>
      </c>
      <c r="P76" s="99" t="s">
        <v>9916</v>
      </c>
      <c r="R76" s="98" t="s">
        <v>4758</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7">
    <cfRule type="dataBar" priority="15">
      <dataBar>
        <cfvo type="min"/>
        <cfvo type="max"/>
        <color rgb="FF638EC6"/>
      </dataBar>
    </cfRule>
  </conditionalFormatting>
  <conditionalFormatting sqref="A18">
    <cfRule type="dataBar" priority="14">
      <dataBar>
        <cfvo type="min"/>
        <cfvo type="max"/>
        <color rgb="FF638EC6"/>
      </dataBar>
    </cfRule>
  </conditionalFormatting>
  <conditionalFormatting sqref="A23">
    <cfRule type="dataBar" priority="13">
      <dataBar>
        <cfvo type="min"/>
        <cfvo type="max"/>
        <color rgb="FF638EC6"/>
      </dataBar>
    </cfRule>
  </conditionalFormatting>
  <conditionalFormatting sqref="A36">
    <cfRule type="dataBar" priority="12">
      <dataBar>
        <cfvo type="min"/>
        <cfvo type="max"/>
        <color rgb="FF638EC6"/>
      </dataBar>
    </cfRule>
  </conditionalFormatting>
  <conditionalFormatting sqref="A37">
    <cfRule type="dataBar" priority="11">
      <dataBar>
        <cfvo type="min"/>
        <cfvo type="max"/>
        <color rgb="FF638EC6"/>
      </dataBar>
    </cfRule>
  </conditionalFormatting>
  <conditionalFormatting sqref="A38">
    <cfRule type="dataBar" priority="10">
      <dataBar>
        <cfvo type="min"/>
        <cfvo type="max"/>
        <color rgb="FF638EC6"/>
      </dataBar>
    </cfRule>
  </conditionalFormatting>
  <conditionalFormatting sqref="A39">
    <cfRule type="dataBar" priority="9">
      <dataBar>
        <cfvo type="min"/>
        <cfvo type="max"/>
        <color rgb="FF638EC6"/>
      </dataBar>
    </cfRule>
  </conditionalFormatting>
  <conditionalFormatting sqref="A44">
    <cfRule type="dataBar" priority="8">
      <dataBar>
        <cfvo type="min"/>
        <cfvo type="max"/>
        <color rgb="FF638EC6"/>
      </dataBar>
    </cfRule>
  </conditionalFormatting>
  <conditionalFormatting sqref="A48">
    <cfRule type="dataBar" priority="7">
      <dataBar>
        <cfvo type="min"/>
        <cfvo type="max"/>
        <color rgb="FF638EC6"/>
      </dataBar>
    </cfRule>
  </conditionalFormatting>
  <conditionalFormatting sqref="A49">
    <cfRule type="dataBar" priority="6">
      <dataBar>
        <cfvo type="min"/>
        <cfvo type="max"/>
        <color rgb="FF638EC6"/>
      </dataBar>
    </cfRule>
  </conditionalFormatting>
  <conditionalFormatting sqref="A50">
    <cfRule type="dataBar" priority="5">
      <dataBar>
        <cfvo type="min"/>
        <cfvo type="max"/>
        <color rgb="FF638EC6"/>
      </dataBar>
    </cfRule>
  </conditionalFormatting>
  <conditionalFormatting sqref="A51">
    <cfRule type="dataBar" priority="4">
      <dataBar>
        <cfvo type="min"/>
        <cfvo type="max"/>
        <color rgb="FF638EC6"/>
      </dataBar>
    </cfRule>
  </conditionalFormatting>
  <conditionalFormatting sqref="A56">
    <cfRule type="dataBar" priority="3">
      <dataBar>
        <cfvo type="min"/>
        <cfvo type="max"/>
        <color rgb="FF638EC6"/>
      </dataBar>
    </cfRule>
  </conditionalFormatting>
  <conditionalFormatting sqref="A57">
    <cfRule type="dataBar" priority="2">
      <dataBar>
        <cfvo type="min"/>
        <cfvo type="max"/>
        <color rgb="FF638EC6"/>
      </dataBar>
    </cfRule>
  </conditionalFormatting>
  <conditionalFormatting sqref="A58">
    <cfRule type="dataBar" priority="1">
      <dataBar>
        <cfvo type="min"/>
        <cfvo type="max"/>
        <color rgb="FF638EC6"/>
      </dataBar>
    </cfRule>
  </conditionalFormatting>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9"/>
  <sheetViews>
    <sheetView rightToLeft="1" topLeftCell="A91" workbookViewId="0">
      <selection activeCell="A104" sqref="A104:XFD104"/>
    </sheetView>
  </sheetViews>
  <sheetFormatPr defaultRowHeight="15"/>
  <sheetData>
    <row r="1" spans="1:15" s="24"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5" s="2" customFormat="1" ht="17.25">
      <c r="A2" s="2">
        <v>3841</v>
      </c>
      <c r="B2" s="2" t="s">
        <v>5873</v>
      </c>
      <c r="C2" s="2" t="s">
        <v>58</v>
      </c>
      <c r="D2" s="2" t="s">
        <v>25</v>
      </c>
      <c r="E2" s="2" t="s">
        <v>5872</v>
      </c>
      <c r="F2" s="2" t="s">
        <v>3440</v>
      </c>
      <c r="G2" s="2" t="s">
        <v>3797</v>
      </c>
      <c r="H2" s="2" t="s">
        <v>359</v>
      </c>
      <c r="I2" s="2" t="s">
        <v>4758</v>
      </c>
      <c r="K2" s="2" t="s">
        <v>5812</v>
      </c>
      <c r="L2" s="2">
        <v>19</v>
      </c>
      <c r="M2" s="2" t="s">
        <v>5871</v>
      </c>
      <c r="O2" s="3" t="s">
        <v>5870</v>
      </c>
    </row>
    <row r="3" spans="1:15" s="2" customFormat="1" ht="17.25">
      <c r="A3" s="2">
        <v>3823</v>
      </c>
      <c r="B3" s="2" t="s">
        <v>5831</v>
      </c>
      <c r="C3" s="2" t="s">
        <v>519</v>
      </c>
      <c r="D3" s="2" t="s">
        <v>3797</v>
      </c>
      <c r="E3" s="2" t="s">
        <v>5830</v>
      </c>
      <c r="F3" s="2" t="s">
        <v>3589</v>
      </c>
      <c r="G3" s="2" t="s">
        <v>58</v>
      </c>
      <c r="H3" s="2" t="s">
        <v>359</v>
      </c>
      <c r="I3" s="2" t="s">
        <v>4758</v>
      </c>
      <c r="K3" s="2" t="s">
        <v>5829</v>
      </c>
      <c r="L3" s="2" t="s">
        <v>30</v>
      </c>
      <c r="M3" s="2" t="s">
        <v>5828</v>
      </c>
      <c r="O3" s="3" t="s">
        <v>5827</v>
      </c>
    </row>
    <row r="4" spans="1:15" s="2" customFormat="1" ht="17.25">
      <c r="A4" s="2">
        <v>3775</v>
      </c>
      <c r="B4" s="2" t="s">
        <v>5826</v>
      </c>
      <c r="C4" s="2" t="s">
        <v>1305</v>
      </c>
      <c r="D4" s="2" t="s">
        <v>5813</v>
      </c>
      <c r="E4" s="2" t="s">
        <v>5825</v>
      </c>
      <c r="F4" s="2" t="s">
        <v>4469</v>
      </c>
      <c r="G4" s="2" t="s">
        <v>58</v>
      </c>
      <c r="H4" s="2" t="s">
        <v>3797</v>
      </c>
      <c r="I4" s="2" t="s">
        <v>4758</v>
      </c>
      <c r="K4" s="2" t="s">
        <v>5824</v>
      </c>
      <c r="L4" s="2" t="s">
        <v>5823</v>
      </c>
      <c r="M4" s="2" t="s">
        <v>5822</v>
      </c>
      <c r="O4" s="3" t="s">
        <v>5821</v>
      </c>
    </row>
    <row r="5" spans="1:15" s="4" customFormat="1" ht="19.5">
      <c r="A5" s="7">
        <v>50</v>
      </c>
      <c r="B5" s="7" t="s">
        <v>5820</v>
      </c>
      <c r="C5" s="4" t="s">
        <v>516</v>
      </c>
      <c r="D5" s="4" t="s">
        <v>3797</v>
      </c>
      <c r="E5" s="1" t="s">
        <v>5819</v>
      </c>
      <c r="F5" s="4" t="s">
        <v>5818</v>
      </c>
      <c r="G5" s="4" t="s">
        <v>58</v>
      </c>
      <c r="H5" s="4" t="s">
        <v>359</v>
      </c>
      <c r="I5" s="4" t="s">
        <v>4758</v>
      </c>
      <c r="K5" s="4" t="s">
        <v>5817</v>
      </c>
      <c r="L5" s="6">
        <v>18</v>
      </c>
      <c r="M5" s="4" t="s">
        <v>5816</v>
      </c>
      <c r="N5" s="5" t="s">
        <v>5815</v>
      </c>
    </row>
    <row r="6" spans="1:15" s="4" customFormat="1" ht="19.5">
      <c r="A6" s="7">
        <v>51</v>
      </c>
      <c r="B6" s="7" t="s">
        <v>5716</v>
      </c>
      <c r="C6" s="4" t="s">
        <v>516</v>
      </c>
      <c r="D6" s="4" t="s">
        <v>26</v>
      </c>
      <c r="E6" s="1" t="s">
        <v>5715</v>
      </c>
      <c r="F6" s="4" t="s">
        <v>5714</v>
      </c>
      <c r="G6" s="4" t="s">
        <v>59</v>
      </c>
      <c r="H6" s="4" t="s">
        <v>519</v>
      </c>
      <c r="I6" s="4" t="s">
        <v>4758</v>
      </c>
      <c r="K6" s="4" t="s">
        <v>5713</v>
      </c>
      <c r="L6" s="6" t="s">
        <v>37</v>
      </c>
      <c r="M6" s="30" t="s">
        <v>5712</v>
      </c>
      <c r="N6" s="19" t="s">
        <v>5711</v>
      </c>
    </row>
    <row r="7" spans="1:15" s="2" customFormat="1" ht="17.25">
      <c r="A7" s="2">
        <v>3898</v>
      </c>
      <c r="B7" s="2" t="s">
        <v>5710</v>
      </c>
      <c r="C7" s="2" t="s">
        <v>516</v>
      </c>
      <c r="D7" s="2" t="s">
        <v>3797</v>
      </c>
      <c r="E7" s="2" t="s">
        <v>4488</v>
      </c>
      <c r="F7" s="2" t="s">
        <v>7</v>
      </c>
      <c r="G7" s="2" t="s">
        <v>519</v>
      </c>
      <c r="H7" s="2" t="s">
        <v>359</v>
      </c>
      <c r="I7" s="2" t="s">
        <v>4758</v>
      </c>
      <c r="K7" s="2" t="s">
        <v>5709</v>
      </c>
      <c r="L7" s="2">
        <v>18</v>
      </c>
      <c r="M7" s="2" t="s">
        <v>5708</v>
      </c>
      <c r="O7" s="3" t="s">
        <v>5707</v>
      </c>
    </row>
    <row r="8" spans="1:15" s="2" customFormat="1" ht="17.25">
      <c r="A8" s="2">
        <v>3795</v>
      </c>
      <c r="B8" s="2" t="s">
        <v>5791</v>
      </c>
      <c r="C8" s="2" t="s">
        <v>519</v>
      </c>
      <c r="D8" s="2" t="s">
        <v>1305</v>
      </c>
      <c r="E8" s="2" t="s">
        <v>5790</v>
      </c>
      <c r="F8" s="2" t="s">
        <v>1208</v>
      </c>
      <c r="G8" s="2" t="s">
        <v>516</v>
      </c>
      <c r="H8" s="2" t="s">
        <v>359</v>
      </c>
      <c r="I8" s="2" t="s">
        <v>4758</v>
      </c>
      <c r="K8" s="2" t="s">
        <v>5789</v>
      </c>
      <c r="L8" s="2" t="s">
        <v>1069</v>
      </c>
      <c r="M8" s="2" t="s">
        <v>5788</v>
      </c>
      <c r="O8" s="3" t="s">
        <v>5787</v>
      </c>
    </row>
    <row r="9" spans="1:15" s="2" customFormat="1" ht="17.25">
      <c r="A9" s="2">
        <v>3924</v>
      </c>
      <c r="B9" s="2" t="s">
        <v>5706</v>
      </c>
      <c r="C9" s="2" t="s">
        <v>516</v>
      </c>
      <c r="D9" s="2" t="s">
        <v>4488</v>
      </c>
      <c r="E9" s="2" t="s">
        <v>5705</v>
      </c>
      <c r="F9" s="2" t="s">
        <v>3552</v>
      </c>
      <c r="G9" s="2" t="s">
        <v>519</v>
      </c>
      <c r="H9" s="2" t="s">
        <v>359</v>
      </c>
      <c r="I9" s="2" t="s">
        <v>4758</v>
      </c>
      <c r="K9" s="2" t="s">
        <v>5704</v>
      </c>
      <c r="L9" s="2">
        <v>18</v>
      </c>
      <c r="M9" s="2" t="s">
        <v>5703</v>
      </c>
      <c r="O9" s="3" t="s">
        <v>5702</v>
      </c>
    </row>
    <row r="10" spans="1:15" s="2" customFormat="1" ht="17.25">
      <c r="A10" s="2">
        <v>59</v>
      </c>
      <c r="B10" s="2" t="s">
        <v>5869</v>
      </c>
      <c r="C10" s="2" t="s">
        <v>519</v>
      </c>
      <c r="D10" s="2" t="s">
        <v>58</v>
      </c>
      <c r="E10" s="2" t="s">
        <v>5868</v>
      </c>
      <c r="F10" s="3" t="s">
        <v>3552</v>
      </c>
      <c r="G10" s="2" t="s">
        <v>3797</v>
      </c>
      <c r="H10" s="2" t="s">
        <v>359</v>
      </c>
      <c r="I10" s="2" t="s">
        <v>4758</v>
      </c>
      <c r="K10" s="2" t="s">
        <v>5867</v>
      </c>
      <c r="L10" s="2" t="s">
        <v>37</v>
      </c>
      <c r="M10" s="2" t="s">
        <v>5866</v>
      </c>
      <c r="N10" s="18" t="s">
        <v>5865</v>
      </c>
    </row>
    <row r="11" spans="1:15" s="2" customFormat="1" ht="17.25">
      <c r="A11" s="2">
        <v>3907</v>
      </c>
      <c r="B11" s="2" t="s">
        <v>4760</v>
      </c>
      <c r="C11" s="2" t="s">
        <v>519</v>
      </c>
      <c r="D11" s="2" t="s">
        <v>516</v>
      </c>
      <c r="E11" s="2" t="s">
        <v>4759</v>
      </c>
      <c r="F11" s="2" t="s">
        <v>3552</v>
      </c>
      <c r="G11" s="2" t="s">
        <v>3682</v>
      </c>
      <c r="H11" s="2" t="s">
        <v>3797</v>
      </c>
      <c r="I11" s="2" t="s">
        <v>4758</v>
      </c>
      <c r="K11" s="2" t="s">
        <v>354</v>
      </c>
      <c r="L11" s="2">
        <v>19</v>
      </c>
      <c r="M11" s="2" t="s">
        <v>4757</v>
      </c>
      <c r="O11" s="3" t="s">
        <v>4756</v>
      </c>
    </row>
    <row r="12" spans="1:15" s="2" customFormat="1" ht="17.25">
      <c r="A12" s="2">
        <v>3876</v>
      </c>
      <c r="B12" s="2" t="s">
        <v>5864</v>
      </c>
      <c r="C12" s="2" t="s">
        <v>519</v>
      </c>
      <c r="D12" s="2" t="s">
        <v>58</v>
      </c>
      <c r="E12" s="2" t="s">
        <v>5863</v>
      </c>
      <c r="F12" s="2" t="s">
        <v>205</v>
      </c>
      <c r="G12" s="2" t="s">
        <v>3797</v>
      </c>
      <c r="H12" s="2" t="s">
        <v>359</v>
      </c>
      <c r="I12" s="2" t="s">
        <v>4758</v>
      </c>
      <c r="K12" s="2" t="s">
        <v>5862</v>
      </c>
      <c r="L12" s="2">
        <v>20</v>
      </c>
      <c r="M12" s="2" t="s">
        <v>5861</v>
      </c>
      <c r="O12" s="3" t="s">
        <v>5860</v>
      </c>
    </row>
    <row r="13" spans="1:15" s="2" customFormat="1" ht="17.25">
      <c r="A13" s="2">
        <v>3903</v>
      </c>
      <c r="B13" s="2" t="s">
        <v>5859</v>
      </c>
      <c r="C13" s="2" t="s">
        <v>516</v>
      </c>
      <c r="D13" s="2" t="s">
        <v>3797</v>
      </c>
      <c r="E13" s="2" t="s">
        <v>5858</v>
      </c>
      <c r="F13" s="2" t="s">
        <v>183</v>
      </c>
      <c r="G13" s="2" t="s">
        <v>4758</v>
      </c>
      <c r="H13" s="2" t="s">
        <v>359</v>
      </c>
      <c r="K13" s="2" t="s">
        <v>3550</v>
      </c>
      <c r="L13" s="2" t="s">
        <v>5857</v>
      </c>
      <c r="M13" s="2" t="s">
        <v>5856</v>
      </c>
      <c r="O13" s="3" t="s">
        <v>5855</v>
      </c>
    </row>
    <row r="14" spans="1:15" s="4" customFormat="1" ht="19.5">
      <c r="A14" s="7">
        <v>74</v>
      </c>
      <c r="B14" s="7" t="s">
        <v>5854</v>
      </c>
      <c r="C14" s="4" t="s">
        <v>519</v>
      </c>
      <c r="D14" s="4" t="s">
        <v>5853</v>
      </c>
      <c r="E14" s="1"/>
      <c r="F14" s="4" t="s">
        <v>4995</v>
      </c>
      <c r="G14" s="4" t="s">
        <v>3797</v>
      </c>
      <c r="H14" s="4" t="s">
        <v>359</v>
      </c>
      <c r="I14" s="4" t="s">
        <v>4758</v>
      </c>
      <c r="K14" s="4" t="s">
        <v>5852</v>
      </c>
      <c r="L14" s="6">
        <v>19</v>
      </c>
      <c r="M14" s="4" t="s">
        <v>5851</v>
      </c>
      <c r="N14" s="19" t="s">
        <v>5850</v>
      </c>
    </row>
    <row r="15" spans="1:15" s="2" customFormat="1" ht="17.25">
      <c r="A15" s="2">
        <v>3906</v>
      </c>
      <c r="B15" s="2" t="s">
        <v>5849</v>
      </c>
      <c r="C15" s="2" t="s">
        <v>519</v>
      </c>
      <c r="D15" s="2" t="s">
        <v>516</v>
      </c>
      <c r="E15" s="2" t="s">
        <v>5848</v>
      </c>
      <c r="F15" s="2" t="s">
        <v>1097</v>
      </c>
      <c r="G15" s="2" t="s">
        <v>3797</v>
      </c>
      <c r="H15" s="2" t="s">
        <v>359</v>
      </c>
      <c r="I15" s="2" t="s">
        <v>4758</v>
      </c>
      <c r="K15" s="2" t="s">
        <v>1096</v>
      </c>
      <c r="L15" s="2">
        <v>18</v>
      </c>
      <c r="M15" s="2" t="s">
        <v>5847</v>
      </c>
      <c r="O15" s="3" t="s">
        <v>5846</v>
      </c>
    </row>
    <row r="16" spans="1:15" s="2" customFormat="1" ht="17.25">
      <c r="A16" s="2">
        <v>3902</v>
      </c>
      <c r="B16" s="2" t="s">
        <v>5845</v>
      </c>
      <c r="C16" s="2" t="s">
        <v>516</v>
      </c>
      <c r="D16" s="2" t="s">
        <v>3797</v>
      </c>
      <c r="E16" s="2" t="s">
        <v>5844</v>
      </c>
      <c r="F16" s="2" t="s">
        <v>3552</v>
      </c>
      <c r="G16" s="2" t="s">
        <v>3797</v>
      </c>
      <c r="H16" s="2" t="s">
        <v>359</v>
      </c>
      <c r="I16" s="2" t="s">
        <v>4758</v>
      </c>
      <c r="K16" s="2" t="s">
        <v>1096</v>
      </c>
      <c r="L16" s="2">
        <v>18</v>
      </c>
      <c r="M16" s="2" t="s">
        <v>5843</v>
      </c>
      <c r="O16" s="3" t="s">
        <v>5842</v>
      </c>
    </row>
    <row r="17" spans="1:15" s="2" customFormat="1" ht="17.25">
      <c r="A17" s="2">
        <v>3950</v>
      </c>
      <c r="B17" s="2" t="s">
        <v>5841</v>
      </c>
      <c r="C17" s="2" t="s">
        <v>58</v>
      </c>
      <c r="D17" s="2" t="s">
        <v>516</v>
      </c>
      <c r="E17" s="2" t="s">
        <v>139</v>
      </c>
      <c r="F17" s="2" t="s">
        <v>4995</v>
      </c>
      <c r="G17" s="2" t="s">
        <v>3797</v>
      </c>
      <c r="H17" s="2" t="s">
        <v>359</v>
      </c>
      <c r="I17" s="2" t="s">
        <v>4758</v>
      </c>
      <c r="K17" s="2" t="s">
        <v>5840</v>
      </c>
      <c r="L17" s="2">
        <v>18</v>
      </c>
      <c r="M17" s="2" t="s">
        <v>5839</v>
      </c>
      <c r="O17" s="3" t="s">
        <v>5838</v>
      </c>
    </row>
    <row r="18" spans="1:15" s="2" customFormat="1" ht="17.25">
      <c r="A18" s="2">
        <v>3969</v>
      </c>
      <c r="B18" s="2" t="s">
        <v>5786</v>
      </c>
      <c r="C18" s="2" t="s">
        <v>519</v>
      </c>
      <c r="D18" s="2" t="s">
        <v>5785</v>
      </c>
      <c r="F18" s="2" t="s">
        <v>5784</v>
      </c>
      <c r="G18" s="2" t="s">
        <v>516</v>
      </c>
      <c r="H18" s="2" t="s">
        <v>359</v>
      </c>
      <c r="I18" s="2" t="s">
        <v>4758</v>
      </c>
      <c r="K18" s="2" t="s">
        <v>5783</v>
      </c>
      <c r="L18" s="2">
        <v>19</v>
      </c>
      <c r="M18" s="2" t="s">
        <v>5782</v>
      </c>
      <c r="O18" s="3" t="s">
        <v>5781</v>
      </c>
    </row>
    <row r="19" spans="1:15" s="2" customFormat="1" ht="17.25">
      <c r="A19" s="2">
        <v>3962</v>
      </c>
      <c r="B19" s="2" t="s">
        <v>5814</v>
      </c>
      <c r="C19" s="2" t="s">
        <v>359</v>
      </c>
      <c r="D19" s="2" t="s">
        <v>5813</v>
      </c>
      <c r="F19" s="2" t="s">
        <v>5812</v>
      </c>
      <c r="G19" s="2" t="s">
        <v>58</v>
      </c>
      <c r="H19" s="2" t="s">
        <v>3797</v>
      </c>
      <c r="I19" s="2" t="s">
        <v>4758</v>
      </c>
      <c r="K19" s="2" t="s">
        <v>5684</v>
      </c>
      <c r="L19" s="2">
        <v>18</v>
      </c>
      <c r="M19" s="2" t="s">
        <v>5811</v>
      </c>
      <c r="O19" s="3" t="s">
        <v>5810</v>
      </c>
    </row>
    <row r="20" spans="1:15" s="2" customFormat="1" ht="17.25">
      <c r="A20" s="2">
        <v>3945</v>
      </c>
      <c r="B20" s="2" t="s">
        <v>5691</v>
      </c>
      <c r="C20" s="2" t="s">
        <v>359</v>
      </c>
      <c r="D20" s="2" t="s">
        <v>5690</v>
      </c>
      <c r="F20" s="2" t="s">
        <v>1102</v>
      </c>
      <c r="G20" s="2" t="s">
        <v>519</v>
      </c>
      <c r="H20" s="2" t="s">
        <v>3797</v>
      </c>
      <c r="I20" s="2" t="s">
        <v>4758</v>
      </c>
      <c r="K20" s="2" t="s">
        <v>5689</v>
      </c>
      <c r="L20" s="2">
        <v>20</v>
      </c>
      <c r="M20" s="2" t="s">
        <v>5688</v>
      </c>
      <c r="O20" s="3" t="s">
        <v>5687</v>
      </c>
    </row>
    <row r="21" spans="1:15" s="4" customFormat="1" ht="19.5">
      <c r="A21" s="7">
        <v>88</v>
      </c>
      <c r="B21" s="7" t="s">
        <v>5686</v>
      </c>
      <c r="C21" s="4" t="s">
        <v>359</v>
      </c>
      <c r="D21" s="4" t="s">
        <v>58</v>
      </c>
      <c r="E21" s="1" t="s">
        <v>5685</v>
      </c>
      <c r="F21" s="4" t="s">
        <v>1102</v>
      </c>
      <c r="G21" s="4" t="s">
        <v>3797</v>
      </c>
      <c r="H21" s="4" t="s">
        <v>519</v>
      </c>
      <c r="I21" s="4" t="s">
        <v>4758</v>
      </c>
      <c r="K21" s="4" t="s">
        <v>5684</v>
      </c>
      <c r="L21" s="6">
        <v>18</v>
      </c>
      <c r="M21" s="4" t="s">
        <v>5683</v>
      </c>
      <c r="N21" s="5" t="s">
        <v>5682</v>
      </c>
    </row>
    <row r="22" spans="1:15" s="2" customFormat="1" ht="17.25">
      <c r="A22" s="2">
        <v>3964</v>
      </c>
      <c r="B22" s="2" t="s">
        <v>5780</v>
      </c>
      <c r="C22" s="2" t="s">
        <v>359</v>
      </c>
      <c r="D22" s="2" t="s">
        <v>58</v>
      </c>
      <c r="E22" s="2" t="s">
        <v>5749</v>
      </c>
      <c r="F22" s="2" t="s">
        <v>5779</v>
      </c>
      <c r="G22" s="2" t="s">
        <v>3797</v>
      </c>
      <c r="H22" s="2" t="s">
        <v>516</v>
      </c>
      <c r="I22" s="2" t="s">
        <v>4758</v>
      </c>
      <c r="K22" s="2" t="s">
        <v>5694</v>
      </c>
      <c r="L22" s="2" t="s">
        <v>30</v>
      </c>
      <c r="M22" s="2" t="s">
        <v>5778</v>
      </c>
      <c r="O22" s="3" t="s">
        <v>5777</v>
      </c>
    </row>
    <row r="23" spans="1:15" s="2" customFormat="1" ht="17.25">
      <c r="A23" s="2">
        <v>4026</v>
      </c>
      <c r="B23" s="2" t="s">
        <v>6992</v>
      </c>
      <c r="C23" s="2" t="s">
        <v>519</v>
      </c>
      <c r="D23" s="2" t="s">
        <v>3797</v>
      </c>
      <c r="E23" s="2" t="s">
        <v>6993</v>
      </c>
      <c r="F23" s="2" t="s">
        <v>6994</v>
      </c>
      <c r="G23" s="2" t="s">
        <v>58</v>
      </c>
      <c r="H23" s="2" t="s">
        <v>359</v>
      </c>
      <c r="I23" s="2" t="s">
        <v>4758</v>
      </c>
      <c r="K23" s="2" t="s">
        <v>6995</v>
      </c>
      <c r="L23" s="2" t="s">
        <v>413</v>
      </c>
      <c r="M23" s="2" t="s">
        <v>6996</v>
      </c>
      <c r="O23" s="3" t="s">
        <v>6997</v>
      </c>
    </row>
    <row r="24" spans="1:15" s="2" customFormat="1" ht="17.25">
      <c r="A24" s="2">
        <v>67</v>
      </c>
      <c r="B24" s="2" t="s">
        <v>7069</v>
      </c>
      <c r="C24" s="2" t="s">
        <v>359</v>
      </c>
      <c r="D24" s="2" t="s">
        <v>3797</v>
      </c>
      <c r="E24" s="2" t="s">
        <v>5785</v>
      </c>
      <c r="F24" s="3" t="s">
        <v>1102</v>
      </c>
      <c r="G24" s="2" t="s">
        <v>58</v>
      </c>
      <c r="H24" s="2" t="s">
        <v>519</v>
      </c>
      <c r="I24" s="2" t="s">
        <v>4758</v>
      </c>
      <c r="K24" s="2" t="s">
        <v>7070</v>
      </c>
      <c r="L24" s="2">
        <v>19</v>
      </c>
      <c r="M24" s="2" t="s">
        <v>7071</v>
      </c>
      <c r="N24" s="18" t="s">
        <v>7072</v>
      </c>
    </row>
    <row r="25" spans="1:15" s="2" customFormat="1" ht="17.25">
      <c r="A25" s="2">
        <v>3951</v>
      </c>
      <c r="B25" s="2" t="s">
        <v>7204</v>
      </c>
      <c r="C25" s="2" t="s">
        <v>359</v>
      </c>
      <c r="D25" s="2" t="s">
        <v>7205</v>
      </c>
      <c r="F25" s="2" t="s">
        <v>344</v>
      </c>
      <c r="G25" s="2" t="s">
        <v>519</v>
      </c>
      <c r="H25" s="2" t="s">
        <v>3797</v>
      </c>
      <c r="I25" s="2" t="s">
        <v>4758</v>
      </c>
      <c r="K25" s="2" t="s">
        <v>7206</v>
      </c>
      <c r="L25" s="2">
        <v>20</v>
      </c>
      <c r="M25" s="2" t="s">
        <v>7207</v>
      </c>
      <c r="O25" s="3" t="s">
        <v>7208</v>
      </c>
    </row>
    <row r="26" spans="1:15" s="2" customFormat="1" ht="17.25">
      <c r="A26" s="2">
        <v>4032</v>
      </c>
      <c r="B26" s="2" t="s">
        <v>7240</v>
      </c>
      <c r="C26" s="2" t="s">
        <v>552</v>
      </c>
      <c r="D26" s="2" t="s">
        <v>889</v>
      </c>
      <c r="E26" s="2" t="s">
        <v>3545</v>
      </c>
      <c r="F26" s="2" t="s">
        <v>7241</v>
      </c>
      <c r="G26" s="2" t="s">
        <v>3546</v>
      </c>
      <c r="H26" s="2" t="s">
        <v>3574</v>
      </c>
      <c r="I26" s="2" t="s">
        <v>4758</v>
      </c>
      <c r="K26" s="2" t="s">
        <v>7242</v>
      </c>
      <c r="L26" s="2" t="s">
        <v>5523</v>
      </c>
      <c r="M26" s="2" t="s">
        <v>7243</v>
      </c>
      <c r="O26" s="3" t="s">
        <v>7244</v>
      </c>
    </row>
    <row r="27" spans="1:15" s="2" customFormat="1" ht="17.25">
      <c r="A27" s="2">
        <v>4011</v>
      </c>
      <c r="B27" s="2" t="s">
        <v>7260</v>
      </c>
      <c r="C27" s="2" t="s">
        <v>359</v>
      </c>
      <c r="D27" s="2" t="s">
        <v>1305</v>
      </c>
      <c r="F27" s="2" t="s">
        <v>7241</v>
      </c>
      <c r="G27" s="2" t="s">
        <v>58</v>
      </c>
      <c r="H27" s="2" t="s">
        <v>519</v>
      </c>
      <c r="I27" s="2" t="s">
        <v>4758</v>
      </c>
      <c r="K27" s="2" t="s">
        <v>7261</v>
      </c>
      <c r="L27" s="2">
        <v>19</v>
      </c>
      <c r="M27" s="2" t="s">
        <v>7262</v>
      </c>
      <c r="O27" s="3" t="s">
        <v>7263</v>
      </c>
    </row>
    <row r="28" spans="1:15" s="2" customFormat="1" ht="17.25">
      <c r="A28" s="2">
        <v>3972</v>
      </c>
      <c r="B28" s="2" t="s">
        <v>7318</v>
      </c>
      <c r="C28" s="2" t="s">
        <v>59</v>
      </c>
      <c r="D28" s="2" t="s">
        <v>7265</v>
      </c>
      <c r="E28" s="2" t="s">
        <v>7319</v>
      </c>
      <c r="F28" s="2" t="s">
        <v>188</v>
      </c>
      <c r="G28" s="2" t="s">
        <v>1087</v>
      </c>
      <c r="H28" s="2" t="s">
        <v>4</v>
      </c>
      <c r="I28" s="2" t="s">
        <v>4758</v>
      </c>
      <c r="K28" s="2" t="s">
        <v>7320</v>
      </c>
      <c r="L28" s="2">
        <v>19</v>
      </c>
      <c r="M28" s="2" t="s">
        <v>7321</v>
      </c>
      <c r="O28" s="3" t="s">
        <v>7322</v>
      </c>
    </row>
    <row r="29" spans="1:15" s="2" customFormat="1" ht="17.25">
      <c r="A29" s="2">
        <v>4053</v>
      </c>
      <c r="B29" s="2" t="s">
        <v>7388</v>
      </c>
      <c r="C29" s="2" t="s">
        <v>519</v>
      </c>
      <c r="D29" s="2" t="s">
        <v>7389</v>
      </c>
      <c r="F29" s="2" t="s">
        <v>7390</v>
      </c>
      <c r="G29" s="2" t="s">
        <v>58</v>
      </c>
      <c r="H29" s="2" t="s">
        <v>7391</v>
      </c>
      <c r="I29" s="2" t="s">
        <v>4758</v>
      </c>
      <c r="K29" s="2" t="s">
        <v>7392</v>
      </c>
      <c r="L29" s="2" t="s">
        <v>7393</v>
      </c>
      <c r="M29" s="2" t="s">
        <v>7394</v>
      </c>
      <c r="O29" s="3" t="s">
        <v>7395</v>
      </c>
    </row>
    <row r="30" spans="1:15" s="2" customFormat="1" ht="17.25">
      <c r="A30" s="2">
        <v>4051</v>
      </c>
      <c r="B30" s="2" t="s">
        <v>7468</v>
      </c>
      <c r="C30" s="2" t="s">
        <v>58</v>
      </c>
      <c r="D30" s="2" t="s">
        <v>7469</v>
      </c>
      <c r="F30" s="2" t="s">
        <v>7470</v>
      </c>
      <c r="G30" s="2" t="s">
        <v>4</v>
      </c>
      <c r="H30" s="2" t="s">
        <v>3797</v>
      </c>
      <c r="I30" s="2" t="s">
        <v>4758</v>
      </c>
      <c r="K30" s="2" t="s">
        <v>7471</v>
      </c>
      <c r="L30" s="2" t="s">
        <v>1179</v>
      </c>
      <c r="M30" s="2" t="s">
        <v>7472</v>
      </c>
      <c r="O30" s="3" t="s">
        <v>7473</v>
      </c>
    </row>
    <row r="31" spans="1:15" s="2" customFormat="1" ht="17.25">
      <c r="A31" s="2">
        <v>4066</v>
      </c>
      <c r="B31" s="2" t="s">
        <v>7525</v>
      </c>
      <c r="C31" s="2" t="s">
        <v>58</v>
      </c>
      <c r="D31" s="2" t="s">
        <v>62</v>
      </c>
      <c r="E31" s="2" t="s">
        <v>409</v>
      </c>
      <c r="F31" s="2" t="s">
        <v>7043</v>
      </c>
      <c r="G31" s="2" t="s">
        <v>519</v>
      </c>
      <c r="H31" s="2" t="s">
        <v>516</v>
      </c>
      <c r="I31" s="2" t="s">
        <v>4758</v>
      </c>
      <c r="K31" s="2" t="s">
        <v>7526</v>
      </c>
      <c r="L31" s="2" t="s">
        <v>7385</v>
      </c>
      <c r="M31" s="2" t="s">
        <v>7527</v>
      </c>
      <c r="O31" s="3"/>
    </row>
    <row r="32" spans="1:15" s="4" customFormat="1" ht="19.5">
      <c r="A32" s="7">
        <v>143</v>
      </c>
      <c r="B32" s="7" t="s">
        <v>7553</v>
      </c>
      <c r="C32" s="4" t="s">
        <v>519</v>
      </c>
      <c r="D32" s="4" t="s">
        <v>7389</v>
      </c>
      <c r="E32" s="1" t="s">
        <v>7300</v>
      </c>
      <c r="F32" s="1"/>
      <c r="G32" s="4" t="s">
        <v>7470</v>
      </c>
      <c r="H32" s="4" t="s">
        <v>58</v>
      </c>
      <c r="I32" s="4" t="s">
        <v>3797</v>
      </c>
      <c r="J32" s="4" t="s">
        <v>4758</v>
      </c>
      <c r="L32" s="4" t="s">
        <v>7554</v>
      </c>
      <c r="M32" s="6">
        <v>19</v>
      </c>
      <c r="N32" s="4" t="s">
        <v>7555</v>
      </c>
      <c r="O32" s="5" t="s">
        <v>7556</v>
      </c>
    </row>
    <row r="33" spans="1:15" s="4" customFormat="1" ht="19.5">
      <c r="A33" s="7">
        <v>133</v>
      </c>
      <c r="B33" s="7" t="s">
        <v>7557</v>
      </c>
      <c r="C33" s="4" t="s">
        <v>519</v>
      </c>
      <c r="D33" s="4" t="s">
        <v>3797</v>
      </c>
      <c r="E33" s="1" t="s">
        <v>7558</v>
      </c>
      <c r="F33" s="1"/>
      <c r="G33" s="4" t="s">
        <v>7470</v>
      </c>
      <c r="H33" s="4" t="s">
        <v>58</v>
      </c>
      <c r="I33" s="4" t="s">
        <v>516</v>
      </c>
      <c r="J33" s="4" t="s">
        <v>4758</v>
      </c>
      <c r="L33" s="4" t="s">
        <v>7559</v>
      </c>
      <c r="M33" s="6" t="s">
        <v>4146</v>
      </c>
      <c r="N33" s="4" t="s">
        <v>7560</v>
      </c>
      <c r="O33" s="5" t="s">
        <v>7561</v>
      </c>
    </row>
    <row r="34" spans="1:15" s="98" customFormat="1" ht="19.5" customHeight="1" thickBot="1">
      <c r="A34" s="98">
        <v>4146</v>
      </c>
      <c r="B34" s="98" t="s">
        <v>7651</v>
      </c>
      <c r="C34" s="98" t="s">
        <v>889</v>
      </c>
      <c r="D34" s="98" t="s">
        <v>7652</v>
      </c>
      <c r="E34" s="98" t="s">
        <v>2549</v>
      </c>
      <c r="F34" s="98" t="s">
        <v>4450</v>
      </c>
      <c r="G34" s="98" t="s">
        <v>7653</v>
      </c>
      <c r="H34" s="98" t="s">
        <v>4765</v>
      </c>
      <c r="I34" s="98" t="s">
        <v>7654</v>
      </c>
      <c r="K34" s="98" t="s">
        <v>7648</v>
      </c>
      <c r="L34" s="98" t="s">
        <v>1443</v>
      </c>
      <c r="M34" s="100" t="s">
        <v>7655</v>
      </c>
      <c r="O34" s="100" t="s">
        <v>7656</v>
      </c>
    </row>
    <row r="35" spans="1:15" s="4" customFormat="1" ht="19.5">
      <c r="A35" s="7">
        <v>151</v>
      </c>
      <c r="B35" s="7" t="s">
        <v>7670</v>
      </c>
      <c r="C35" s="4" t="s">
        <v>58</v>
      </c>
      <c r="D35" s="4" t="s">
        <v>516</v>
      </c>
      <c r="E35" s="1" t="s">
        <v>519</v>
      </c>
      <c r="F35" s="1"/>
      <c r="G35" s="4" t="s">
        <v>7109</v>
      </c>
      <c r="H35" s="4" t="s">
        <v>3797</v>
      </c>
      <c r="I35" s="4" t="s">
        <v>359</v>
      </c>
      <c r="J35" s="4" t="s">
        <v>4758</v>
      </c>
      <c r="L35" s="4" t="s">
        <v>7638</v>
      </c>
      <c r="M35" s="6">
        <v>19</v>
      </c>
      <c r="N35" s="4" t="s">
        <v>7671</v>
      </c>
      <c r="O35" s="5" t="s">
        <v>7672</v>
      </c>
    </row>
    <row r="36" spans="1:15" s="4" customFormat="1" ht="19.5">
      <c r="A36" s="7">
        <v>124</v>
      </c>
      <c r="B36" s="7" t="s">
        <v>7689</v>
      </c>
      <c r="C36" s="4" t="s">
        <v>516</v>
      </c>
      <c r="D36" s="4" t="s">
        <v>7690</v>
      </c>
      <c r="E36" s="1" t="s">
        <v>5844</v>
      </c>
      <c r="F36" s="1"/>
      <c r="G36" s="4" t="s">
        <v>1156</v>
      </c>
      <c r="H36" s="4" t="s">
        <v>519</v>
      </c>
      <c r="I36" s="4" t="s">
        <v>4758</v>
      </c>
      <c r="J36" s="4" t="s">
        <v>359</v>
      </c>
      <c r="L36" s="4" t="s">
        <v>7691</v>
      </c>
      <c r="M36" s="6">
        <v>19</v>
      </c>
      <c r="N36" s="4" t="s">
        <v>7692</v>
      </c>
      <c r="O36" s="5" t="s">
        <v>7693</v>
      </c>
    </row>
    <row r="37" spans="1:15" s="108" customFormat="1" ht="22.5" customHeight="1" thickBot="1">
      <c r="A37" s="107">
        <v>194</v>
      </c>
      <c r="B37" s="107" t="s">
        <v>7868</v>
      </c>
      <c r="C37" s="108" t="s">
        <v>3797</v>
      </c>
      <c r="D37" s="108" t="s">
        <v>7285</v>
      </c>
      <c r="E37" s="108" t="s">
        <v>7869</v>
      </c>
      <c r="G37" s="108" t="s">
        <v>7733</v>
      </c>
      <c r="H37" s="108" t="s">
        <v>519</v>
      </c>
      <c r="I37" s="108" t="s">
        <v>4758</v>
      </c>
      <c r="J37" s="108" t="s">
        <v>359</v>
      </c>
      <c r="L37" s="108" t="s">
        <v>7870</v>
      </c>
      <c r="M37" s="109">
        <v>19</v>
      </c>
      <c r="N37" s="110" t="s">
        <v>7871</v>
      </c>
      <c r="O37" s="110" t="s">
        <v>7872</v>
      </c>
    </row>
    <row r="38" spans="1:15" s="4" customFormat="1" ht="19.5">
      <c r="A38" s="7">
        <v>172</v>
      </c>
      <c r="B38" s="7" t="s">
        <v>7873</v>
      </c>
      <c r="C38" s="4" t="s">
        <v>519</v>
      </c>
      <c r="D38" s="4" t="s">
        <v>5853</v>
      </c>
      <c r="E38" s="1"/>
      <c r="F38" s="1"/>
      <c r="G38" s="4" t="s">
        <v>7874</v>
      </c>
      <c r="H38" s="4" t="s">
        <v>3797</v>
      </c>
      <c r="I38" s="4" t="s">
        <v>516</v>
      </c>
      <c r="J38" s="4" t="s">
        <v>4758</v>
      </c>
      <c r="L38" s="4" t="s">
        <v>7875</v>
      </c>
      <c r="M38" s="6">
        <v>19</v>
      </c>
      <c r="N38" s="4" t="s">
        <v>7876</v>
      </c>
      <c r="O38" s="4" t="s">
        <v>7877</v>
      </c>
    </row>
    <row r="39" spans="1:15" s="45" customFormat="1" ht="21.75" customHeight="1" thickBot="1">
      <c r="A39" s="45">
        <v>4132</v>
      </c>
      <c r="B39" s="45" t="s">
        <v>7985</v>
      </c>
      <c r="C39" s="45" t="s">
        <v>297</v>
      </c>
      <c r="F39" s="45" t="s">
        <v>6952</v>
      </c>
      <c r="G39" s="45" t="s">
        <v>552</v>
      </c>
      <c r="H39" s="45" t="s">
        <v>3545</v>
      </c>
      <c r="I39" s="45" t="s">
        <v>4758</v>
      </c>
      <c r="K39" s="45" t="s">
        <v>7986</v>
      </c>
      <c r="L39" s="45" t="s">
        <v>2410</v>
      </c>
      <c r="M39" s="103" t="s">
        <v>7987</v>
      </c>
      <c r="O39" s="103" t="s">
        <v>7988</v>
      </c>
    </row>
    <row r="40" spans="1:15" s="4" customFormat="1" ht="19.5">
      <c r="A40" s="7">
        <v>119</v>
      </c>
      <c r="B40" s="7" t="s">
        <v>8020</v>
      </c>
      <c r="C40" s="4" t="s">
        <v>3682</v>
      </c>
      <c r="E40" s="1" t="s">
        <v>69</v>
      </c>
      <c r="F40" s="1"/>
      <c r="G40" s="4" t="s">
        <v>4450</v>
      </c>
      <c r="H40" s="4" t="s">
        <v>297</v>
      </c>
      <c r="I40" s="4" t="s">
        <v>3574</v>
      </c>
      <c r="J40" s="4" t="s">
        <v>4758</v>
      </c>
      <c r="L40" s="4" t="s">
        <v>8001</v>
      </c>
      <c r="M40" s="6" t="s">
        <v>413</v>
      </c>
      <c r="N40" s="4" t="s">
        <v>8021</v>
      </c>
      <c r="O40" s="5"/>
    </row>
    <row r="41" spans="1:15" s="98" customFormat="1" ht="19.5" customHeight="1" thickBot="1">
      <c r="A41" s="98">
        <v>4168</v>
      </c>
      <c r="B41" s="98" t="s">
        <v>8026</v>
      </c>
      <c r="C41" s="98" t="s">
        <v>519</v>
      </c>
      <c r="E41" s="98" t="s">
        <v>8027</v>
      </c>
      <c r="F41" s="98" t="s">
        <v>8028</v>
      </c>
      <c r="G41" s="98" t="s">
        <v>3797</v>
      </c>
      <c r="H41" s="98" t="s">
        <v>359</v>
      </c>
      <c r="I41" s="98" t="s">
        <v>4758</v>
      </c>
      <c r="K41" s="98" t="s">
        <v>8029</v>
      </c>
      <c r="L41" s="98">
        <v>19</v>
      </c>
      <c r="M41" s="100" t="s">
        <v>8030</v>
      </c>
      <c r="O41" s="100" t="s">
        <v>8031</v>
      </c>
    </row>
    <row r="42" spans="1:15" s="98" customFormat="1" ht="18.75" customHeight="1" thickBot="1">
      <c r="A42" s="98">
        <v>4170</v>
      </c>
      <c r="B42" s="98" t="s">
        <v>8032</v>
      </c>
      <c r="C42" s="98" t="s">
        <v>62</v>
      </c>
      <c r="D42" s="98" t="s">
        <v>8033</v>
      </c>
      <c r="F42" s="98" t="s">
        <v>8034</v>
      </c>
      <c r="G42" s="98" t="s">
        <v>25</v>
      </c>
      <c r="H42" s="98" t="s">
        <v>3797</v>
      </c>
      <c r="I42" s="98" t="s">
        <v>4758</v>
      </c>
      <c r="K42" s="98" t="s">
        <v>8035</v>
      </c>
      <c r="L42" s="98" t="s">
        <v>1752</v>
      </c>
      <c r="M42" s="100" t="s">
        <v>8036</v>
      </c>
      <c r="O42" s="100" t="s">
        <v>8037</v>
      </c>
    </row>
    <row r="43" spans="1:15" s="4" customFormat="1" ht="19.5">
      <c r="A43" s="7">
        <v>171</v>
      </c>
      <c r="B43" s="7" t="s">
        <v>8049</v>
      </c>
      <c r="C43" s="4" t="s">
        <v>516</v>
      </c>
      <c r="D43" s="4" t="s">
        <v>58</v>
      </c>
      <c r="E43" s="1" t="s">
        <v>8050</v>
      </c>
      <c r="F43" s="1"/>
      <c r="G43" s="4" t="s">
        <v>7874</v>
      </c>
      <c r="H43" s="4" t="s">
        <v>3797</v>
      </c>
      <c r="I43" s="4" t="s">
        <v>519</v>
      </c>
      <c r="J43" s="4" t="s">
        <v>4758</v>
      </c>
      <c r="L43" s="4" t="s">
        <v>8051</v>
      </c>
      <c r="M43" s="6" t="s">
        <v>170</v>
      </c>
      <c r="N43" s="4" t="s">
        <v>8052</v>
      </c>
      <c r="O43" s="4" t="s">
        <v>8053</v>
      </c>
    </row>
    <row r="44" spans="1:15" s="57" customFormat="1" ht="15.75" customHeight="1" thickBot="1">
      <c r="A44" s="113">
        <v>206</v>
      </c>
      <c r="B44" s="113" t="s">
        <v>8075</v>
      </c>
      <c r="C44" s="57" t="s">
        <v>2555</v>
      </c>
      <c r="D44" s="57" t="s">
        <v>359</v>
      </c>
      <c r="E44" s="57" t="s">
        <v>525</v>
      </c>
      <c r="G44" s="57" t="s">
        <v>6989</v>
      </c>
      <c r="H44" s="57" t="s">
        <v>889</v>
      </c>
      <c r="I44" s="57" t="s">
        <v>3638</v>
      </c>
      <c r="J44" s="57" t="s">
        <v>4758</v>
      </c>
      <c r="L44" s="57" t="s">
        <v>8076</v>
      </c>
      <c r="M44" s="114" t="s">
        <v>3686</v>
      </c>
      <c r="N44" s="99" t="s">
        <v>8077</v>
      </c>
      <c r="O44" s="99" t="s">
        <v>8078</v>
      </c>
    </row>
    <row r="45" spans="1:15" s="2" customFormat="1" ht="17.25">
      <c r="A45" s="2">
        <v>4078</v>
      </c>
      <c r="B45" s="2" t="s">
        <v>8092</v>
      </c>
      <c r="C45" s="2" t="s">
        <v>519</v>
      </c>
      <c r="E45" s="2" t="s">
        <v>3689</v>
      </c>
      <c r="F45" s="2" t="s">
        <v>7682</v>
      </c>
      <c r="G45" s="2" t="s">
        <v>3797</v>
      </c>
      <c r="H45" s="2" t="s">
        <v>4758</v>
      </c>
      <c r="I45" s="2" t="s">
        <v>359</v>
      </c>
      <c r="K45" s="2" t="s">
        <v>8093</v>
      </c>
      <c r="L45" s="2">
        <v>19</v>
      </c>
      <c r="M45" s="2" t="s">
        <v>8094</v>
      </c>
      <c r="O45" s="3" t="s">
        <v>8095</v>
      </c>
    </row>
    <row r="46" spans="1:15" s="2" customFormat="1" ht="17.25">
      <c r="A46" s="2">
        <v>4064</v>
      </c>
      <c r="B46" s="2" t="s">
        <v>8099</v>
      </c>
      <c r="C46" s="2" t="s">
        <v>359</v>
      </c>
      <c r="D46" s="2" t="s">
        <v>241</v>
      </c>
      <c r="E46" s="2" t="s">
        <v>8100</v>
      </c>
      <c r="F46" s="2" t="s">
        <v>7470</v>
      </c>
      <c r="G46" s="2" t="s">
        <v>3797</v>
      </c>
      <c r="H46" s="2" t="s">
        <v>519</v>
      </c>
      <c r="I46" s="2" t="s">
        <v>4758</v>
      </c>
      <c r="K46" s="2" t="s">
        <v>8101</v>
      </c>
      <c r="L46" s="2" t="s">
        <v>170</v>
      </c>
      <c r="M46" s="2" t="s">
        <v>8102</v>
      </c>
      <c r="O46" s="3" t="s">
        <v>8103</v>
      </c>
    </row>
    <row r="47" spans="1:15" s="2" customFormat="1" ht="17.25">
      <c r="A47" s="2">
        <v>4105</v>
      </c>
      <c r="B47" s="2" t="s">
        <v>8153</v>
      </c>
      <c r="C47" s="2" t="s">
        <v>58</v>
      </c>
      <c r="D47" s="2" t="s">
        <v>6</v>
      </c>
      <c r="F47" s="2" t="s">
        <v>7109</v>
      </c>
      <c r="G47" s="2" t="s">
        <v>8154</v>
      </c>
      <c r="H47" s="2" t="s">
        <v>359</v>
      </c>
      <c r="I47" s="2" t="s">
        <v>4758</v>
      </c>
      <c r="K47" s="2" t="s">
        <v>8144</v>
      </c>
      <c r="L47" s="2" t="s">
        <v>2184</v>
      </c>
      <c r="M47" s="2" t="s">
        <v>8155</v>
      </c>
      <c r="O47" s="3" t="s">
        <v>8156</v>
      </c>
    </row>
    <row r="48" spans="1:15" s="4" customFormat="1" ht="19.5">
      <c r="A48" s="7">
        <v>166</v>
      </c>
      <c r="B48" s="7" t="s">
        <v>8157</v>
      </c>
      <c r="C48" s="4" t="s">
        <v>516</v>
      </c>
      <c r="D48" s="4" t="s">
        <v>8063</v>
      </c>
      <c r="E48" s="1" t="s">
        <v>8158</v>
      </c>
      <c r="F48" s="1"/>
      <c r="G48" s="4" t="s">
        <v>7043</v>
      </c>
      <c r="H48" s="4" t="s">
        <v>525</v>
      </c>
      <c r="I48" s="4" t="s">
        <v>359</v>
      </c>
      <c r="J48" s="4" t="s">
        <v>4758</v>
      </c>
      <c r="L48" s="4" t="s">
        <v>8159</v>
      </c>
      <c r="M48" s="6">
        <v>19</v>
      </c>
      <c r="N48" s="4" t="s">
        <v>8160</v>
      </c>
      <c r="O48" s="19" t="s">
        <v>8161</v>
      </c>
    </row>
    <row r="49" spans="1:15" s="98" customFormat="1" ht="20.25" customHeight="1" thickBot="1">
      <c r="A49" s="98">
        <v>4144</v>
      </c>
      <c r="B49" s="98" t="s">
        <v>8241</v>
      </c>
      <c r="C49" s="98" t="s">
        <v>516</v>
      </c>
      <c r="D49" s="98" t="s">
        <v>8242</v>
      </c>
      <c r="E49" s="98" t="s">
        <v>8243</v>
      </c>
      <c r="F49" s="98" t="s">
        <v>8244</v>
      </c>
      <c r="G49" s="98" t="s">
        <v>3797</v>
      </c>
      <c r="H49" s="98" t="s">
        <v>359</v>
      </c>
      <c r="I49" s="98" t="s">
        <v>4758</v>
      </c>
      <c r="K49" s="98" t="s">
        <v>8245</v>
      </c>
      <c r="L49" s="98">
        <v>19</v>
      </c>
      <c r="M49" s="100" t="s">
        <v>8246</v>
      </c>
      <c r="O49" s="100" t="s">
        <v>8247</v>
      </c>
    </row>
    <row r="50" spans="1:15" s="2" customFormat="1" ht="18.75" customHeight="1" thickBot="1">
      <c r="A50" s="2">
        <v>4114</v>
      </c>
      <c r="B50" s="2" t="s">
        <v>8248</v>
      </c>
      <c r="C50" s="2" t="s">
        <v>516</v>
      </c>
      <c r="D50" s="2" t="s">
        <v>4220</v>
      </c>
      <c r="E50" s="2" t="s">
        <v>8249</v>
      </c>
      <c r="F50" s="2" t="s">
        <v>7874</v>
      </c>
      <c r="G50" s="2" t="s">
        <v>519</v>
      </c>
      <c r="H50" s="2" t="s">
        <v>359</v>
      </c>
      <c r="I50" s="2" t="s">
        <v>4758</v>
      </c>
      <c r="K50" s="2" t="s">
        <v>8250</v>
      </c>
      <c r="L50" s="2">
        <v>19</v>
      </c>
      <c r="M50" s="100" t="s">
        <v>8251</v>
      </c>
      <c r="N50" s="98"/>
      <c r="O50" s="100" t="s">
        <v>8252</v>
      </c>
    </row>
    <row r="51" spans="1:15" s="2" customFormat="1" ht="17.25">
      <c r="A51" s="2">
        <v>4087</v>
      </c>
      <c r="B51" s="2" t="s">
        <v>8258</v>
      </c>
      <c r="C51" s="2" t="s">
        <v>359</v>
      </c>
      <c r="D51" s="2" t="s">
        <v>5749</v>
      </c>
      <c r="E51" s="2" t="s">
        <v>8259</v>
      </c>
      <c r="F51" s="2" t="s">
        <v>7109</v>
      </c>
      <c r="G51" s="2" t="s">
        <v>58</v>
      </c>
      <c r="H51" s="2" t="s">
        <v>519</v>
      </c>
      <c r="I51" s="2" t="s">
        <v>4758</v>
      </c>
      <c r="K51" s="2" t="s">
        <v>8260</v>
      </c>
      <c r="L51" s="2">
        <v>19</v>
      </c>
      <c r="M51" s="2" t="s">
        <v>8261</v>
      </c>
      <c r="O51" s="3" t="s">
        <v>8262</v>
      </c>
    </row>
    <row r="52" spans="1:15" s="98" customFormat="1" ht="19.5" customHeight="1" thickBot="1">
      <c r="A52" s="98">
        <v>4165</v>
      </c>
      <c r="B52" s="98" t="s">
        <v>8263</v>
      </c>
      <c r="C52" s="98" t="s">
        <v>359</v>
      </c>
      <c r="D52" s="98" t="s">
        <v>7232</v>
      </c>
      <c r="E52" s="98" t="s">
        <v>5813</v>
      </c>
      <c r="F52" s="98" t="s">
        <v>8232</v>
      </c>
      <c r="G52" s="98" t="s">
        <v>519</v>
      </c>
      <c r="H52" s="98" t="s">
        <v>32</v>
      </c>
      <c r="I52" s="98" t="s">
        <v>4758</v>
      </c>
      <c r="K52" s="98" t="s">
        <v>8264</v>
      </c>
      <c r="L52" s="98">
        <v>19</v>
      </c>
      <c r="M52" s="100" t="s">
        <v>8265</v>
      </c>
      <c r="O52" s="100" t="s">
        <v>8266</v>
      </c>
    </row>
    <row r="53" spans="1:15" s="4" customFormat="1" ht="17.25" customHeight="1" thickBot="1">
      <c r="A53" s="7">
        <v>217</v>
      </c>
      <c r="B53" s="7" t="s">
        <v>8272</v>
      </c>
      <c r="C53" s="4" t="s">
        <v>58</v>
      </c>
      <c r="D53" s="4" t="s">
        <v>359</v>
      </c>
      <c r="G53" s="4" t="s">
        <v>7874</v>
      </c>
      <c r="H53" s="4" t="s">
        <v>519</v>
      </c>
      <c r="I53" s="4" t="s">
        <v>516</v>
      </c>
      <c r="J53" s="4" t="s">
        <v>4758</v>
      </c>
      <c r="L53" s="4" t="s">
        <v>8250</v>
      </c>
      <c r="M53" s="6">
        <v>19</v>
      </c>
      <c r="N53" s="95" t="s">
        <v>8273</v>
      </c>
      <c r="O53" s="95" t="s">
        <v>8274</v>
      </c>
    </row>
    <row r="54" spans="1:15" s="4" customFormat="1" ht="19.5">
      <c r="A54" s="7">
        <v>158</v>
      </c>
      <c r="B54" s="7" t="s">
        <v>8281</v>
      </c>
      <c r="C54" s="4" t="s">
        <v>516</v>
      </c>
      <c r="D54" s="4" t="s">
        <v>4153</v>
      </c>
      <c r="E54" s="1" t="s">
        <v>8282</v>
      </c>
      <c r="F54" s="1" t="s">
        <v>7894</v>
      </c>
      <c r="G54" s="4" t="s">
        <v>7228</v>
      </c>
      <c r="H54" s="4" t="s">
        <v>519</v>
      </c>
      <c r="I54" s="4" t="s">
        <v>4758</v>
      </c>
      <c r="J54" s="4" t="s">
        <v>359</v>
      </c>
      <c r="L54" s="4" t="s">
        <v>8283</v>
      </c>
      <c r="M54" s="6">
        <v>19</v>
      </c>
      <c r="N54" s="1" t="s">
        <v>8284</v>
      </c>
      <c r="O54" s="1" t="s">
        <v>8285</v>
      </c>
    </row>
    <row r="55" spans="1:15" s="4" customFormat="1" ht="20.25" customHeight="1" thickBot="1">
      <c r="A55" s="7">
        <v>191</v>
      </c>
      <c r="B55" s="7" t="s">
        <v>8297</v>
      </c>
      <c r="C55" s="4" t="s">
        <v>519</v>
      </c>
      <c r="E55" s="4" t="s">
        <v>3689</v>
      </c>
      <c r="G55" s="4" t="s">
        <v>8298</v>
      </c>
      <c r="H55" s="4" t="s">
        <v>516</v>
      </c>
      <c r="I55" s="4" t="s">
        <v>359</v>
      </c>
      <c r="J55" s="4" t="s">
        <v>4758</v>
      </c>
      <c r="L55" s="4" t="s">
        <v>8299</v>
      </c>
      <c r="M55" s="6">
        <v>19</v>
      </c>
      <c r="N55" s="95" t="s">
        <v>8300</v>
      </c>
      <c r="O55" s="95" t="s">
        <v>8301</v>
      </c>
    </row>
    <row r="56" spans="1:15" s="1" customFormat="1" ht="20.25" customHeight="1" thickBot="1">
      <c r="A56" s="1" t="s">
        <v>8302</v>
      </c>
      <c r="B56" s="1" t="s">
        <v>8303</v>
      </c>
      <c r="C56" s="1" t="s">
        <v>519</v>
      </c>
      <c r="D56" s="1" t="s">
        <v>8293</v>
      </c>
      <c r="G56" s="1" t="s">
        <v>8023</v>
      </c>
      <c r="H56" s="1" t="s">
        <v>3797</v>
      </c>
      <c r="I56" s="1" t="s">
        <v>4758</v>
      </c>
      <c r="J56" s="1" t="s">
        <v>359</v>
      </c>
      <c r="L56" s="1" t="s">
        <v>8304</v>
      </c>
      <c r="M56" s="1">
        <v>19</v>
      </c>
      <c r="N56" s="125" t="s">
        <v>8305</v>
      </c>
      <c r="O56" s="126" t="s">
        <v>8306</v>
      </c>
    </row>
    <row r="57" spans="1:15" s="98" customFormat="1" ht="19.5" customHeight="1" thickBot="1">
      <c r="A57" s="98">
        <v>4174</v>
      </c>
      <c r="B57" s="98" t="s">
        <v>8453</v>
      </c>
      <c r="C57" s="98" t="s">
        <v>519</v>
      </c>
      <c r="D57" s="98" t="s">
        <v>8454</v>
      </c>
      <c r="E57" s="98" t="s">
        <v>8455</v>
      </c>
      <c r="F57" s="98" t="s">
        <v>8244</v>
      </c>
      <c r="G57" s="98" t="s">
        <v>3797</v>
      </c>
      <c r="H57" s="98" t="s">
        <v>4758</v>
      </c>
      <c r="I57" s="98" t="s">
        <v>359</v>
      </c>
      <c r="K57" s="98" t="s">
        <v>8456</v>
      </c>
      <c r="L57" s="98">
        <v>19</v>
      </c>
      <c r="M57" s="100" t="s">
        <v>8457</v>
      </c>
      <c r="O57" s="100" t="s">
        <v>8458</v>
      </c>
    </row>
    <row r="58" spans="1:15" s="57" customFormat="1" ht="21" customHeight="1" thickBot="1">
      <c r="A58" s="113">
        <v>225</v>
      </c>
      <c r="B58" s="113" t="s">
        <v>8558</v>
      </c>
      <c r="C58" s="57" t="s">
        <v>297</v>
      </c>
      <c r="D58" s="57" t="s">
        <v>1304</v>
      </c>
      <c r="G58" s="57" t="s">
        <v>8207</v>
      </c>
      <c r="H58" s="57" t="s">
        <v>3545</v>
      </c>
      <c r="I58" s="57" t="s">
        <v>3546</v>
      </c>
      <c r="J58" s="57" t="s">
        <v>4758</v>
      </c>
      <c r="L58" s="57" t="s">
        <v>8559</v>
      </c>
      <c r="M58" s="114" t="s">
        <v>2426</v>
      </c>
      <c r="N58" s="99" t="s">
        <v>8560</v>
      </c>
      <c r="O58" s="99" t="s">
        <v>8561</v>
      </c>
    </row>
    <row r="59" spans="1:15" s="57" customFormat="1" ht="20.25" customHeight="1" thickBot="1">
      <c r="A59" s="113">
        <v>229</v>
      </c>
      <c r="B59" s="113" t="s">
        <v>8570</v>
      </c>
      <c r="C59" s="57" t="s">
        <v>519</v>
      </c>
      <c r="D59" s="57" t="s">
        <v>8571</v>
      </c>
      <c r="G59" s="57" t="s">
        <v>7978</v>
      </c>
      <c r="H59" s="57" t="s">
        <v>516</v>
      </c>
      <c r="I59" s="57" t="s">
        <v>4758</v>
      </c>
      <c r="J59" s="57" t="s">
        <v>8476</v>
      </c>
      <c r="L59" s="57" t="s">
        <v>8572</v>
      </c>
      <c r="M59" s="114">
        <v>19</v>
      </c>
      <c r="N59" s="99" t="s">
        <v>8573</v>
      </c>
      <c r="O59" s="99" t="s">
        <v>8574</v>
      </c>
    </row>
    <row r="60" spans="1:15" s="4" customFormat="1" ht="18.75" customHeight="1" thickBot="1">
      <c r="A60" s="7">
        <v>132</v>
      </c>
      <c r="B60" s="7" t="s">
        <v>8575</v>
      </c>
      <c r="C60" s="4" t="s">
        <v>359</v>
      </c>
      <c r="D60" s="4" t="s">
        <v>8576</v>
      </c>
      <c r="E60" s="1" t="s">
        <v>139</v>
      </c>
      <c r="F60" s="1"/>
      <c r="G60" s="4" t="s">
        <v>7078</v>
      </c>
      <c r="H60" s="4" t="s">
        <v>516</v>
      </c>
      <c r="I60" s="4" t="s">
        <v>519</v>
      </c>
      <c r="J60" s="4" t="s">
        <v>4758</v>
      </c>
      <c r="L60" s="4" t="s">
        <v>8245</v>
      </c>
      <c r="M60" s="6">
        <v>20</v>
      </c>
      <c r="N60" s="4" t="s">
        <v>8577</v>
      </c>
      <c r="O60" s="96" t="s">
        <v>8578</v>
      </c>
    </row>
    <row r="61" spans="1:15" s="4" customFormat="1" ht="20.25" customHeight="1" thickBot="1">
      <c r="A61" s="7">
        <v>202</v>
      </c>
      <c r="B61" s="7" t="s">
        <v>8579</v>
      </c>
      <c r="C61" s="4" t="s">
        <v>519</v>
      </c>
      <c r="D61" s="4" t="s">
        <v>3689</v>
      </c>
      <c r="G61" s="4" t="s">
        <v>8244</v>
      </c>
      <c r="H61" s="4" t="s">
        <v>4758</v>
      </c>
      <c r="I61" s="4" t="s">
        <v>359</v>
      </c>
      <c r="J61" s="4" t="s">
        <v>8476</v>
      </c>
      <c r="L61" s="4" t="s">
        <v>8580</v>
      </c>
      <c r="M61" s="6" t="s">
        <v>4485</v>
      </c>
      <c r="N61" s="95" t="s">
        <v>8581</v>
      </c>
      <c r="O61" s="96" t="s">
        <v>8582</v>
      </c>
    </row>
    <row r="62" spans="1:15" s="4" customFormat="1" ht="19.5" customHeight="1" thickBot="1">
      <c r="A62" s="7">
        <v>213</v>
      </c>
      <c r="B62" s="7" t="s">
        <v>8583</v>
      </c>
      <c r="C62" s="4" t="s">
        <v>7169</v>
      </c>
      <c r="D62" s="4" t="s">
        <v>8454</v>
      </c>
      <c r="E62" s="4" t="s">
        <v>8455</v>
      </c>
      <c r="G62" s="4" t="s">
        <v>8244</v>
      </c>
      <c r="H62" s="4" t="s">
        <v>3797</v>
      </c>
      <c r="I62" s="4" t="s">
        <v>4758</v>
      </c>
      <c r="J62" s="4" t="s">
        <v>8476</v>
      </c>
      <c r="L62" s="4" t="s">
        <v>8584</v>
      </c>
      <c r="M62" s="6">
        <v>19</v>
      </c>
      <c r="N62" s="95" t="s">
        <v>8585</v>
      </c>
      <c r="O62" s="99" t="s">
        <v>8586</v>
      </c>
    </row>
    <row r="63" spans="1:15" s="4" customFormat="1" ht="25.5" customHeight="1" thickBot="1">
      <c r="A63" s="7">
        <v>203</v>
      </c>
      <c r="B63" s="7" t="s">
        <v>8587</v>
      </c>
      <c r="C63" s="4" t="s">
        <v>519</v>
      </c>
      <c r="D63" s="4" t="s">
        <v>3689</v>
      </c>
      <c r="G63" s="4" t="s">
        <v>8244</v>
      </c>
      <c r="H63" s="4" t="s">
        <v>359</v>
      </c>
      <c r="I63" s="4" t="s">
        <v>4758</v>
      </c>
      <c r="J63" s="4" t="s">
        <v>8476</v>
      </c>
      <c r="L63" s="4" t="s">
        <v>8588</v>
      </c>
      <c r="M63" s="6" t="s">
        <v>2426</v>
      </c>
      <c r="N63" s="95" t="s">
        <v>8589</v>
      </c>
      <c r="O63" s="95" t="s">
        <v>8590</v>
      </c>
    </row>
    <row r="64" spans="1:15" s="98" customFormat="1" ht="21" customHeight="1" thickBot="1">
      <c r="A64" s="98">
        <v>4180</v>
      </c>
      <c r="B64" s="98" t="s">
        <v>8698</v>
      </c>
      <c r="C64" s="98" t="s">
        <v>3797</v>
      </c>
      <c r="D64" s="98" t="s">
        <v>5690</v>
      </c>
      <c r="E64" s="98" t="s">
        <v>519</v>
      </c>
      <c r="F64" s="136" t="s">
        <v>7978</v>
      </c>
      <c r="G64" s="98" t="s">
        <v>4758</v>
      </c>
      <c r="H64" s="98" t="s">
        <v>359</v>
      </c>
      <c r="I64" s="98" t="s">
        <v>8476</v>
      </c>
      <c r="K64" s="98" t="s">
        <v>8699</v>
      </c>
      <c r="L64" s="98">
        <v>19</v>
      </c>
      <c r="M64" s="100" t="s">
        <v>8700</v>
      </c>
      <c r="O64" s="100" t="s">
        <v>8701</v>
      </c>
    </row>
    <row r="65" spans="1:16" s="98" customFormat="1" ht="21.75" customHeight="1" thickBot="1">
      <c r="A65" s="98">
        <v>4157</v>
      </c>
      <c r="B65" s="98" t="s">
        <v>8702</v>
      </c>
      <c r="C65" s="98" t="s">
        <v>519</v>
      </c>
      <c r="D65" s="98" t="s">
        <v>3689</v>
      </c>
      <c r="E65" s="98" t="s">
        <v>8293</v>
      </c>
      <c r="F65" s="136" t="s">
        <v>8244</v>
      </c>
      <c r="G65" s="98" t="s">
        <v>8703</v>
      </c>
      <c r="H65" s="98" t="s">
        <v>8704</v>
      </c>
      <c r="I65" s="98" t="s">
        <v>8705</v>
      </c>
      <c r="K65" s="98" t="s">
        <v>8706</v>
      </c>
      <c r="L65" s="98" t="s">
        <v>348</v>
      </c>
      <c r="M65" s="100" t="s">
        <v>8707</v>
      </c>
      <c r="O65" s="100" t="s">
        <v>8708</v>
      </c>
    </row>
    <row r="66" spans="1:16" s="98" customFormat="1" ht="18.75" customHeight="1" thickBot="1">
      <c r="A66" s="98">
        <v>4193</v>
      </c>
      <c r="B66" s="98" t="s">
        <v>8866</v>
      </c>
      <c r="C66" s="98" t="s">
        <v>3797</v>
      </c>
      <c r="D66" s="98" t="s">
        <v>8867</v>
      </c>
      <c r="E66" s="98" t="s">
        <v>519</v>
      </c>
      <c r="F66" s="136" t="s">
        <v>8129</v>
      </c>
      <c r="G66" s="98" t="s">
        <v>58</v>
      </c>
      <c r="H66" s="98" t="s">
        <v>4758</v>
      </c>
      <c r="I66" s="98" t="s">
        <v>8476</v>
      </c>
      <c r="K66" s="98" t="s">
        <v>8868</v>
      </c>
      <c r="L66" s="98">
        <v>19</v>
      </c>
      <c r="M66" s="100" t="s">
        <v>8869</v>
      </c>
      <c r="O66" s="100" t="s">
        <v>8870</v>
      </c>
    </row>
    <row r="67" spans="1:16" s="98" customFormat="1" ht="18.75" customHeight="1" thickBot="1">
      <c r="A67" s="98">
        <v>4211</v>
      </c>
      <c r="B67" s="98" t="s">
        <v>8894</v>
      </c>
      <c r="C67" s="98" t="s">
        <v>3797</v>
      </c>
      <c r="D67" s="98" t="s">
        <v>5690</v>
      </c>
      <c r="E67" s="98" t="s">
        <v>519</v>
      </c>
      <c r="F67" s="136" t="s">
        <v>8324</v>
      </c>
      <c r="G67" s="98" t="s">
        <v>4758</v>
      </c>
      <c r="H67" s="98" t="s">
        <v>359</v>
      </c>
      <c r="I67" s="98" t="s">
        <v>8476</v>
      </c>
      <c r="K67" s="98" t="s">
        <v>8885</v>
      </c>
      <c r="L67" s="98">
        <v>19</v>
      </c>
      <c r="M67" s="100" t="s">
        <v>8895</v>
      </c>
      <c r="O67" s="100" t="s">
        <v>8896</v>
      </c>
    </row>
    <row r="68" spans="1:16" s="45" customFormat="1" ht="18.75" customHeight="1" thickBot="1">
      <c r="A68" s="45">
        <v>4200</v>
      </c>
      <c r="B68" s="45" t="s">
        <v>9017</v>
      </c>
      <c r="C68" s="45" t="s">
        <v>519</v>
      </c>
      <c r="D68" s="45" t="s">
        <v>9018</v>
      </c>
      <c r="F68" s="19" t="s">
        <v>8175</v>
      </c>
      <c r="G68" s="45" t="s">
        <v>58</v>
      </c>
      <c r="H68" s="45" t="s">
        <v>4758</v>
      </c>
      <c r="I68" s="45" t="s">
        <v>359</v>
      </c>
      <c r="K68" s="45" t="s">
        <v>9008</v>
      </c>
      <c r="L68" s="45" t="s">
        <v>1795</v>
      </c>
      <c r="M68" s="103" t="s">
        <v>9019</v>
      </c>
      <c r="O68" s="103" t="s">
        <v>9020</v>
      </c>
    </row>
    <row r="69" spans="1:16" s="98" customFormat="1" ht="21.75" customHeight="1" thickBot="1">
      <c r="A69" s="98">
        <v>4268</v>
      </c>
      <c r="B69" s="98" t="s">
        <v>9067</v>
      </c>
      <c r="C69" s="98" t="s">
        <v>516</v>
      </c>
      <c r="D69" s="98" t="s">
        <v>9068</v>
      </c>
      <c r="E69" s="98" t="s">
        <v>9069</v>
      </c>
      <c r="F69" s="136" t="s">
        <v>8959</v>
      </c>
      <c r="G69" s="98" t="s">
        <v>519</v>
      </c>
      <c r="H69" s="98" t="s">
        <v>4758</v>
      </c>
      <c r="I69" s="98" t="s">
        <v>32</v>
      </c>
      <c r="K69" s="98" t="s">
        <v>9070</v>
      </c>
      <c r="L69" s="98" t="s">
        <v>2426</v>
      </c>
      <c r="M69" s="100" t="s">
        <v>9071</v>
      </c>
      <c r="O69" s="100" t="s">
        <v>9072</v>
      </c>
    </row>
    <row r="70" spans="1:16" s="57" customFormat="1" ht="18.75" customHeight="1" thickBot="1">
      <c r="A70" s="113">
        <v>214</v>
      </c>
      <c r="B70" s="113" t="s">
        <v>9136</v>
      </c>
      <c r="C70" s="57" t="s">
        <v>359</v>
      </c>
      <c r="D70" s="57" t="s">
        <v>7169</v>
      </c>
      <c r="E70" s="57" t="s">
        <v>9137</v>
      </c>
      <c r="G70" s="57" t="s">
        <v>9138</v>
      </c>
      <c r="H70" s="4" t="s">
        <v>3797</v>
      </c>
      <c r="I70" s="4" t="s">
        <v>4758</v>
      </c>
      <c r="J70" s="4" t="s">
        <v>8476</v>
      </c>
      <c r="L70" s="57" t="s">
        <v>9139</v>
      </c>
      <c r="M70" s="114">
        <v>19</v>
      </c>
      <c r="N70" s="99" t="s">
        <v>9140</v>
      </c>
      <c r="O70" s="99" t="s">
        <v>9141</v>
      </c>
    </row>
    <row r="71" spans="1:16" s="98" customFormat="1" ht="21.75" customHeight="1" thickBot="1">
      <c r="A71" s="98">
        <v>4308</v>
      </c>
      <c r="B71" s="98" t="s">
        <v>9180</v>
      </c>
      <c r="C71" s="98" t="s">
        <v>519</v>
      </c>
      <c r="D71" s="98" t="s">
        <v>8454</v>
      </c>
      <c r="F71" s="136" t="s">
        <v>8776</v>
      </c>
      <c r="G71" s="98" t="s">
        <v>4758</v>
      </c>
      <c r="H71" s="98" t="s">
        <v>359</v>
      </c>
      <c r="I71" s="98" t="s">
        <v>8476</v>
      </c>
      <c r="K71" s="98" t="s">
        <v>9181</v>
      </c>
      <c r="L71" s="98">
        <v>19</v>
      </c>
      <c r="M71" s="100" t="s">
        <v>9182</v>
      </c>
      <c r="P71" s="100" t="s">
        <v>9183</v>
      </c>
    </row>
    <row r="72" spans="1:16" s="98" customFormat="1" ht="20.25" customHeight="1" thickBot="1">
      <c r="A72" s="98">
        <v>4290</v>
      </c>
      <c r="B72" s="98" t="s">
        <v>9226</v>
      </c>
      <c r="C72" s="98" t="s">
        <v>519</v>
      </c>
      <c r="D72" s="98" t="s">
        <v>8454</v>
      </c>
      <c r="F72" s="136" t="s">
        <v>9147</v>
      </c>
      <c r="G72" s="98" t="s">
        <v>4758</v>
      </c>
      <c r="H72" s="98" t="s">
        <v>359</v>
      </c>
      <c r="I72" s="98" t="s">
        <v>8476</v>
      </c>
      <c r="K72" s="98" t="s">
        <v>9220</v>
      </c>
      <c r="L72" s="98">
        <v>19</v>
      </c>
      <c r="M72" s="100" t="s">
        <v>9227</v>
      </c>
      <c r="P72" s="100" t="s">
        <v>9228</v>
      </c>
    </row>
    <row r="73" spans="1:16" s="98" customFormat="1" ht="19.5" customHeight="1" thickBot="1">
      <c r="A73" s="98">
        <v>4238</v>
      </c>
      <c r="B73" s="98" t="s">
        <v>9315</v>
      </c>
      <c r="C73" s="98" t="s">
        <v>519</v>
      </c>
      <c r="D73" s="98" t="s">
        <v>3689</v>
      </c>
      <c r="F73" s="136" t="s">
        <v>8690</v>
      </c>
      <c r="G73" s="98" t="s">
        <v>58</v>
      </c>
      <c r="H73" s="98" t="s">
        <v>4758</v>
      </c>
      <c r="I73" s="98" t="s">
        <v>359</v>
      </c>
      <c r="K73" s="98" t="s">
        <v>9316</v>
      </c>
      <c r="L73" s="98" t="s">
        <v>5523</v>
      </c>
      <c r="M73" s="100" t="s">
        <v>9317</v>
      </c>
      <c r="P73" s="99" t="s">
        <v>9318</v>
      </c>
    </row>
    <row r="74" spans="1:16" s="98" customFormat="1" ht="19.5" customHeight="1" thickBot="1">
      <c r="A74" s="98">
        <v>4388</v>
      </c>
      <c r="B74" s="98" t="s">
        <v>9340</v>
      </c>
      <c r="C74" s="98" t="s">
        <v>519</v>
      </c>
      <c r="D74" s="98" t="s">
        <v>8454</v>
      </c>
      <c r="F74" s="136" t="s">
        <v>9341</v>
      </c>
      <c r="G74" s="98" t="s">
        <v>3638</v>
      </c>
      <c r="H74" s="98" t="s">
        <v>4758</v>
      </c>
      <c r="I74" s="98" t="s">
        <v>359</v>
      </c>
      <c r="K74" s="98" t="s">
        <v>9342</v>
      </c>
      <c r="L74" s="98">
        <v>19</v>
      </c>
      <c r="M74" s="99" t="s">
        <v>9343</v>
      </c>
      <c r="O74" s="98">
        <v>66586</v>
      </c>
      <c r="P74" s="99" t="s">
        <v>9344</v>
      </c>
    </row>
    <row r="75" spans="1:16" s="98" customFormat="1" ht="20.25" customHeight="1" thickBot="1">
      <c r="A75" s="98">
        <v>4289</v>
      </c>
      <c r="B75" s="98" t="s">
        <v>9345</v>
      </c>
      <c r="C75" s="98" t="s">
        <v>516</v>
      </c>
      <c r="D75" s="98" t="s">
        <v>9346</v>
      </c>
      <c r="E75" s="98" t="s">
        <v>9347</v>
      </c>
      <c r="F75" s="136" t="s">
        <v>8584</v>
      </c>
      <c r="G75" s="98" t="s">
        <v>58</v>
      </c>
      <c r="H75" s="98" t="s">
        <v>519</v>
      </c>
      <c r="I75" s="98" t="s">
        <v>4758</v>
      </c>
      <c r="K75" s="98" t="s">
        <v>9348</v>
      </c>
      <c r="L75" s="98">
        <v>19</v>
      </c>
      <c r="M75" s="100" t="s">
        <v>9349</v>
      </c>
      <c r="P75" s="100" t="s">
        <v>9350</v>
      </c>
    </row>
    <row r="76" spans="1:16" s="98" customFormat="1" ht="20.25" customHeight="1" thickBot="1">
      <c r="A76" s="98">
        <v>4288</v>
      </c>
      <c r="B76" s="98" t="s">
        <v>9351</v>
      </c>
      <c r="C76" s="98" t="s">
        <v>58</v>
      </c>
      <c r="D76" s="98" t="s">
        <v>9352</v>
      </c>
      <c r="E76" s="98" t="s">
        <v>7894</v>
      </c>
      <c r="F76" s="136" t="s">
        <v>9147</v>
      </c>
      <c r="G76" s="98" t="s">
        <v>519</v>
      </c>
      <c r="H76" s="98" t="s">
        <v>4758</v>
      </c>
      <c r="I76" s="98" t="s">
        <v>8476</v>
      </c>
      <c r="K76" s="98" t="s">
        <v>9348</v>
      </c>
      <c r="L76" s="98">
        <v>19</v>
      </c>
      <c r="M76" s="100" t="s">
        <v>9353</v>
      </c>
      <c r="P76" s="100" t="s">
        <v>9354</v>
      </c>
    </row>
    <row r="77" spans="1:16" s="98" customFormat="1" ht="18.75" customHeight="1" thickBot="1">
      <c r="A77" s="98">
        <v>4309</v>
      </c>
      <c r="B77" s="98" t="s">
        <v>9420</v>
      </c>
      <c r="C77" s="98" t="s">
        <v>8476</v>
      </c>
      <c r="D77" s="98" t="s">
        <v>8867</v>
      </c>
      <c r="E77" s="98" t="s">
        <v>3797</v>
      </c>
      <c r="F77" s="136" t="s">
        <v>8776</v>
      </c>
      <c r="G77" s="98" t="s">
        <v>519</v>
      </c>
      <c r="H77" s="98" t="s">
        <v>4758</v>
      </c>
      <c r="I77" s="98" t="s">
        <v>359</v>
      </c>
      <c r="K77" s="98" t="s">
        <v>9421</v>
      </c>
      <c r="L77" s="98">
        <v>19</v>
      </c>
      <c r="M77" s="100" t="s">
        <v>9422</v>
      </c>
      <c r="P77" s="100" t="s">
        <v>9423</v>
      </c>
    </row>
    <row r="78" spans="1:16" s="98" customFormat="1" ht="18.75" customHeight="1" thickBot="1">
      <c r="A78" s="98">
        <v>4239</v>
      </c>
      <c r="B78" s="98" t="s">
        <v>9492</v>
      </c>
      <c r="C78" s="98" t="s">
        <v>516</v>
      </c>
      <c r="D78" s="98" t="s">
        <v>9493</v>
      </c>
      <c r="E78" s="98" t="s">
        <v>9494</v>
      </c>
      <c r="F78" s="136" t="s">
        <v>8996</v>
      </c>
      <c r="G78" s="98" t="s">
        <v>58</v>
      </c>
      <c r="H78" s="98" t="s">
        <v>4758</v>
      </c>
      <c r="I78" s="98" t="s">
        <v>519</v>
      </c>
      <c r="K78" s="98" t="s">
        <v>9495</v>
      </c>
      <c r="L78" s="98" t="s">
        <v>396</v>
      </c>
      <c r="M78" s="100" t="s">
        <v>9496</v>
      </c>
      <c r="P78" s="100" t="s">
        <v>9497</v>
      </c>
    </row>
    <row r="79" spans="1:16" s="98" customFormat="1" ht="21" customHeight="1" thickBot="1">
      <c r="A79" s="98">
        <v>4375</v>
      </c>
      <c r="B79" s="98" t="s">
        <v>9522</v>
      </c>
      <c r="C79" s="98" t="s">
        <v>516</v>
      </c>
      <c r="D79" s="98" t="s">
        <v>8254</v>
      </c>
      <c r="E79" s="98" t="s">
        <v>9523</v>
      </c>
      <c r="F79" s="136" t="s">
        <v>9524</v>
      </c>
      <c r="G79" s="98" t="s">
        <v>225</v>
      </c>
      <c r="H79" s="98" t="s">
        <v>519</v>
      </c>
      <c r="I79" s="98" t="s">
        <v>4758</v>
      </c>
      <c r="K79" s="98" t="s">
        <v>9525</v>
      </c>
      <c r="L79" s="98">
        <v>20</v>
      </c>
      <c r="M79" s="99" t="s">
        <v>9526</v>
      </c>
      <c r="P79" s="99" t="s">
        <v>9527</v>
      </c>
    </row>
    <row r="80" spans="1:16" s="98" customFormat="1" ht="18" customHeight="1" thickBot="1">
      <c r="A80" s="98">
        <v>4307</v>
      </c>
      <c r="B80" s="98" t="s">
        <v>9528</v>
      </c>
      <c r="C80" s="98" t="s">
        <v>519</v>
      </c>
      <c r="D80" s="98" t="s">
        <v>8454</v>
      </c>
      <c r="F80" s="136" t="s">
        <v>8776</v>
      </c>
      <c r="G80" s="98" t="s">
        <v>516</v>
      </c>
      <c r="H80" s="98" t="s">
        <v>4758</v>
      </c>
      <c r="I80" s="98" t="s">
        <v>8476</v>
      </c>
      <c r="K80" s="98" t="s">
        <v>9529</v>
      </c>
      <c r="L80" s="98">
        <v>19</v>
      </c>
      <c r="M80" s="100" t="s">
        <v>9530</v>
      </c>
      <c r="P80" s="100" t="s">
        <v>9531</v>
      </c>
    </row>
    <row r="81" spans="1:18" s="98" customFormat="1" ht="19.5" customHeight="1" thickBot="1">
      <c r="A81" s="98">
        <v>4403</v>
      </c>
      <c r="B81" s="98" t="s">
        <v>9660</v>
      </c>
      <c r="C81" s="98" t="s">
        <v>519</v>
      </c>
      <c r="D81" s="98" t="s">
        <v>8454</v>
      </c>
      <c r="F81" s="136" t="s">
        <v>9661</v>
      </c>
      <c r="G81" s="98" t="s">
        <v>3797</v>
      </c>
      <c r="H81" s="98" t="s">
        <v>4758</v>
      </c>
      <c r="I81" s="98" t="s">
        <v>359</v>
      </c>
      <c r="K81" s="98" t="s">
        <v>9662</v>
      </c>
      <c r="L81" s="98">
        <v>19</v>
      </c>
      <c r="M81" s="99" t="s">
        <v>9663</v>
      </c>
      <c r="O81" s="98">
        <v>68912</v>
      </c>
      <c r="P81" s="99" t="s">
        <v>9664</v>
      </c>
    </row>
    <row r="82" spans="1:18" s="98" customFormat="1" ht="16.5" customHeight="1" thickBot="1">
      <c r="A82" s="98">
        <v>4322</v>
      </c>
      <c r="B82" s="98" t="s">
        <v>9767</v>
      </c>
      <c r="C82" s="98" t="s">
        <v>8476</v>
      </c>
      <c r="D82" s="98" t="s">
        <v>9768</v>
      </c>
      <c r="E82" s="98" t="s">
        <v>9769</v>
      </c>
      <c r="F82" s="136" t="s">
        <v>9392</v>
      </c>
      <c r="G82" s="98" t="s">
        <v>3797</v>
      </c>
      <c r="H82" s="98" t="s">
        <v>4758</v>
      </c>
      <c r="I82" s="98" t="s">
        <v>359</v>
      </c>
      <c r="K82" s="98" t="s">
        <v>9732</v>
      </c>
      <c r="L82" s="98" t="s">
        <v>170</v>
      </c>
      <c r="M82" s="99" t="s">
        <v>9770</v>
      </c>
      <c r="P82" s="99" t="s">
        <v>9771</v>
      </c>
    </row>
    <row r="83" spans="1:18" s="98" customFormat="1" ht="21.75" customHeight="1" thickBot="1">
      <c r="A83" s="98">
        <v>4391</v>
      </c>
      <c r="B83" s="98" t="s">
        <v>9772</v>
      </c>
      <c r="C83" s="98" t="s">
        <v>58</v>
      </c>
      <c r="D83" s="98" t="s">
        <v>8033</v>
      </c>
      <c r="E83" s="98" t="s">
        <v>9773</v>
      </c>
      <c r="F83" s="136" t="s">
        <v>9774</v>
      </c>
      <c r="G83" s="98" t="s">
        <v>4758</v>
      </c>
      <c r="H83" s="98" t="s">
        <v>7967</v>
      </c>
      <c r="I83" s="98" t="s">
        <v>359</v>
      </c>
      <c r="K83" s="98" t="s">
        <v>9775</v>
      </c>
      <c r="L83" s="98" t="s">
        <v>8145</v>
      </c>
      <c r="M83" s="99" t="s">
        <v>9776</v>
      </c>
      <c r="O83" s="98">
        <v>62755</v>
      </c>
      <c r="P83" s="99" t="s">
        <v>9777</v>
      </c>
    </row>
    <row r="84" spans="1:18" s="98" customFormat="1" ht="18" customHeight="1" thickBot="1">
      <c r="A84" s="98">
        <v>4411</v>
      </c>
      <c r="B84" s="98" t="s">
        <v>9778</v>
      </c>
      <c r="C84" s="98" t="s">
        <v>516</v>
      </c>
      <c r="D84" s="98" t="s">
        <v>9779</v>
      </c>
      <c r="E84" s="98" t="s">
        <v>9780</v>
      </c>
      <c r="F84" s="136" t="s">
        <v>8988</v>
      </c>
      <c r="G84" s="98" t="s">
        <v>519</v>
      </c>
      <c r="H84" s="98" t="s">
        <v>4758</v>
      </c>
      <c r="I84" s="98" t="s">
        <v>359</v>
      </c>
      <c r="K84" s="98" t="s">
        <v>9781</v>
      </c>
      <c r="L84" s="98">
        <v>19</v>
      </c>
      <c r="M84" s="99" t="s">
        <v>9782</v>
      </c>
      <c r="O84" s="98">
        <v>67639</v>
      </c>
      <c r="P84" s="99" t="s">
        <v>9783</v>
      </c>
    </row>
    <row r="85" spans="1:18" s="98" customFormat="1" ht="18" customHeight="1" thickBot="1">
      <c r="A85" s="98">
        <v>4306</v>
      </c>
      <c r="B85" s="98" t="s">
        <v>9837</v>
      </c>
      <c r="C85" s="98" t="s">
        <v>519</v>
      </c>
      <c r="D85" s="98" t="s">
        <v>9838</v>
      </c>
      <c r="F85" s="136" t="s">
        <v>8781</v>
      </c>
      <c r="G85" s="98" t="s">
        <v>516</v>
      </c>
      <c r="H85" s="98" t="s">
        <v>4758</v>
      </c>
      <c r="I85" s="98" t="s">
        <v>8476</v>
      </c>
      <c r="K85" s="98" t="s">
        <v>9599</v>
      </c>
      <c r="L85" s="98" t="s">
        <v>23</v>
      </c>
      <c r="M85" s="100" t="s">
        <v>9839</v>
      </c>
      <c r="P85" s="100" t="s">
        <v>9840</v>
      </c>
    </row>
    <row r="86" spans="1:18" s="98" customFormat="1" ht="17.25" customHeight="1" thickBot="1">
      <c r="A86" s="98">
        <v>4417</v>
      </c>
      <c r="B86" s="98" t="s">
        <v>9877</v>
      </c>
      <c r="C86" s="98" t="s">
        <v>519</v>
      </c>
      <c r="D86" s="98" t="s">
        <v>8454</v>
      </c>
      <c r="E86" s="98" t="s">
        <v>8867</v>
      </c>
      <c r="F86" s="136" t="s">
        <v>9878</v>
      </c>
      <c r="G86" s="98" t="s">
        <v>3797</v>
      </c>
      <c r="H86" s="98" t="s">
        <v>516</v>
      </c>
      <c r="I86" s="98" t="s">
        <v>4758</v>
      </c>
      <c r="K86" s="98" t="s">
        <v>9879</v>
      </c>
      <c r="L86" s="98">
        <v>20</v>
      </c>
      <c r="M86" s="99" t="s">
        <v>9880</v>
      </c>
      <c r="O86" s="98">
        <v>69064</v>
      </c>
      <c r="P86" s="99" t="s">
        <v>9881</v>
      </c>
    </row>
    <row r="87" spans="1:18" s="98" customFormat="1" ht="18" customHeight="1" thickBot="1">
      <c r="A87" s="98">
        <v>4310</v>
      </c>
      <c r="B87" s="98" t="s">
        <v>9904</v>
      </c>
      <c r="C87" s="98" t="s">
        <v>8476</v>
      </c>
      <c r="D87" s="98" t="s">
        <v>58</v>
      </c>
      <c r="E87" s="98" t="s">
        <v>9905</v>
      </c>
      <c r="F87" s="136" t="s">
        <v>8776</v>
      </c>
      <c r="G87" s="98" t="s">
        <v>519</v>
      </c>
      <c r="H87" s="98" t="s">
        <v>516</v>
      </c>
      <c r="I87" s="98" t="s">
        <v>4758</v>
      </c>
      <c r="K87" s="98" t="s">
        <v>9906</v>
      </c>
      <c r="L87" s="98">
        <v>19</v>
      </c>
      <c r="M87" s="100" t="s">
        <v>9907</v>
      </c>
      <c r="P87" s="100" t="s">
        <v>9908</v>
      </c>
    </row>
    <row r="88" spans="1:18" s="98" customFormat="1" ht="18" customHeight="1" thickBot="1">
      <c r="A88" s="98">
        <v>4416</v>
      </c>
      <c r="B88" s="98" t="s">
        <v>9914</v>
      </c>
      <c r="C88" s="98" t="s">
        <v>519</v>
      </c>
      <c r="D88" s="98" t="s">
        <v>8454</v>
      </c>
      <c r="F88" s="136" t="s">
        <v>9878</v>
      </c>
      <c r="G88" s="98" t="s">
        <v>3797</v>
      </c>
      <c r="H88" s="98" t="s">
        <v>4758</v>
      </c>
      <c r="I88" s="98" t="s">
        <v>359</v>
      </c>
      <c r="K88" s="98" t="s">
        <v>9897</v>
      </c>
      <c r="L88" s="98">
        <v>19</v>
      </c>
      <c r="M88" s="99" t="s">
        <v>9915</v>
      </c>
      <c r="O88" s="98">
        <v>69574</v>
      </c>
      <c r="P88" s="99" t="s">
        <v>9916</v>
      </c>
      <c r="R88" s="98" t="s">
        <v>4758</v>
      </c>
    </row>
    <row r="89" spans="1:18" s="45" customFormat="1" ht="19.5" customHeight="1" thickBot="1">
      <c r="A89" s="45">
        <v>4237</v>
      </c>
      <c r="B89" s="45" t="s">
        <v>9968</v>
      </c>
      <c r="C89" s="45" t="s">
        <v>359</v>
      </c>
      <c r="D89" s="45" t="s">
        <v>9230</v>
      </c>
      <c r="E89" s="45" t="s">
        <v>89</v>
      </c>
      <c r="F89" s="19" t="s">
        <v>9147</v>
      </c>
      <c r="G89" s="45" t="s">
        <v>32</v>
      </c>
      <c r="H89" s="45" t="s">
        <v>516</v>
      </c>
      <c r="I89" s="45" t="s">
        <v>4758</v>
      </c>
      <c r="K89" s="45" t="s">
        <v>9969</v>
      </c>
      <c r="L89" s="45">
        <v>19</v>
      </c>
      <c r="M89" s="141" t="s">
        <v>9970</v>
      </c>
      <c r="P89" s="99" t="s">
        <v>9971</v>
      </c>
    </row>
    <row r="90" spans="1:18" s="98" customFormat="1" ht="18.75" customHeight="1" thickBot="1">
      <c r="A90" s="98">
        <v>4389</v>
      </c>
      <c r="B90" s="98" t="s">
        <v>9992</v>
      </c>
      <c r="C90" s="98" t="s">
        <v>8476</v>
      </c>
      <c r="D90" s="98" t="s">
        <v>9993</v>
      </c>
      <c r="F90" s="136" t="s">
        <v>9341</v>
      </c>
      <c r="G90" s="98" t="s">
        <v>519</v>
      </c>
      <c r="H90" s="98" t="s">
        <v>3797</v>
      </c>
      <c r="I90" s="98" t="s">
        <v>4758</v>
      </c>
      <c r="K90" s="98" t="s">
        <v>9994</v>
      </c>
      <c r="L90" s="98">
        <v>19</v>
      </c>
      <c r="M90" s="99" t="s">
        <v>9995</v>
      </c>
      <c r="O90" s="98">
        <v>68585</v>
      </c>
      <c r="P90" s="99" t="s">
        <v>9996</v>
      </c>
    </row>
    <row r="91" spans="1:18" s="98" customFormat="1" ht="18.75" customHeight="1" thickBot="1">
      <c r="A91" s="98">
        <v>4454</v>
      </c>
      <c r="B91" s="98" t="s">
        <v>10003</v>
      </c>
      <c r="C91" s="98" t="s">
        <v>519</v>
      </c>
      <c r="D91" s="98" t="s">
        <v>3797</v>
      </c>
      <c r="F91" s="136" t="s">
        <v>9452</v>
      </c>
      <c r="G91" s="98" t="s">
        <v>58</v>
      </c>
      <c r="H91" s="98" t="s">
        <v>516</v>
      </c>
      <c r="I91" s="98" t="s">
        <v>4758</v>
      </c>
      <c r="K91" s="98" t="s">
        <v>10004</v>
      </c>
      <c r="L91" s="98" t="s">
        <v>1752</v>
      </c>
      <c r="M91" s="99" t="s">
        <v>10005</v>
      </c>
      <c r="O91" s="98">
        <v>70245</v>
      </c>
      <c r="P91" s="99" t="s">
        <v>10006</v>
      </c>
    </row>
    <row r="92" spans="1:18" s="98" customFormat="1" ht="21" customHeight="1" thickBot="1">
      <c r="A92" s="98">
        <v>4390</v>
      </c>
      <c r="B92" s="98" t="s">
        <v>10012</v>
      </c>
      <c r="C92" s="98" t="s">
        <v>8476</v>
      </c>
      <c r="D92" s="98" t="s">
        <v>9993</v>
      </c>
      <c r="E92" s="98" t="s">
        <v>7894</v>
      </c>
      <c r="F92" s="136" t="s">
        <v>9341</v>
      </c>
      <c r="G92" s="98" t="s">
        <v>3797</v>
      </c>
      <c r="H92" s="98" t="s">
        <v>516</v>
      </c>
      <c r="I92" s="98" t="s">
        <v>4758</v>
      </c>
      <c r="K92" s="98" t="s">
        <v>10013</v>
      </c>
      <c r="L92" s="98">
        <v>19</v>
      </c>
      <c r="M92" s="99" t="s">
        <v>10014</v>
      </c>
      <c r="O92" s="98">
        <v>68534</v>
      </c>
      <c r="P92" s="99" t="s">
        <v>10015</v>
      </c>
    </row>
    <row r="93" spans="1:18" s="98" customFormat="1" ht="18.75" customHeight="1" thickBot="1">
      <c r="A93" s="98">
        <v>4488</v>
      </c>
      <c r="B93" s="98" t="s">
        <v>10284</v>
      </c>
      <c r="C93" s="98" t="s">
        <v>516</v>
      </c>
      <c r="D93" s="98" t="s">
        <v>10285</v>
      </c>
      <c r="E93" s="98" t="s">
        <v>10286</v>
      </c>
      <c r="F93" s="136" t="s">
        <v>9740</v>
      </c>
      <c r="G93" s="98" t="s">
        <v>519</v>
      </c>
      <c r="H93" s="98" t="s">
        <v>5726</v>
      </c>
      <c r="I93" s="98" t="s">
        <v>4758</v>
      </c>
      <c r="K93" s="98" t="s">
        <v>10287</v>
      </c>
      <c r="L93" s="98">
        <v>19</v>
      </c>
      <c r="M93" s="99" t="s">
        <v>10288</v>
      </c>
      <c r="O93" s="98">
        <v>72134</v>
      </c>
      <c r="P93" s="99" t="s">
        <v>10289</v>
      </c>
    </row>
    <row r="94" spans="1:18" s="98" customFormat="1" ht="17.25" customHeight="1" thickBot="1">
      <c r="A94" s="98">
        <v>4498</v>
      </c>
      <c r="B94" s="98" t="s">
        <v>10315</v>
      </c>
      <c r="C94" s="98" t="s">
        <v>516</v>
      </c>
      <c r="D94" s="98" t="s">
        <v>10316</v>
      </c>
      <c r="E94" s="98" t="s">
        <v>10317</v>
      </c>
      <c r="F94" s="136" t="s">
        <v>10318</v>
      </c>
      <c r="G94" s="98" t="s">
        <v>519</v>
      </c>
      <c r="H94" s="98" t="s">
        <v>5726</v>
      </c>
      <c r="I94" s="98" t="s">
        <v>4758</v>
      </c>
      <c r="K94" s="98" t="s">
        <v>10319</v>
      </c>
      <c r="L94" s="98">
        <v>20</v>
      </c>
      <c r="M94" s="99" t="s">
        <v>10320</v>
      </c>
      <c r="O94" s="98">
        <v>72211</v>
      </c>
      <c r="P94" s="157" t="s">
        <v>10321</v>
      </c>
    </row>
    <row r="95" spans="1:18" s="98" customFormat="1" ht="18" customHeight="1" thickBot="1">
      <c r="A95" s="98">
        <v>4443</v>
      </c>
      <c r="B95" s="98" t="s">
        <v>10369</v>
      </c>
      <c r="C95" s="98" t="s">
        <v>519</v>
      </c>
      <c r="D95" s="98" t="s">
        <v>3797</v>
      </c>
      <c r="F95" s="136" t="s">
        <v>10231</v>
      </c>
      <c r="G95" s="98" t="s">
        <v>58</v>
      </c>
      <c r="H95" s="98" t="s">
        <v>516</v>
      </c>
      <c r="I95" s="98" t="s">
        <v>4758</v>
      </c>
      <c r="K95" s="98" t="s">
        <v>10370</v>
      </c>
      <c r="L95" s="98" t="s">
        <v>348</v>
      </c>
      <c r="M95" s="99" t="s">
        <v>10371</v>
      </c>
      <c r="O95" s="98">
        <v>70651</v>
      </c>
      <c r="P95" s="99" t="s">
        <v>10372</v>
      </c>
    </row>
    <row r="96" spans="1:18" s="98" customFormat="1" ht="17.25">
      <c r="A96" s="98">
        <v>4547</v>
      </c>
      <c r="B96" s="98" t="s">
        <v>10479</v>
      </c>
      <c r="C96" s="98" t="s">
        <v>5726</v>
      </c>
      <c r="D96" s="98" t="s">
        <v>10480</v>
      </c>
      <c r="E96" s="98" t="s">
        <v>58</v>
      </c>
      <c r="F96" s="136" t="s">
        <v>10013</v>
      </c>
      <c r="G96" s="98" t="s">
        <v>516</v>
      </c>
      <c r="H96" s="98" t="s">
        <v>519</v>
      </c>
      <c r="I96" s="98" t="s">
        <v>4758</v>
      </c>
      <c r="K96" s="98" t="s">
        <v>10481</v>
      </c>
      <c r="L96" s="98">
        <v>19</v>
      </c>
      <c r="M96" s="57" t="s">
        <v>10482</v>
      </c>
      <c r="O96" s="98">
        <v>72961</v>
      </c>
      <c r="P96" s="57" t="s">
        <v>10483</v>
      </c>
    </row>
    <row r="97" spans="1:17" s="98" customFormat="1" ht="17.25">
      <c r="A97" s="98">
        <v>4542</v>
      </c>
      <c r="B97" s="98" t="s">
        <v>10484</v>
      </c>
      <c r="C97" s="98" t="s">
        <v>58</v>
      </c>
      <c r="D97" s="98" t="s">
        <v>10480</v>
      </c>
      <c r="F97" s="136" t="s">
        <v>10341</v>
      </c>
      <c r="G97" s="98" t="s">
        <v>519</v>
      </c>
      <c r="H97" s="98" t="s">
        <v>516</v>
      </c>
      <c r="I97" s="98" t="s">
        <v>4758</v>
      </c>
      <c r="K97" s="98" t="s">
        <v>10485</v>
      </c>
      <c r="L97" s="98">
        <v>19</v>
      </c>
      <c r="M97" s="57" t="s">
        <v>10486</v>
      </c>
      <c r="O97" s="98">
        <v>72754</v>
      </c>
      <c r="P97" s="57" t="s">
        <v>10487</v>
      </c>
    </row>
    <row r="98" spans="1:17" s="98" customFormat="1" ht="18" customHeight="1" thickBot="1">
      <c r="A98" s="98">
        <v>4410</v>
      </c>
      <c r="B98" s="98" t="s">
        <v>10521</v>
      </c>
      <c r="C98" s="98" t="s">
        <v>10522</v>
      </c>
      <c r="D98" s="98" t="s">
        <v>9993</v>
      </c>
      <c r="E98" s="98" t="s">
        <v>7894</v>
      </c>
      <c r="F98" s="136" t="s">
        <v>9236</v>
      </c>
      <c r="G98" s="98" t="s">
        <v>519</v>
      </c>
      <c r="H98" s="98" t="s">
        <v>4758</v>
      </c>
      <c r="I98" s="98" t="s">
        <v>10509</v>
      </c>
      <c r="K98" s="98" t="s">
        <v>10523</v>
      </c>
      <c r="L98" s="98">
        <v>19</v>
      </c>
      <c r="M98" s="99" t="s">
        <v>10524</v>
      </c>
      <c r="O98" s="98">
        <v>69525</v>
      </c>
      <c r="P98" s="99" t="s">
        <v>10525</v>
      </c>
    </row>
    <row r="99" spans="1:17" s="45" customFormat="1" ht="17.25">
      <c r="A99" s="45">
        <v>4570</v>
      </c>
      <c r="B99" s="45" t="s">
        <v>10550</v>
      </c>
      <c r="C99" s="45" t="s">
        <v>516</v>
      </c>
      <c r="D99" s="45" t="s">
        <v>3638</v>
      </c>
      <c r="E99" s="45" t="s">
        <v>10551</v>
      </c>
      <c r="F99" s="19" t="s">
        <v>10187</v>
      </c>
      <c r="G99" s="45" t="s">
        <v>8465</v>
      </c>
      <c r="H99" s="45" t="s">
        <v>4758</v>
      </c>
      <c r="I99" s="45" t="s">
        <v>10509</v>
      </c>
      <c r="K99" s="45" t="s">
        <v>10552</v>
      </c>
      <c r="L99" s="45">
        <v>20</v>
      </c>
      <c r="M99" s="4" t="s">
        <v>10553</v>
      </c>
      <c r="O99" s="45">
        <v>74015</v>
      </c>
      <c r="P99" s="4" t="s">
        <v>10554</v>
      </c>
    </row>
    <row r="100" spans="1:17" s="45" customFormat="1" ht="17.25">
      <c r="A100" s="45">
        <v>4573</v>
      </c>
      <c r="B100" s="45" t="s">
        <v>10567</v>
      </c>
      <c r="C100" s="45" t="s">
        <v>58</v>
      </c>
      <c r="D100" s="45" t="s">
        <v>177</v>
      </c>
      <c r="E100" s="45" t="s">
        <v>139</v>
      </c>
      <c r="F100" s="19" t="s">
        <v>10307</v>
      </c>
      <c r="G100" s="45" t="s">
        <v>4196</v>
      </c>
      <c r="H100" s="45" t="s">
        <v>4758</v>
      </c>
      <c r="I100" s="45" t="s">
        <v>10509</v>
      </c>
      <c r="K100" s="45" t="s">
        <v>10564</v>
      </c>
      <c r="L100" s="45">
        <v>19</v>
      </c>
      <c r="M100" s="4" t="s">
        <v>10568</v>
      </c>
      <c r="O100" s="45">
        <v>74051</v>
      </c>
      <c r="P100" s="4" t="s">
        <v>10569</v>
      </c>
      <c r="Q100" s="45" t="s">
        <v>516</v>
      </c>
    </row>
    <row r="101" spans="1:17" s="45" customFormat="1" ht="17.25">
      <c r="A101" s="45">
        <v>4574</v>
      </c>
      <c r="B101" s="45" t="s">
        <v>10570</v>
      </c>
      <c r="C101" s="45" t="s">
        <v>516</v>
      </c>
      <c r="D101" s="45" t="s">
        <v>10571</v>
      </c>
      <c r="E101" s="45" t="s">
        <v>10572</v>
      </c>
      <c r="F101" s="19" t="s">
        <v>10573</v>
      </c>
      <c r="G101" s="45" t="s">
        <v>5726</v>
      </c>
      <c r="H101" s="45" t="s">
        <v>4758</v>
      </c>
      <c r="I101" s="45" t="s">
        <v>10509</v>
      </c>
      <c r="K101" s="45" t="s">
        <v>10574</v>
      </c>
      <c r="L101" s="45" t="s">
        <v>1443</v>
      </c>
      <c r="M101" s="4" t="s">
        <v>10575</v>
      </c>
      <c r="O101" s="45">
        <v>74424</v>
      </c>
      <c r="P101" s="4" t="s">
        <v>10576</v>
      </c>
    </row>
    <row r="102" spans="1:17" s="45" customFormat="1" ht="17.25">
      <c r="A102" s="45">
        <v>4569</v>
      </c>
      <c r="B102" s="45" t="s">
        <v>10577</v>
      </c>
      <c r="C102" s="45" t="s">
        <v>516</v>
      </c>
      <c r="D102" s="45" t="s">
        <v>10316</v>
      </c>
      <c r="E102" s="45" t="s">
        <v>10578</v>
      </c>
      <c r="F102" s="19" t="s">
        <v>10187</v>
      </c>
      <c r="G102" s="45" t="s">
        <v>4758</v>
      </c>
      <c r="H102" s="45" t="s">
        <v>10510</v>
      </c>
      <c r="I102" s="45" t="s">
        <v>10509</v>
      </c>
      <c r="K102" s="45" t="s">
        <v>10579</v>
      </c>
      <c r="L102" s="45" t="s">
        <v>2629</v>
      </c>
      <c r="M102" s="4" t="s">
        <v>10580</v>
      </c>
      <c r="O102" s="45">
        <v>74203</v>
      </c>
      <c r="P102" s="4" t="s">
        <v>10581</v>
      </c>
    </row>
    <row r="103" spans="1:17" s="98" customFormat="1" ht="19.5" customHeight="1" thickBot="1">
      <c r="A103" s="98">
        <v>4442</v>
      </c>
      <c r="B103" s="98" t="s">
        <v>10582</v>
      </c>
      <c r="C103" s="98" t="s">
        <v>5407</v>
      </c>
      <c r="D103" s="98" t="s">
        <v>9993</v>
      </c>
      <c r="E103" s="98" t="s">
        <v>10275</v>
      </c>
      <c r="F103" s="136" t="s">
        <v>9264</v>
      </c>
      <c r="G103" s="98" t="s">
        <v>58</v>
      </c>
      <c r="H103" s="98" t="s">
        <v>4758</v>
      </c>
      <c r="I103" s="98" t="s">
        <v>10509</v>
      </c>
      <c r="K103" s="98" t="s">
        <v>10556</v>
      </c>
      <c r="L103" s="98">
        <v>20</v>
      </c>
      <c r="M103" s="99" t="s">
        <v>10583</v>
      </c>
      <c r="O103" s="98">
        <v>69866</v>
      </c>
      <c r="P103" s="99" t="s">
        <v>10584</v>
      </c>
    </row>
    <row r="104" spans="1:17" s="45" customFormat="1" ht="17.25">
      <c r="A104" s="45">
        <v>4588</v>
      </c>
      <c r="B104" s="45" t="s">
        <v>10585</v>
      </c>
      <c r="C104" s="45" t="s">
        <v>519</v>
      </c>
      <c r="D104" s="45" t="s">
        <v>10275</v>
      </c>
      <c r="F104" s="19" t="s">
        <v>10586</v>
      </c>
      <c r="G104" s="45" t="s">
        <v>516</v>
      </c>
      <c r="H104" s="45" t="s">
        <v>4758</v>
      </c>
      <c r="I104" s="45" t="s">
        <v>10509</v>
      </c>
      <c r="K104" s="45" t="s">
        <v>10587</v>
      </c>
      <c r="L104" s="45">
        <v>20</v>
      </c>
      <c r="M104" s="4" t="s">
        <v>10588</v>
      </c>
      <c r="O104" s="45">
        <v>73492</v>
      </c>
      <c r="P104" s="4" t="s">
        <v>10589</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5:A6">
    <cfRule type="dataBar" priority="25">
      <dataBar>
        <cfvo type="min"/>
        <cfvo type="max"/>
        <color rgb="FF638EC6"/>
      </dataBar>
    </cfRule>
  </conditionalFormatting>
  <conditionalFormatting sqref="A10">
    <cfRule type="dataBar" priority="24">
      <dataBar>
        <cfvo type="min"/>
        <cfvo type="max"/>
        <color rgb="FF638EC6"/>
      </dataBar>
    </cfRule>
  </conditionalFormatting>
  <conditionalFormatting sqref="A14">
    <cfRule type="dataBar" priority="23">
      <dataBar>
        <cfvo type="min"/>
        <cfvo type="max"/>
        <color rgb="FF638EC6"/>
      </dataBar>
    </cfRule>
  </conditionalFormatting>
  <conditionalFormatting sqref="A21">
    <cfRule type="dataBar" priority="22">
      <dataBar>
        <cfvo type="min"/>
        <cfvo type="max"/>
        <color rgb="FF638EC6"/>
      </dataBar>
    </cfRule>
  </conditionalFormatting>
  <conditionalFormatting sqref="A24">
    <cfRule type="dataBar" priority="21">
      <dataBar>
        <cfvo type="min"/>
        <cfvo type="max"/>
        <color rgb="FF638EC6"/>
      </dataBar>
    </cfRule>
  </conditionalFormatting>
  <conditionalFormatting sqref="A32">
    <cfRule type="dataBar" priority="20">
      <dataBar>
        <cfvo type="min"/>
        <cfvo type="max"/>
        <color rgb="FF638EC6"/>
      </dataBar>
    </cfRule>
  </conditionalFormatting>
  <conditionalFormatting sqref="A33">
    <cfRule type="dataBar" priority="19">
      <dataBar>
        <cfvo type="min"/>
        <cfvo type="max"/>
        <color rgb="FF638EC6"/>
      </dataBar>
    </cfRule>
  </conditionalFormatting>
  <conditionalFormatting sqref="A35">
    <cfRule type="dataBar" priority="18">
      <dataBar>
        <cfvo type="min"/>
        <cfvo type="max"/>
        <color rgb="FF638EC6"/>
      </dataBar>
    </cfRule>
  </conditionalFormatting>
  <conditionalFormatting sqref="A36">
    <cfRule type="dataBar" priority="17">
      <dataBar>
        <cfvo type="min"/>
        <cfvo type="max"/>
        <color rgb="FF638EC6"/>
      </dataBar>
    </cfRule>
  </conditionalFormatting>
  <conditionalFormatting sqref="A37">
    <cfRule type="dataBar" priority="16">
      <dataBar>
        <cfvo type="min"/>
        <cfvo type="max"/>
        <color rgb="FF638EC6"/>
      </dataBar>
    </cfRule>
  </conditionalFormatting>
  <conditionalFormatting sqref="A38">
    <cfRule type="dataBar" priority="15">
      <dataBar>
        <cfvo type="min"/>
        <cfvo type="max"/>
        <color rgb="FF638EC6"/>
      </dataBar>
    </cfRule>
  </conditionalFormatting>
  <conditionalFormatting sqref="A40">
    <cfRule type="dataBar" priority="14">
      <dataBar>
        <cfvo type="min"/>
        <cfvo type="max"/>
        <color rgb="FF638EC6"/>
      </dataBar>
    </cfRule>
  </conditionalFormatting>
  <conditionalFormatting sqref="A43">
    <cfRule type="dataBar" priority="13">
      <dataBar>
        <cfvo type="min"/>
        <cfvo type="max"/>
        <color rgb="FF638EC6"/>
      </dataBar>
    </cfRule>
  </conditionalFormatting>
  <conditionalFormatting sqref="A44">
    <cfRule type="dataBar" priority="12">
      <dataBar>
        <cfvo type="min"/>
        <cfvo type="max"/>
        <color rgb="FF638EC6"/>
      </dataBar>
    </cfRule>
  </conditionalFormatting>
  <conditionalFormatting sqref="A48">
    <cfRule type="dataBar" priority="11">
      <dataBar>
        <cfvo type="min"/>
        <cfvo type="max"/>
        <color rgb="FF638EC6"/>
      </dataBar>
    </cfRule>
  </conditionalFormatting>
  <conditionalFormatting sqref="A53">
    <cfRule type="dataBar" priority="10">
      <dataBar>
        <cfvo type="min"/>
        <cfvo type="max"/>
        <color rgb="FF638EC6"/>
      </dataBar>
    </cfRule>
  </conditionalFormatting>
  <conditionalFormatting sqref="A54">
    <cfRule type="dataBar" priority="9">
      <dataBar>
        <cfvo type="min"/>
        <cfvo type="max"/>
        <color rgb="FF638EC6"/>
      </dataBar>
    </cfRule>
  </conditionalFormatting>
  <conditionalFormatting sqref="A55">
    <cfRule type="dataBar" priority="8">
      <dataBar>
        <cfvo type="min"/>
        <cfvo type="max"/>
        <color rgb="FF638EC6"/>
      </dataBar>
    </cfRule>
  </conditionalFormatting>
  <conditionalFormatting sqref="A58">
    <cfRule type="dataBar" priority="7">
      <dataBar>
        <cfvo type="min"/>
        <cfvo type="max"/>
        <color rgb="FF638EC6"/>
      </dataBar>
    </cfRule>
  </conditionalFormatting>
  <conditionalFormatting sqref="A59">
    <cfRule type="dataBar" priority="6">
      <dataBar>
        <cfvo type="min"/>
        <cfvo type="max"/>
        <color rgb="FF638EC6"/>
      </dataBar>
    </cfRule>
  </conditionalFormatting>
  <conditionalFormatting sqref="A60">
    <cfRule type="dataBar" priority="5">
      <dataBar>
        <cfvo type="min"/>
        <cfvo type="max"/>
        <color rgb="FF638EC6"/>
      </dataBar>
    </cfRule>
  </conditionalFormatting>
  <conditionalFormatting sqref="A61">
    <cfRule type="dataBar" priority="4">
      <dataBar>
        <cfvo type="min"/>
        <cfvo type="max"/>
        <color rgb="FF638EC6"/>
      </dataBar>
    </cfRule>
  </conditionalFormatting>
  <conditionalFormatting sqref="A62">
    <cfRule type="dataBar" priority="3">
      <dataBar>
        <cfvo type="min"/>
        <cfvo type="max"/>
        <color rgb="FF638EC6"/>
      </dataBar>
    </cfRule>
  </conditionalFormatting>
  <conditionalFormatting sqref="A63">
    <cfRule type="dataBar" priority="2">
      <dataBar>
        <cfvo type="min"/>
        <cfvo type="max"/>
        <color rgb="FF638EC6"/>
      </dataBar>
    </cfRule>
  </conditionalFormatting>
  <conditionalFormatting sqref="A70">
    <cfRule type="dataBar" priority="1">
      <dataBar>
        <cfvo type="min"/>
        <cfvo type="max"/>
        <color rgb="FF638EC6"/>
      </dataBar>
    </cfRule>
  </conditionalFormatting>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rightToLeft="1" workbookViewId="0">
      <selection activeCell="A5" sqref="A5:XFD5"/>
    </sheetView>
  </sheetViews>
  <sheetFormatPr defaultRowHeight="15"/>
  <sheetData>
    <row r="1" spans="1:17" s="24"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7" s="98" customFormat="1" ht="18.75" customHeight="1" thickBot="1">
      <c r="A2" s="98">
        <v>4497</v>
      </c>
      <c r="B2" s="98" t="s">
        <v>10507</v>
      </c>
      <c r="C2" s="98" t="s">
        <v>58</v>
      </c>
      <c r="D2" s="98" t="s">
        <v>1247</v>
      </c>
      <c r="E2" s="98" t="s">
        <v>10508</v>
      </c>
      <c r="F2" s="136" t="s">
        <v>10418</v>
      </c>
      <c r="G2" s="98" t="s">
        <v>59</v>
      </c>
      <c r="H2" s="98" t="s">
        <v>10509</v>
      </c>
      <c r="I2" s="98" t="s">
        <v>10510</v>
      </c>
      <c r="K2" s="98" t="s">
        <v>10504</v>
      </c>
      <c r="L2" s="98">
        <v>20</v>
      </c>
      <c r="M2" s="99" t="s">
        <v>10511</v>
      </c>
      <c r="O2" s="98">
        <v>71489</v>
      </c>
      <c r="P2" s="99" t="s">
        <v>10512</v>
      </c>
      <c r="Q2" s="98" t="s">
        <v>4758</v>
      </c>
    </row>
    <row r="3" spans="1:17" s="45" customFormat="1" ht="17.25">
      <c r="A3" s="45">
        <v>4572</v>
      </c>
      <c r="B3" s="45" t="s">
        <v>10563</v>
      </c>
      <c r="C3" s="45" t="s">
        <v>58</v>
      </c>
      <c r="D3" s="45" t="s">
        <v>177</v>
      </c>
      <c r="E3" s="45" t="s">
        <v>139</v>
      </c>
      <c r="F3" s="19" t="s">
        <v>10307</v>
      </c>
      <c r="G3" s="45" t="s">
        <v>4196</v>
      </c>
      <c r="H3" s="45" t="s">
        <v>5726</v>
      </c>
      <c r="I3" s="45" t="s">
        <v>10510</v>
      </c>
      <c r="K3" s="45" t="s">
        <v>10564</v>
      </c>
      <c r="L3" s="45">
        <v>19</v>
      </c>
      <c r="M3" s="4" t="s">
        <v>10565</v>
      </c>
      <c r="O3" s="45">
        <v>74035</v>
      </c>
      <c r="P3" s="4" t="s">
        <v>10566</v>
      </c>
      <c r="Q3" s="45" t="s">
        <v>519</v>
      </c>
    </row>
    <row r="4" spans="1:17" s="45" customFormat="1" ht="17.25">
      <c r="A4" s="45">
        <v>4569</v>
      </c>
      <c r="B4" s="45" t="s">
        <v>10577</v>
      </c>
      <c r="C4" s="45" t="s">
        <v>516</v>
      </c>
      <c r="D4" s="45" t="s">
        <v>10316</v>
      </c>
      <c r="E4" s="45" t="s">
        <v>10578</v>
      </c>
      <c r="F4" s="19" t="s">
        <v>10187</v>
      </c>
      <c r="G4" s="45" t="s">
        <v>4758</v>
      </c>
      <c r="H4" s="45" t="s">
        <v>10510</v>
      </c>
      <c r="I4" s="45" t="s">
        <v>10509</v>
      </c>
      <c r="K4" s="45" t="s">
        <v>10579</v>
      </c>
      <c r="L4" s="45" t="s">
        <v>2629</v>
      </c>
      <c r="M4" s="4" t="s">
        <v>10580</v>
      </c>
      <c r="O4" s="45">
        <v>74203</v>
      </c>
      <c r="P4" s="4" t="s">
        <v>10581</v>
      </c>
    </row>
    <row r="5" spans="1:17" s="98" customFormat="1" ht="18" customHeight="1" thickBot="1">
      <c r="A5" s="98">
        <v>4492</v>
      </c>
      <c r="B5" s="98" t="s">
        <v>10590</v>
      </c>
      <c r="C5" s="98" t="s">
        <v>58</v>
      </c>
      <c r="D5" s="98" t="s">
        <v>10591</v>
      </c>
      <c r="E5" s="98" t="s">
        <v>10592</v>
      </c>
      <c r="F5" s="136" t="s">
        <v>10418</v>
      </c>
      <c r="G5" s="98" t="s">
        <v>516</v>
      </c>
      <c r="H5" s="98" t="s">
        <v>10510</v>
      </c>
      <c r="I5" s="98" t="s">
        <v>10509</v>
      </c>
      <c r="K5" s="98" t="s">
        <v>10593</v>
      </c>
      <c r="L5" s="98">
        <v>20</v>
      </c>
      <c r="M5" s="99" t="s">
        <v>10594</v>
      </c>
      <c r="O5" s="98">
        <v>72311</v>
      </c>
      <c r="P5" s="99" t="s">
        <v>10595</v>
      </c>
      <c r="Q5" s="98" t="s">
        <v>519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9"/>
  <sheetViews>
    <sheetView rightToLeft="1" topLeftCell="B133" workbookViewId="0">
      <selection activeCell="B149" sqref="A149:XFD149"/>
    </sheetView>
  </sheetViews>
  <sheetFormatPr defaultRowHeight="17.25"/>
  <cols>
    <col min="1" max="1" width="9.140625" style="17"/>
    <col min="2" max="2" width="20" style="17" customWidth="1"/>
    <col min="3" max="3" width="18.28515625" style="17" customWidth="1"/>
    <col min="4" max="4" width="20.42578125" style="17" customWidth="1"/>
    <col min="5" max="5" width="19.140625" style="17" customWidth="1"/>
    <col min="6" max="6" width="14.85546875" style="17" customWidth="1"/>
    <col min="7" max="7" width="16.140625" style="17" customWidth="1"/>
    <col min="8" max="8" width="18.5703125" style="17" customWidth="1"/>
    <col min="9" max="9" width="17.140625" style="17" customWidth="1"/>
    <col min="10" max="10" width="18.140625" style="17" customWidth="1"/>
    <col min="11" max="11" width="9.85546875" style="17" customWidth="1"/>
    <col min="12" max="12" width="8.140625" style="17" customWidth="1"/>
    <col min="13" max="13" width="125.85546875" style="17" customWidth="1"/>
    <col min="14" max="16384" width="9.140625" style="17"/>
  </cols>
  <sheetData>
    <row r="1" spans="1:13">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c r="A2" s="17">
        <v>3012</v>
      </c>
      <c r="B2" s="17" t="s">
        <v>3408</v>
      </c>
      <c r="C2" s="17" t="s">
        <v>1016</v>
      </c>
      <c r="D2" s="17" t="s">
        <v>605</v>
      </c>
      <c r="F2" s="17" t="s">
        <v>1697</v>
      </c>
      <c r="G2" s="17" t="s">
        <v>571</v>
      </c>
      <c r="H2" s="17" t="s">
        <v>606</v>
      </c>
      <c r="I2" s="17" t="s">
        <v>484</v>
      </c>
      <c r="J2" s="17" t="s">
        <v>974</v>
      </c>
      <c r="K2" s="17" t="s">
        <v>3407</v>
      </c>
      <c r="L2" s="17">
        <v>20</v>
      </c>
      <c r="M2" s="17" t="s">
        <v>3406</v>
      </c>
    </row>
    <row r="3" spans="1:13">
      <c r="A3" s="17">
        <v>3280</v>
      </c>
      <c r="B3" s="17" t="s">
        <v>5256</v>
      </c>
      <c r="C3" s="17" t="s">
        <v>1016</v>
      </c>
      <c r="F3" s="17" t="s">
        <v>659</v>
      </c>
      <c r="G3" s="17" t="s">
        <v>571</v>
      </c>
      <c r="H3" s="17" t="s">
        <v>974</v>
      </c>
      <c r="I3" s="17" t="s">
        <v>3714</v>
      </c>
      <c r="K3" s="17" t="s">
        <v>2266</v>
      </c>
      <c r="L3" s="17">
        <v>17.73</v>
      </c>
      <c r="M3" s="17" t="s">
        <v>5255</v>
      </c>
    </row>
    <row r="4" spans="1:13">
      <c r="A4" s="17">
        <v>3277</v>
      </c>
      <c r="B4" s="17" t="s">
        <v>4296</v>
      </c>
      <c r="C4" s="17" t="s">
        <v>4295</v>
      </c>
      <c r="D4" s="17" t="s">
        <v>569</v>
      </c>
      <c r="F4" s="17" t="s">
        <v>4279</v>
      </c>
      <c r="G4" s="17" t="s">
        <v>299</v>
      </c>
      <c r="H4" s="17" t="s">
        <v>974</v>
      </c>
      <c r="I4" s="17" t="s">
        <v>3714</v>
      </c>
      <c r="K4" s="17" t="s">
        <v>4294</v>
      </c>
      <c r="L4" s="17">
        <v>19.37</v>
      </c>
      <c r="M4" s="17" t="s">
        <v>4293</v>
      </c>
    </row>
    <row r="5" spans="1:13">
      <c r="A5" s="17">
        <v>3263</v>
      </c>
      <c r="B5" s="17" t="s">
        <v>5113</v>
      </c>
      <c r="C5" s="17" t="s">
        <v>1016</v>
      </c>
      <c r="F5" s="17" t="s">
        <v>5112</v>
      </c>
      <c r="G5" s="17" t="s">
        <v>571</v>
      </c>
      <c r="H5" s="17" t="s">
        <v>974</v>
      </c>
      <c r="I5" s="17" t="s">
        <v>605</v>
      </c>
      <c r="K5" s="17" t="s">
        <v>1839</v>
      </c>
      <c r="L5" s="17">
        <v>18.73</v>
      </c>
      <c r="M5" s="17" t="s">
        <v>5111</v>
      </c>
    </row>
    <row r="6" spans="1:13">
      <c r="A6" s="17">
        <v>3260</v>
      </c>
      <c r="B6" s="17" t="s">
        <v>5232</v>
      </c>
      <c r="C6" s="17" t="s">
        <v>330</v>
      </c>
      <c r="D6" s="17" t="s">
        <v>1375</v>
      </c>
      <c r="F6" s="17" t="s">
        <v>1899</v>
      </c>
      <c r="G6" s="17" t="s">
        <v>2792</v>
      </c>
      <c r="H6" s="17" t="s">
        <v>974</v>
      </c>
      <c r="I6" s="17" t="s">
        <v>1010</v>
      </c>
      <c r="K6" s="17" t="s">
        <v>5231</v>
      </c>
      <c r="L6" s="17">
        <v>17.850000000000001</v>
      </c>
      <c r="M6" s="17" t="s">
        <v>5230</v>
      </c>
    </row>
    <row r="7" spans="1:13">
      <c r="A7" s="17">
        <v>3247</v>
      </c>
      <c r="B7" s="17" t="s">
        <v>5254</v>
      </c>
      <c r="C7" s="17" t="s">
        <v>152</v>
      </c>
      <c r="D7" s="17" t="s">
        <v>5253</v>
      </c>
      <c r="F7" s="17" t="s">
        <v>1053</v>
      </c>
      <c r="G7" s="17" t="s">
        <v>569</v>
      </c>
      <c r="H7" s="17" t="s">
        <v>974</v>
      </c>
      <c r="K7" s="17" t="s">
        <v>2143</v>
      </c>
      <c r="L7" s="17">
        <v>18.73</v>
      </c>
      <c r="M7" s="17" t="s">
        <v>5252</v>
      </c>
    </row>
    <row r="8" spans="1:13">
      <c r="A8" s="17">
        <v>3214</v>
      </c>
      <c r="B8" s="17" t="s">
        <v>4106</v>
      </c>
      <c r="C8" s="17" t="s">
        <v>1421</v>
      </c>
      <c r="D8" s="17" t="s">
        <v>4105</v>
      </c>
      <c r="F8" s="17" t="s">
        <v>4104</v>
      </c>
      <c r="G8" s="17" t="s">
        <v>569</v>
      </c>
      <c r="H8" s="17" t="s">
        <v>974</v>
      </c>
      <c r="K8" s="17" t="s">
        <v>3419</v>
      </c>
      <c r="L8" s="17">
        <v>19.25</v>
      </c>
      <c r="M8" s="17" t="s">
        <v>4103</v>
      </c>
    </row>
    <row r="9" spans="1:13">
      <c r="A9" s="17">
        <v>3206</v>
      </c>
      <c r="B9" s="17" t="s">
        <v>5028</v>
      </c>
      <c r="C9" s="17" t="s">
        <v>4295</v>
      </c>
      <c r="F9" s="17" t="s">
        <v>5027</v>
      </c>
      <c r="G9" s="17" t="s">
        <v>974</v>
      </c>
      <c r="H9" s="17" t="s">
        <v>1016</v>
      </c>
      <c r="I9" s="17" t="s">
        <v>605</v>
      </c>
      <c r="K9" s="17" t="s">
        <v>5026</v>
      </c>
      <c r="L9" s="17">
        <v>19.850000000000001</v>
      </c>
      <c r="M9" s="17" t="s">
        <v>5025</v>
      </c>
    </row>
    <row r="10" spans="1:13">
      <c r="A10" s="17">
        <v>3191</v>
      </c>
      <c r="B10" s="17" t="s">
        <v>5251</v>
      </c>
      <c r="C10" s="17" t="s">
        <v>152</v>
      </c>
      <c r="F10" s="17" t="s">
        <v>2361</v>
      </c>
      <c r="G10" s="17" t="s">
        <v>1858</v>
      </c>
      <c r="H10" s="17" t="s">
        <v>974</v>
      </c>
      <c r="K10" s="17" t="s">
        <v>5250</v>
      </c>
      <c r="L10" s="17">
        <v>20</v>
      </c>
      <c r="M10" s="17" t="s">
        <v>5249</v>
      </c>
    </row>
    <row r="11" spans="1:13">
      <c r="A11" s="17">
        <v>3188</v>
      </c>
      <c r="B11" s="17" t="s">
        <v>5248</v>
      </c>
      <c r="C11" s="17" t="s">
        <v>750</v>
      </c>
      <c r="F11" s="17" t="s">
        <v>4111</v>
      </c>
      <c r="G11" s="17" t="s">
        <v>4054</v>
      </c>
      <c r="H11" s="17" t="s">
        <v>974</v>
      </c>
      <c r="I11" s="17" t="s">
        <v>746</v>
      </c>
      <c r="K11" s="17" t="s">
        <v>5247</v>
      </c>
      <c r="L11" s="17">
        <v>19.5</v>
      </c>
      <c r="M11" s="17" t="s">
        <v>5246</v>
      </c>
    </row>
    <row r="12" spans="1:13">
      <c r="A12" s="17">
        <v>3177</v>
      </c>
      <c r="B12" s="17" t="s">
        <v>5245</v>
      </c>
      <c r="C12" s="17" t="s">
        <v>605</v>
      </c>
      <c r="F12" s="17" t="s">
        <v>5244</v>
      </c>
      <c r="G12" s="17" t="s">
        <v>974</v>
      </c>
      <c r="H12" s="17" t="s">
        <v>606</v>
      </c>
      <c r="K12" s="17" t="s">
        <v>5243</v>
      </c>
      <c r="L12" s="17">
        <v>19.059999999999999</v>
      </c>
      <c r="M12" s="17" t="s">
        <v>5242</v>
      </c>
    </row>
    <row r="13" spans="1:13">
      <c r="A13" s="17">
        <v>3174</v>
      </c>
      <c r="B13" s="17" t="s">
        <v>5241</v>
      </c>
      <c r="C13" s="17" t="s">
        <v>1016</v>
      </c>
      <c r="D13" s="17" t="s">
        <v>605</v>
      </c>
      <c r="F13" s="17" t="s">
        <v>5240</v>
      </c>
      <c r="G13" s="17" t="s">
        <v>571</v>
      </c>
      <c r="H13" s="17" t="s">
        <v>974</v>
      </c>
      <c r="K13" s="17" t="s">
        <v>5239</v>
      </c>
      <c r="L13" s="17">
        <v>20</v>
      </c>
      <c r="M13" s="17" t="s">
        <v>5238</v>
      </c>
    </row>
    <row r="14" spans="1:13">
      <c r="A14" s="17">
        <v>3114</v>
      </c>
      <c r="B14" s="17" t="s">
        <v>5229</v>
      </c>
      <c r="C14" s="17" t="s">
        <v>937</v>
      </c>
      <c r="D14" s="17" t="s">
        <v>1016</v>
      </c>
      <c r="F14" s="17" t="s">
        <v>5226</v>
      </c>
      <c r="G14" s="17" t="s">
        <v>478</v>
      </c>
      <c r="H14" s="17" t="s">
        <v>974</v>
      </c>
      <c r="K14" s="17" t="s">
        <v>4325</v>
      </c>
      <c r="L14" s="17">
        <v>20</v>
      </c>
      <c r="M14" s="17" t="s">
        <v>5228</v>
      </c>
    </row>
    <row r="15" spans="1:13">
      <c r="A15" s="17">
        <v>3113</v>
      </c>
      <c r="B15" s="17" t="s">
        <v>5227</v>
      </c>
      <c r="C15" s="17" t="s">
        <v>1016</v>
      </c>
      <c r="D15" s="17" t="s">
        <v>937</v>
      </c>
      <c r="F15" s="17" t="s">
        <v>5226</v>
      </c>
      <c r="G15" s="17" t="s">
        <v>478</v>
      </c>
      <c r="H15" s="17" t="s">
        <v>974</v>
      </c>
      <c r="K15" s="17" t="s">
        <v>4325</v>
      </c>
      <c r="L15" s="17">
        <v>20</v>
      </c>
      <c r="M15" s="17" t="s">
        <v>5225</v>
      </c>
    </row>
    <row r="16" spans="1:13">
      <c r="A16" s="17">
        <v>3103</v>
      </c>
      <c r="B16" s="17" t="s">
        <v>4109</v>
      </c>
      <c r="C16" s="17" t="s">
        <v>605</v>
      </c>
      <c r="F16" s="17" t="s">
        <v>1391</v>
      </c>
      <c r="G16" s="17" t="s">
        <v>569</v>
      </c>
      <c r="H16" s="17" t="s">
        <v>974</v>
      </c>
      <c r="K16" s="17" t="s">
        <v>4108</v>
      </c>
      <c r="L16" s="17">
        <v>18.399999999999999</v>
      </c>
      <c r="M16" s="17" t="s">
        <v>4107</v>
      </c>
    </row>
    <row r="17" spans="1:13">
      <c r="A17" s="17">
        <v>3099</v>
      </c>
      <c r="B17" s="17" t="s">
        <v>5224</v>
      </c>
      <c r="C17" s="17" t="s">
        <v>5109</v>
      </c>
      <c r="D17" s="17" t="s">
        <v>5223</v>
      </c>
      <c r="F17" s="17" t="s">
        <v>588</v>
      </c>
      <c r="G17" s="17" t="s">
        <v>5222</v>
      </c>
      <c r="H17" s="17" t="s">
        <v>974</v>
      </c>
      <c r="K17" s="17" t="s">
        <v>5221</v>
      </c>
      <c r="L17" s="17">
        <v>19.8</v>
      </c>
      <c r="M17" s="17" t="s">
        <v>5220</v>
      </c>
    </row>
    <row r="18" spans="1:13">
      <c r="A18" s="17">
        <v>3095</v>
      </c>
      <c r="B18" s="17" t="s">
        <v>2750</v>
      </c>
      <c r="C18" s="17" t="s">
        <v>569</v>
      </c>
      <c r="D18" s="17" t="s">
        <v>1421</v>
      </c>
      <c r="F18" s="17" t="s">
        <v>2749</v>
      </c>
      <c r="G18" s="17" t="s">
        <v>974</v>
      </c>
      <c r="H18" s="17" t="s">
        <v>1481</v>
      </c>
      <c r="K18" s="17" t="s">
        <v>934</v>
      </c>
      <c r="L18" s="17">
        <v>20</v>
      </c>
      <c r="M18" s="17" t="s">
        <v>2748</v>
      </c>
    </row>
    <row r="19" spans="1:13">
      <c r="A19" s="17">
        <v>3081</v>
      </c>
      <c r="B19" s="17" t="s">
        <v>4568</v>
      </c>
      <c r="C19" s="17" t="s">
        <v>605</v>
      </c>
      <c r="F19" s="17" t="s">
        <v>4567</v>
      </c>
      <c r="G19" s="17" t="s">
        <v>571</v>
      </c>
      <c r="H19" s="17" t="s">
        <v>462</v>
      </c>
      <c r="I19" s="17" t="s">
        <v>974</v>
      </c>
      <c r="K19" s="17" t="s">
        <v>4566</v>
      </c>
      <c r="L19" s="17">
        <v>20.86</v>
      </c>
      <c r="M19" s="17" t="s">
        <v>4565</v>
      </c>
    </row>
    <row r="20" spans="1:13">
      <c r="A20" s="17">
        <v>3080</v>
      </c>
      <c r="B20" s="17" t="s">
        <v>2683</v>
      </c>
      <c r="C20" s="17" t="s">
        <v>949</v>
      </c>
      <c r="F20" s="17" t="s">
        <v>2682</v>
      </c>
      <c r="G20" s="17" t="s">
        <v>876</v>
      </c>
      <c r="H20" s="17" t="s">
        <v>974</v>
      </c>
      <c r="K20" s="17" t="s">
        <v>2681</v>
      </c>
      <c r="L20" s="17">
        <v>18.96</v>
      </c>
      <c r="M20" s="17" t="s">
        <v>2680</v>
      </c>
    </row>
    <row r="21" spans="1:13">
      <c r="A21" s="17">
        <v>3062</v>
      </c>
      <c r="B21" s="17" t="s">
        <v>5237</v>
      </c>
      <c r="C21" s="17" t="s">
        <v>1016</v>
      </c>
      <c r="F21" s="17" t="s">
        <v>575</v>
      </c>
      <c r="G21" s="17" t="s">
        <v>571</v>
      </c>
      <c r="H21" s="17" t="s">
        <v>974</v>
      </c>
      <c r="K21" s="17" t="s">
        <v>2241</v>
      </c>
      <c r="L21" s="17">
        <v>20</v>
      </c>
      <c r="M21" s="17" t="s">
        <v>5236</v>
      </c>
    </row>
    <row r="22" spans="1:13">
      <c r="A22" s="17">
        <v>3008</v>
      </c>
      <c r="B22" s="17" t="s">
        <v>5195</v>
      </c>
      <c r="C22" s="17" t="s">
        <v>605</v>
      </c>
      <c r="D22" s="17" t="s">
        <v>5070</v>
      </c>
      <c r="F22" s="17" t="s">
        <v>5194</v>
      </c>
      <c r="G22" s="17" t="s">
        <v>1016</v>
      </c>
      <c r="H22" s="17" t="s">
        <v>974</v>
      </c>
      <c r="K22" s="17" t="s">
        <v>5193</v>
      </c>
      <c r="L22" s="17">
        <v>19.05</v>
      </c>
      <c r="M22" s="17" t="s">
        <v>5192</v>
      </c>
    </row>
    <row r="23" spans="1:13">
      <c r="A23" s="17">
        <v>3012</v>
      </c>
      <c r="B23" s="17" t="s">
        <v>3408</v>
      </c>
      <c r="C23" s="17" t="s">
        <v>1016</v>
      </c>
      <c r="D23" s="17" t="s">
        <v>605</v>
      </c>
      <c r="F23" s="17" t="s">
        <v>1697</v>
      </c>
      <c r="G23" s="17" t="s">
        <v>571</v>
      </c>
      <c r="H23" s="17" t="s">
        <v>606</v>
      </c>
      <c r="I23" s="17" t="s">
        <v>484</v>
      </c>
      <c r="J23" s="17" t="s">
        <v>974</v>
      </c>
      <c r="K23" s="17" t="s">
        <v>3407</v>
      </c>
      <c r="L23" s="17">
        <v>20</v>
      </c>
      <c r="M23" s="17" t="s">
        <v>3406</v>
      </c>
    </row>
    <row r="24" spans="1:13">
      <c r="A24" s="17">
        <v>3002</v>
      </c>
      <c r="B24" s="17" t="s">
        <v>2354</v>
      </c>
      <c r="C24" s="17" t="s">
        <v>1376</v>
      </c>
      <c r="D24" s="17" t="s">
        <v>1675</v>
      </c>
      <c r="F24" s="17" t="s">
        <v>843</v>
      </c>
      <c r="G24" s="17" t="s">
        <v>271</v>
      </c>
      <c r="H24" s="17" t="s">
        <v>974</v>
      </c>
      <c r="K24" s="17" t="s">
        <v>2353</v>
      </c>
      <c r="L24" s="17">
        <v>18</v>
      </c>
      <c r="M24" s="17" t="s">
        <v>2352</v>
      </c>
    </row>
    <row r="25" spans="1:13">
      <c r="A25" s="17">
        <v>2986</v>
      </c>
      <c r="B25" s="17" t="s">
        <v>5235</v>
      </c>
      <c r="C25" s="17" t="s">
        <v>1376</v>
      </c>
      <c r="F25" s="17" t="s">
        <v>777</v>
      </c>
      <c r="G25" s="17" t="s">
        <v>769</v>
      </c>
      <c r="H25" s="17" t="s">
        <v>974</v>
      </c>
      <c r="K25" s="17" t="s">
        <v>5234</v>
      </c>
      <c r="L25" s="17">
        <v>18</v>
      </c>
      <c r="M25" s="17" t="s">
        <v>5233</v>
      </c>
    </row>
    <row r="26" spans="1:13">
      <c r="A26" s="17">
        <v>2985</v>
      </c>
      <c r="B26" s="17" t="s">
        <v>1821</v>
      </c>
      <c r="C26" s="17" t="s">
        <v>300</v>
      </c>
      <c r="F26" s="17" t="s">
        <v>777</v>
      </c>
      <c r="G26" s="17" t="s">
        <v>974</v>
      </c>
      <c r="H26" s="17" t="s">
        <v>128</v>
      </c>
      <c r="K26" s="17" t="s">
        <v>940</v>
      </c>
      <c r="L26" s="17">
        <v>18.86</v>
      </c>
      <c r="M26" s="17" t="s">
        <v>1820</v>
      </c>
    </row>
    <row r="27" spans="1:13">
      <c r="A27" s="17">
        <v>2983</v>
      </c>
      <c r="B27" s="17" t="s">
        <v>1889</v>
      </c>
      <c r="C27" s="17" t="s">
        <v>300</v>
      </c>
      <c r="F27" s="17" t="s">
        <v>777</v>
      </c>
      <c r="G27" s="17" t="s">
        <v>128</v>
      </c>
      <c r="H27" s="17" t="s">
        <v>974</v>
      </c>
      <c r="K27" s="17" t="s">
        <v>1888</v>
      </c>
      <c r="L27" s="17">
        <v>20</v>
      </c>
      <c r="M27" s="17" t="s">
        <v>1887</v>
      </c>
    </row>
    <row r="28" spans="1:13">
      <c r="A28" s="17">
        <v>3417</v>
      </c>
      <c r="B28" s="17" t="s">
        <v>4946</v>
      </c>
      <c r="C28" s="17" t="s">
        <v>315</v>
      </c>
      <c r="D28" s="17" t="s">
        <v>605</v>
      </c>
      <c r="E28" s="17" t="s">
        <v>906</v>
      </c>
      <c r="F28" s="17" t="s">
        <v>4945</v>
      </c>
      <c r="G28" s="17" t="s">
        <v>974</v>
      </c>
      <c r="H28" s="17" t="s">
        <v>630</v>
      </c>
      <c r="I28" s="17" t="s">
        <v>2829</v>
      </c>
      <c r="K28" s="17" t="s">
        <v>4944</v>
      </c>
      <c r="L28" s="17">
        <v>19.52</v>
      </c>
      <c r="M28" s="17" t="s">
        <v>4943</v>
      </c>
    </row>
    <row r="29" spans="1:13">
      <c r="A29" s="17">
        <v>3277</v>
      </c>
      <c r="B29" s="17" t="s">
        <v>4296</v>
      </c>
      <c r="C29" s="17" t="s">
        <v>4295</v>
      </c>
      <c r="D29" s="17" t="s">
        <v>569</v>
      </c>
      <c r="F29" s="17" t="s">
        <v>4279</v>
      </c>
      <c r="G29" s="17" t="s">
        <v>299</v>
      </c>
      <c r="H29" s="17" t="s">
        <v>974</v>
      </c>
      <c r="I29" s="17" t="s">
        <v>3714</v>
      </c>
      <c r="K29" s="17" t="s">
        <v>4294</v>
      </c>
      <c r="L29" s="17">
        <v>19.37</v>
      </c>
      <c r="M29" s="17" t="s">
        <v>4293</v>
      </c>
    </row>
    <row r="30" spans="1:13">
      <c r="A30" s="17">
        <v>3260</v>
      </c>
      <c r="B30" s="17" t="s">
        <v>5232</v>
      </c>
      <c r="C30" s="17" t="s">
        <v>330</v>
      </c>
      <c r="D30" s="17" t="s">
        <v>1375</v>
      </c>
      <c r="F30" s="17" t="s">
        <v>1899</v>
      </c>
      <c r="G30" s="17" t="s">
        <v>2792</v>
      </c>
      <c r="H30" s="17" t="s">
        <v>974</v>
      </c>
      <c r="I30" s="17" t="s">
        <v>1010</v>
      </c>
      <c r="K30" s="17" t="s">
        <v>5231</v>
      </c>
      <c r="L30" s="17">
        <v>17.850000000000001</v>
      </c>
      <c r="M30" s="17" t="s">
        <v>5230</v>
      </c>
    </row>
    <row r="31" spans="1:13">
      <c r="A31" s="17">
        <v>3206</v>
      </c>
      <c r="B31" s="17" t="s">
        <v>5028</v>
      </c>
      <c r="C31" s="17" t="s">
        <v>4295</v>
      </c>
      <c r="F31" s="17" t="s">
        <v>5027</v>
      </c>
      <c r="G31" s="17" t="s">
        <v>974</v>
      </c>
      <c r="H31" s="17" t="s">
        <v>1016</v>
      </c>
      <c r="I31" s="17" t="s">
        <v>605</v>
      </c>
      <c r="K31" s="17" t="s">
        <v>5026</v>
      </c>
      <c r="L31" s="17">
        <v>19.850000000000001</v>
      </c>
      <c r="M31" s="17" t="s">
        <v>5025</v>
      </c>
    </row>
    <row r="32" spans="1:13">
      <c r="A32" s="17">
        <v>3114</v>
      </c>
      <c r="B32" s="17" t="s">
        <v>5229</v>
      </c>
      <c r="C32" s="17" t="s">
        <v>937</v>
      </c>
      <c r="D32" s="17" t="s">
        <v>1016</v>
      </c>
      <c r="F32" s="17" t="s">
        <v>5226</v>
      </c>
      <c r="G32" s="17" t="s">
        <v>478</v>
      </c>
      <c r="H32" s="17" t="s">
        <v>974</v>
      </c>
      <c r="K32" s="17" t="s">
        <v>4325</v>
      </c>
      <c r="L32" s="17">
        <v>20</v>
      </c>
      <c r="M32" s="17" t="s">
        <v>5228</v>
      </c>
    </row>
    <row r="33" spans="1:13">
      <c r="A33" s="17">
        <v>3113</v>
      </c>
      <c r="B33" s="17" t="s">
        <v>5227</v>
      </c>
      <c r="C33" s="17" t="s">
        <v>1016</v>
      </c>
      <c r="D33" s="17" t="s">
        <v>937</v>
      </c>
      <c r="F33" s="17" t="s">
        <v>5226</v>
      </c>
      <c r="G33" s="17" t="s">
        <v>478</v>
      </c>
      <c r="H33" s="17" t="s">
        <v>974</v>
      </c>
      <c r="K33" s="17" t="s">
        <v>4325</v>
      </c>
      <c r="L33" s="17">
        <v>20</v>
      </c>
      <c r="M33" s="17" t="s">
        <v>5225</v>
      </c>
    </row>
    <row r="34" spans="1:13">
      <c r="A34" s="17">
        <v>3103</v>
      </c>
      <c r="B34" s="17" t="s">
        <v>4109</v>
      </c>
      <c r="C34" s="17" t="s">
        <v>605</v>
      </c>
      <c r="F34" s="17" t="s">
        <v>1391</v>
      </c>
      <c r="G34" s="17" t="s">
        <v>569</v>
      </c>
      <c r="H34" s="17" t="s">
        <v>974</v>
      </c>
      <c r="K34" s="17" t="s">
        <v>4108</v>
      </c>
      <c r="L34" s="17">
        <v>18.399999999999999</v>
      </c>
      <c r="M34" s="17" t="s">
        <v>4107</v>
      </c>
    </row>
    <row r="35" spans="1:13">
      <c r="A35" s="17">
        <v>3099</v>
      </c>
      <c r="B35" s="17" t="s">
        <v>5224</v>
      </c>
      <c r="C35" s="17" t="s">
        <v>5109</v>
      </c>
      <c r="D35" s="17" t="s">
        <v>5223</v>
      </c>
      <c r="F35" s="17" t="s">
        <v>588</v>
      </c>
      <c r="G35" s="17" t="s">
        <v>5222</v>
      </c>
      <c r="H35" s="17" t="s">
        <v>974</v>
      </c>
      <c r="K35" s="17" t="s">
        <v>5221</v>
      </c>
      <c r="L35" s="17">
        <v>19.8</v>
      </c>
      <c r="M35" s="17" t="s">
        <v>5220</v>
      </c>
    </row>
    <row r="36" spans="1:13">
      <c r="A36" s="17">
        <v>3095</v>
      </c>
      <c r="B36" s="17" t="s">
        <v>2750</v>
      </c>
      <c r="C36" s="17" t="s">
        <v>569</v>
      </c>
      <c r="D36" s="17" t="s">
        <v>1421</v>
      </c>
      <c r="F36" s="17" t="s">
        <v>2749</v>
      </c>
      <c r="G36" s="17" t="s">
        <v>974</v>
      </c>
      <c r="H36" s="17" t="s">
        <v>1481</v>
      </c>
      <c r="K36" s="17" t="s">
        <v>934</v>
      </c>
      <c r="L36" s="17">
        <v>20</v>
      </c>
      <c r="M36" s="17" t="s">
        <v>2748</v>
      </c>
    </row>
    <row r="37" spans="1:13">
      <c r="A37" s="17">
        <v>3081</v>
      </c>
      <c r="B37" s="17" t="s">
        <v>4568</v>
      </c>
      <c r="C37" s="17" t="s">
        <v>605</v>
      </c>
      <c r="F37" s="17" t="s">
        <v>4567</v>
      </c>
      <c r="G37" s="17" t="s">
        <v>571</v>
      </c>
      <c r="H37" s="17" t="s">
        <v>462</v>
      </c>
      <c r="I37" s="17" t="s">
        <v>974</v>
      </c>
      <c r="K37" s="17" t="s">
        <v>4566</v>
      </c>
      <c r="L37" s="17">
        <v>20.86</v>
      </c>
      <c r="M37" s="17" t="s">
        <v>4565</v>
      </c>
    </row>
    <row r="38" spans="1:13">
      <c r="A38" s="17">
        <v>3080</v>
      </c>
      <c r="B38" s="17" t="s">
        <v>2683</v>
      </c>
      <c r="C38" s="17" t="s">
        <v>949</v>
      </c>
      <c r="F38" s="17" t="s">
        <v>2682</v>
      </c>
      <c r="G38" s="17" t="s">
        <v>876</v>
      </c>
      <c r="H38" s="17" t="s">
        <v>974</v>
      </c>
      <c r="K38" s="17" t="s">
        <v>2681</v>
      </c>
      <c r="L38" s="17">
        <v>18.96</v>
      </c>
      <c r="M38" s="17" t="s">
        <v>2680</v>
      </c>
    </row>
    <row r="39" spans="1:13">
      <c r="A39" s="17">
        <v>2985</v>
      </c>
      <c r="B39" s="17" t="s">
        <v>1821</v>
      </c>
      <c r="C39" s="17" t="s">
        <v>300</v>
      </c>
      <c r="F39" s="17" t="s">
        <v>777</v>
      </c>
      <c r="G39" s="17" t="s">
        <v>974</v>
      </c>
      <c r="H39" s="17" t="s">
        <v>128</v>
      </c>
      <c r="K39" s="17" t="s">
        <v>940</v>
      </c>
      <c r="L39" s="17">
        <v>18.86</v>
      </c>
      <c r="M39" s="17" t="s">
        <v>1820</v>
      </c>
    </row>
    <row r="40" spans="1:13" s="2" customFormat="1">
      <c r="A40" s="2">
        <v>3560</v>
      </c>
      <c r="B40" s="2" t="s">
        <v>4926</v>
      </c>
      <c r="C40" s="2" t="s">
        <v>605</v>
      </c>
      <c r="F40" s="2" t="s">
        <v>554</v>
      </c>
      <c r="G40" s="2" t="s">
        <v>887</v>
      </c>
      <c r="H40" s="2" t="s">
        <v>444</v>
      </c>
      <c r="I40" s="2" t="s">
        <v>552</v>
      </c>
      <c r="K40" s="2" t="s">
        <v>4925</v>
      </c>
      <c r="L40" s="2">
        <v>17.47</v>
      </c>
      <c r="M40" s="2" t="s">
        <v>4924</v>
      </c>
    </row>
    <row r="41" spans="1:13" s="2" customFormat="1">
      <c r="A41" s="2">
        <v>3553</v>
      </c>
      <c r="B41" s="2" t="s">
        <v>4919</v>
      </c>
      <c r="C41" s="2" t="s">
        <v>605</v>
      </c>
      <c r="F41" s="22" t="s">
        <v>2668</v>
      </c>
      <c r="G41" s="2" t="s">
        <v>444</v>
      </c>
      <c r="H41" s="2" t="s">
        <v>3842</v>
      </c>
      <c r="I41" s="2" t="s">
        <v>552</v>
      </c>
      <c r="K41" s="2" t="s">
        <v>4918</v>
      </c>
      <c r="L41" s="2">
        <v>20</v>
      </c>
      <c r="M41" s="2" t="s">
        <v>4917</v>
      </c>
    </row>
    <row r="42" spans="1:13" s="2" customFormat="1">
      <c r="A42" s="2">
        <v>3608</v>
      </c>
      <c r="B42" s="2" t="s">
        <v>3726</v>
      </c>
      <c r="C42" s="2" t="s">
        <v>525</v>
      </c>
      <c r="D42" s="2" t="s">
        <v>2555</v>
      </c>
      <c r="E42" s="2" t="s">
        <v>3725</v>
      </c>
      <c r="F42" s="2" t="s">
        <v>3724</v>
      </c>
      <c r="G42" s="2" t="s">
        <v>2549</v>
      </c>
      <c r="H42" s="2" t="s">
        <v>3617</v>
      </c>
      <c r="I42" s="2" t="s">
        <v>69</v>
      </c>
      <c r="K42" s="2" t="s">
        <v>3723</v>
      </c>
      <c r="L42" s="2">
        <v>20</v>
      </c>
      <c r="M42" s="2" t="s">
        <v>3722</v>
      </c>
    </row>
    <row r="43" spans="1:13" s="2" customFormat="1">
      <c r="A43" s="2">
        <v>3602</v>
      </c>
      <c r="B43" s="2" t="s">
        <v>4554</v>
      </c>
      <c r="C43" s="2" t="s">
        <v>3546</v>
      </c>
      <c r="D43" s="2" t="s">
        <v>390</v>
      </c>
      <c r="E43" s="2" t="s">
        <v>83</v>
      </c>
      <c r="F43" s="2" t="s">
        <v>4553</v>
      </c>
      <c r="G43" s="2" t="s">
        <v>1338</v>
      </c>
      <c r="H43" s="2" t="s">
        <v>3617</v>
      </c>
      <c r="I43" s="2" t="s">
        <v>2549</v>
      </c>
      <c r="K43" s="2" t="s">
        <v>4552</v>
      </c>
      <c r="L43" s="2">
        <v>19.8</v>
      </c>
      <c r="M43" s="2" t="s">
        <v>4551</v>
      </c>
    </row>
    <row r="44" spans="1:13" s="2" customFormat="1">
      <c r="A44" s="2">
        <v>3609</v>
      </c>
      <c r="B44" s="2" t="s">
        <v>3721</v>
      </c>
      <c r="C44" s="2" t="s">
        <v>525</v>
      </c>
      <c r="D44" s="2" t="s">
        <v>3720</v>
      </c>
      <c r="E44" s="2" t="s">
        <v>3719</v>
      </c>
      <c r="F44" s="2" t="s">
        <v>3718</v>
      </c>
      <c r="G44" s="2" t="s">
        <v>553</v>
      </c>
      <c r="H44" s="2" t="s">
        <v>3617</v>
      </c>
      <c r="I44" s="2" t="s">
        <v>69</v>
      </c>
      <c r="K44" s="2" t="s">
        <v>3717</v>
      </c>
      <c r="L44" s="2">
        <v>20</v>
      </c>
      <c r="M44" s="2" t="s">
        <v>3716</v>
      </c>
    </row>
    <row r="45" spans="1:13" s="2" customFormat="1">
      <c r="A45" s="2">
        <v>3601</v>
      </c>
      <c r="B45" s="2" t="s">
        <v>5219</v>
      </c>
      <c r="C45" s="2" t="s">
        <v>525</v>
      </c>
      <c r="D45" s="2" t="s">
        <v>5218</v>
      </c>
      <c r="F45" s="2" t="s">
        <v>4557</v>
      </c>
      <c r="G45" s="2" t="s">
        <v>887</v>
      </c>
      <c r="H45" s="2" t="s">
        <v>5217</v>
      </c>
      <c r="I45" s="2" t="s">
        <v>58</v>
      </c>
      <c r="K45" s="2" t="s">
        <v>5216</v>
      </c>
      <c r="L45" s="2">
        <v>19.95</v>
      </c>
      <c r="M45" s="2" t="s">
        <v>5215</v>
      </c>
    </row>
    <row r="46" spans="1:13" s="2" customFormat="1">
      <c r="A46" s="2">
        <v>3584</v>
      </c>
      <c r="B46" s="2" t="s">
        <v>2546</v>
      </c>
      <c r="C46" s="2" t="s">
        <v>453</v>
      </c>
      <c r="D46" s="2" t="s">
        <v>2545</v>
      </c>
      <c r="E46" s="2" t="s">
        <v>2544</v>
      </c>
      <c r="F46" s="2" t="s">
        <v>450</v>
      </c>
      <c r="G46" s="2" t="s">
        <v>887</v>
      </c>
      <c r="H46" s="2" t="s">
        <v>122</v>
      </c>
      <c r="I46" s="2" t="s">
        <v>2543</v>
      </c>
      <c r="K46" s="2" t="s">
        <v>2542</v>
      </c>
      <c r="L46" s="2">
        <v>20</v>
      </c>
      <c r="M46" s="2" t="s">
        <v>2541</v>
      </c>
    </row>
    <row r="47" spans="1:13" s="2" customFormat="1">
      <c r="A47" s="2">
        <v>3607</v>
      </c>
      <c r="B47" s="2" t="s">
        <v>890</v>
      </c>
      <c r="C47" s="2" t="s">
        <v>889</v>
      </c>
      <c r="D47" s="2" t="s">
        <v>552</v>
      </c>
      <c r="E47" s="2" t="s">
        <v>218</v>
      </c>
      <c r="F47" s="2" t="s">
        <v>888</v>
      </c>
      <c r="G47" s="2" t="s">
        <v>887</v>
      </c>
      <c r="H47" s="2" t="s">
        <v>525</v>
      </c>
      <c r="I47" s="2" t="s">
        <v>6</v>
      </c>
      <c r="K47" s="2" t="s">
        <v>886</v>
      </c>
      <c r="L47" s="2">
        <v>19.559999999999999</v>
      </c>
      <c r="M47" s="2" t="s">
        <v>885</v>
      </c>
    </row>
    <row r="48" spans="1:13" s="2" customFormat="1">
      <c r="A48" s="2">
        <v>3604</v>
      </c>
      <c r="B48" s="2" t="s">
        <v>4546</v>
      </c>
      <c r="C48" s="2" t="s">
        <v>552</v>
      </c>
      <c r="D48" s="2" t="s">
        <v>889</v>
      </c>
      <c r="E48" s="2" t="s">
        <v>218</v>
      </c>
      <c r="F48" s="2" t="s">
        <v>888</v>
      </c>
      <c r="G48" s="2" t="s">
        <v>3546</v>
      </c>
      <c r="H48" s="2" t="s">
        <v>893</v>
      </c>
      <c r="I48" s="2" t="s">
        <v>3617</v>
      </c>
      <c r="K48" s="2" t="s">
        <v>4545</v>
      </c>
      <c r="L48" s="2">
        <v>19.84</v>
      </c>
      <c r="M48" s="2" t="s">
        <v>4544</v>
      </c>
    </row>
    <row r="49" spans="1:15" s="2" customFormat="1">
      <c r="A49" s="2">
        <v>3510</v>
      </c>
      <c r="B49" s="2" t="s">
        <v>3715</v>
      </c>
      <c r="C49" s="2" t="s">
        <v>630</v>
      </c>
      <c r="D49" s="2" t="s">
        <v>3714</v>
      </c>
      <c r="F49" s="22" t="s">
        <v>983</v>
      </c>
      <c r="G49" s="2" t="s">
        <v>974</v>
      </c>
      <c r="H49" s="2" t="s">
        <v>555</v>
      </c>
      <c r="I49" s="2" t="s">
        <v>989</v>
      </c>
      <c r="K49" s="2" t="s">
        <v>3713</v>
      </c>
      <c r="L49" s="2">
        <v>18</v>
      </c>
      <c r="M49" s="2" t="s">
        <v>3712</v>
      </c>
    </row>
    <row r="50" spans="1:15" s="2" customFormat="1">
      <c r="A50" s="2">
        <v>3637</v>
      </c>
      <c r="B50" s="2" t="s">
        <v>5214</v>
      </c>
      <c r="C50" s="2" t="s">
        <v>552</v>
      </c>
      <c r="D50" s="2" t="s">
        <v>4834</v>
      </c>
      <c r="F50" s="2" t="s">
        <v>147</v>
      </c>
      <c r="G50" s="2" t="s">
        <v>3714</v>
      </c>
      <c r="H50" s="2" t="s">
        <v>4980</v>
      </c>
      <c r="I50" s="2" t="s">
        <v>5213</v>
      </c>
      <c r="K50" s="2" t="s">
        <v>5212</v>
      </c>
      <c r="L50" s="2">
        <v>18.66</v>
      </c>
      <c r="M50" s="2" t="s">
        <v>5211</v>
      </c>
    </row>
    <row r="51" spans="1:15" s="2" customFormat="1">
      <c r="A51" s="2">
        <v>3639</v>
      </c>
      <c r="B51" s="2" t="s">
        <v>4835</v>
      </c>
      <c r="C51" s="2" t="s">
        <v>552</v>
      </c>
      <c r="D51" s="2" t="s">
        <v>4834</v>
      </c>
      <c r="F51" s="2" t="s">
        <v>147</v>
      </c>
      <c r="G51" s="2" t="s">
        <v>889</v>
      </c>
      <c r="H51" s="2" t="s">
        <v>4699</v>
      </c>
      <c r="I51" s="2" t="s">
        <v>887</v>
      </c>
      <c r="K51" s="2" t="s">
        <v>4833</v>
      </c>
      <c r="L51" s="2">
        <v>19.7</v>
      </c>
      <c r="M51" s="2" t="s">
        <v>4832</v>
      </c>
    </row>
    <row r="52" spans="1:15" s="2" customFormat="1">
      <c r="A52" s="2">
        <v>3644</v>
      </c>
      <c r="B52" s="2" t="s">
        <v>3937</v>
      </c>
      <c r="C52" s="2" t="s">
        <v>893</v>
      </c>
      <c r="D52" s="2" t="s">
        <v>552</v>
      </c>
      <c r="E52" s="2" t="s">
        <v>1304</v>
      </c>
      <c r="F52" s="2" t="s">
        <v>432</v>
      </c>
      <c r="G52" s="2" t="s">
        <v>525</v>
      </c>
      <c r="H52" s="2" t="s">
        <v>3545</v>
      </c>
      <c r="I52" s="2" t="s">
        <v>58</v>
      </c>
      <c r="K52" s="2" t="s">
        <v>3936</v>
      </c>
      <c r="L52" s="2">
        <v>17.600000000000001</v>
      </c>
      <c r="M52" s="2" t="s">
        <v>3935</v>
      </c>
    </row>
    <row r="53" spans="1:15" s="2" customFormat="1">
      <c r="A53" s="2">
        <v>3633</v>
      </c>
      <c r="B53" s="2" t="s">
        <v>3945</v>
      </c>
      <c r="C53" s="2" t="s">
        <v>3944</v>
      </c>
      <c r="D53" s="2" t="s">
        <v>449</v>
      </c>
      <c r="E53" s="2" t="s">
        <v>58</v>
      </c>
      <c r="F53" s="2" t="s">
        <v>3933</v>
      </c>
      <c r="G53" s="2" t="s">
        <v>887</v>
      </c>
      <c r="H53" s="2" t="s">
        <v>525</v>
      </c>
      <c r="I53" s="2" t="s">
        <v>552</v>
      </c>
      <c r="K53" s="2" t="s">
        <v>3943</v>
      </c>
      <c r="M53" s="2" t="s">
        <v>3942</v>
      </c>
    </row>
    <row r="54" spans="1:15" s="2" customFormat="1" ht="18.75">
      <c r="A54" s="2">
        <v>3670</v>
      </c>
      <c r="B54" s="2" t="s">
        <v>4826</v>
      </c>
      <c r="C54" s="2" t="s">
        <v>1304</v>
      </c>
      <c r="E54" s="2" t="s">
        <v>3699</v>
      </c>
      <c r="F54" s="2" t="s">
        <v>4825</v>
      </c>
      <c r="G54" s="2" t="s">
        <v>3682</v>
      </c>
      <c r="H54" s="2" t="s">
        <v>3617</v>
      </c>
      <c r="I54" s="2" t="s">
        <v>552</v>
      </c>
      <c r="K54" s="2" t="s">
        <v>430</v>
      </c>
      <c r="L54" s="2">
        <v>17.93</v>
      </c>
      <c r="M54" s="2" t="s">
        <v>4824</v>
      </c>
      <c r="O54" s="70" t="s">
        <v>4823</v>
      </c>
    </row>
    <row r="55" spans="1:15" s="2" customFormat="1" ht="23.25">
      <c r="A55" s="2">
        <v>3703</v>
      </c>
      <c r="B55" s="2" t="s">
        <v>5009</v>
      </c>
      <c r="C55" s="2" t="s">
        <v>552</v>
      </c>
      <c r="D55" s="2" t="s">
        <v>889</v>
      </c>
      <c r="E55" s="2" t="s">
        <v>218</v>
      </c>
      <c r="F55" s="2" t="s">
        <v>97</v>
      </c>
      <c r="G55" s="2" t="s">
        <v>3546</v>
      </c>
      <c r="H55" s="2" t="s">
        <v>59</v>
      </c>
      <c r="I55" s="2" t="s">
        <v>5008</v>
      </c>
      <c r="K55" s="2" t="s">
        <v>5007</v>
      </c>
      <c r="L55" s="2">
        <v>18.649999999999999</v>
      </c>
      <c r="M55" s="10" t="s">
        <v>5006</v>
      </c>
      <c r="O55" s="78" t="s">
        <v>5005</v>
      </c>
    </row>
    <row r="56" spans="1:15" s="2" customFormat="1" ht="18.75">
      <c r="A56" s="2">
        <v>3672</v>
      </c>
      <c r="B56" s="2" t="s">
        <v>4510</v>
      </c>
      <c r="C56" s="2" t="s">
        <v>553</v>
      </c>
      <c r="E56" s="2" t="s">
        <v>4509</v>
      </c>
      <c r="F56" s="2" t="s">
        <v>3883</v>
      </c>
      <c r="G56" s="2" t="s">
        <v>887</v>
      </c>
      <c r="H56" s="2" t="s">
        <v>112</v>
      </c>
      <c r="I56" s="2" t="s">
        <v>2549</v>
      </c>
      <c r="K56" s="2" t="s">
        <v>547</v>
      </c>
      <c r="L56" s="2">
        <v>18</v>
      </c>
      <c r="M56" s="2" t="s">
        <v>4508</v>
      </c>
      <c r="O56" s="70" t="s">
        <v>4507</v>
      </c>
    </row>
    <row r="57" spans="1:15" s="2" customFormat="1">
      <c r="A57" s="2">
        <v>3697</v>
      </c>
      <c r="B57" s="2" t="s">
        <v>4819</v>
      </c>
      <c r="C57" s="2" t="s">
        <v>3677</v>
      </c>
      <c r="D57" s="2" t="s">
        <v>4818</v>
      </c>
      <c r="F57" s="2" t="s">
        <v>4505</v>
      </c>
      <c r="G57" s="2" t="s">
        <v>444</v>
      </c>
      <c r="H57" s="2" t="s">
        <v>4699</v>
      </c>
      <c r="I57" s="2" t="s">
        <v>3849</v>
      </c>
      <c r="K57" s="2" t="s">
        <v>4817</v>
      </c>
      <c r="L57" s="2">
        <v>17.8</v>
      </c>
      <c r="M57" s="2" t="s">
        <v>4816</v>
      </c>
      <c r="O57" s="37" t="s">
        <v>4815</v>
      </c>
    </row>
    <row r="58" spans="1:15" s="2" customFormat="1" ht="23.25">
      <c r="A58" s="2">
        <v>3711</v>
      </c>
      <c r="B58" s="2" t="s">
        <v>3683</v>
      </c>
      <c r="C58" s="2" t="s">
        <v>525</v>
      </c>
      <c r="D58" s="2" t="s">
        <v>2555</v>
      </c>
      <c r="F58" s="2" t="s">
        <v>248</v>
      </c>
      <c r="G58" s="2" t="s">
        <v>887</v>
      </c>
      <c r="H58" s="2" t="s">
        <v>69</v>
      </c>
      <c r="I58" s="2" t="s">
        <v>3682</v>
      </c>
      <c r="K58" s="2" t="s">
        <v>3681</v>
      </c>
      <c r="L58" s="2" t="s">
        <v>73</v>
      </c>
      <c r="M58" s="10" t="s">
        <v>3680</v>
      </c>
      <c r="O58" s="14" t="s">
        <v>3679</v>
      </c>
    </row>
    <row r="59" spans="1:15" s="2" customFormat="1">
      <c r="A59" s="2">
        <v>3649</v>
      </c>
      <c r="B59" s="2" t="s">
        <v>4814</v>
      </c>
      <c r="C59" s="2" t="s">
        <v>1304</v>
      </c>
      <c r="D59" s="2" t="s">
        <v>902</v>
      </c>
      <c r="E59" s="2" t="s">
        <v>297</v>
      </c>
      <c r="F59" s="2" t="s">
        <v>4813</v>
      </c>
      <c r="G59" s="2" t="s">
        <v>887</v>
      </c>
      <c r="H59" s="2" t="s">
        <v>4699</v>
      </c>
      <c r="I59" s="2" t="s">
        <v>552</v>
      </c>
      <c r="K59" s="2" t="s">
        <v>3676</v>
      </c>
      <c r="L59" s="2">
        <v>20</v>
      </c>
      <c r="M59" s="2" t="s">
        <v>4812</v>
      </c>
      <c r="O59" s="36" t="s">
        <v>4811</v>
      </c>
    </row>
    <row r="60" spans="1:15" s="2" customFormat="1">
      <c r="A60" s="2">
        <v>3723</v>
      </c>
      <c r="B60" s="2" t="s">
        <v>4810</v>
      </c>
      <c r="C60" s="2" t="s">
        <v>552</v>
      </c>
      <c r="D60" s="2" t="s">
        <v>297</v>
      </c>
      <c r="F60" s="2" t="s">
        <v>3836</v>
      </c>
      <c r="G60" s="2" t="s">
        <v>3849</v>
      </c>
      <c r="H60" s="2" t="s">
        <v>444</v>
      </c>
      <c r="I60" s="2" t="s">
        <v>3682</v>
      </c>
      <c r="K60" s="2" t="s">
        <v>4809</v>
      </c>
      <c r="L60" s="2">
        <v>20</v>
      </c>
      <c r="M60" s="2" t="s">
        <v>4808</v>
      </c>
      <c r="O60" s="3" t="s">
        <v>4807</v>
      </c>
    </row>
    <row r="61" spans="1:15" s="2" customFormat="1">
      <c r="A61" s="2">
        <v>3690</v>
      </c>
      <c r="B61" s="2" t="s">
        <v>4191</v>
      </c>
      <c r="C61" s="2" t="s">
        <v>3826</v>
      </c>
      <c r="D61" s="2" t="s">
        <v>4153</v>
      </c>
      <c r="E61" s="2" t="s">
        <v>4190</v>
      </c>
      <c r="F61" s="2" t="s">
        <v>1208</v>
      </c>
      <c r="G61" s="2" t="s">
        <v>4189</v>
      </c>
      <c r="H61" s="2" t="s">
        <v>3574</v>
      </c>
      <c r="I61" s="2" t="s">
        <v>553</v>
      </c>
      <c r="K61" s="2" t="s">
        <v>4188</v>
      </c>
      <c r="L61" s="2" t="s">
        <v>3572</v>
      </c>
      <c r="M61" s="2" t="s">
        <v>4187</v>
      </c>
      <c r="O61" s="3" t="s">
        <v>4186</v>
      </c>
    </row>
    <row r="62" spans="1:15" s="2" customFormat="1">
      <c r="A62" s="2">
        <v>3689</v>
      </c>
      <c r="B62" s="2" t="s">
        <v>4722</v>
      </c>
      <c r="C62" s="2" t="s">
        <v>3826</v>
      </c>
      <c r="D62" s="2" t="s">
        <v>4721</v>
      </c>
      <c r="E62" s="2" t="s">
        <v>553</v>
      </c>
      <c r="F62" s="2" t="s">
        <v>1208</v>
      </c>
      <c r="G62" s="2" t="s">
        <v>3545</v>
      </c>
      <c r="H62" s="2" t="s">
        <v>444</v>
      </c>
      <c r="I62" s="2" t="s">
        <v>3574</v>
      </c>
      <c r="K62" s="2" t="s">
        <v>4720</v>
      </c>
      <c r="L62" s="2">
        <v>18</v>
      </c>
      <c r="M62" s="2" t="s">
        <v>4719</v>
      </c>
      <c r="O62" s="14" t="s">
        <v>4718</v>
      </c>
    </row>
    <row r="63" spans="1:15" s="2" customFormat="1">
      <c r="A63" s="2">
        <v>3687</v>
      </c>
      <c r="B63" s="2" t="s">
        <v>4717</v>
      </c>
      <c r="C63" s="2" t="s">
        <v>3826</v>
      </c>
      <c r="D63" s="2" t="s">
        <v>4716</v>
      </c>
      <c r="E63" s="2" t="s">
        <v>4715</v>
      </c>
      <c r="F63" s="2" t="s">
        <v>1208</v>
      </c>
      <c r="G63" s="2" t="s">
        <v>297</v>
      </c>
      <c r="H63" s="2" t="s">
        <v>3545</v>
      </c>
      <c r="I63" s="2" t="s">
        <v>4714</v>
      </c>
      <c r="K63" s="2" t="s">
        <v>4713</v>
      </c>
      <c r="L63" s="2" t="s">
        <v>3572</v>
      </c>
      <c r="M63" s="2" t="s">
        <v>4712</v>
      </c>
      <c r="O63" s="73" t="s">
        <v>4711</v>
      </c>
    </row>
    <row r="64" spans="1:15" s="2" customFormat="1">
      <c r="A64" s="2">
        <v>3729</v>
      </c>
      <c r="B64" s="2" t="s">
        <v>4787</v>
      </c>
      <c r="C64" s="2" t="s">
        <v>69</v>
      </c>
      <c r="D64" s="2" t="s">
        <v>3833</v>
      </c>
      <c r="F64" s="2" t="s">
        <v>2180</v>
      </c>
      <c r="G64" s="2" t="s">
        <v>3849</v>
      </c>
      <c r="H64" s="2" t="s">
        <v>112</v>
      </c>
      <c r="I64" s="2" t="s">
        <v>3682</v>
      </c>
      <c r="K64" s="2" t="s">
        <v>4786</v>
      </c>
      <c r="L64" s="2" t="s">
        <v>170</v>
      </c>
      <c r="M64" s="2" t="s">
        <v>4785</v>
      </c>
      <c r="O64" s="3" t="s">
        <v>4784</v>
      </c>
    </row>
    <row r="65" spans="1:16" s="2" customFormat="1">
      <c r="A65" s="2">
        <v>3781</v>
      </c>
      <c r="B65" s="2" t="s">
        <v>4783</v>
      </c>
      <c r="C65" s="2" t="s">
        <v>552</v>
      </c>
      <c r="D65" s="2" t="s">
        <v>69</v>
      </c>
      <c r="F65" s="2" t="s">
        <v>1224</v>
      </c>
      <c r="G65" s="2" t="s">
        <v>3546</v>
      </c>
      <c r="H65" s="2" t="s">
        <v>3617</v>
      </c>
      <c r="I65" s="2" t="s">
        <v>3682</v>
      </c>
      <c r="K65" s="2" t="s">
        <v>4782</v>
      </c>
      <c r="L65" s="2" t="s">
        <v>214</v>
      </c>
      <c r="M65" s="1" t="s">
        <v>4781</v>
      </c>
      <c r="O65" s="3" t="s">
        <v>4780</v>
      </c>
    </row>
    <row r="66" spans="1:16" s="2" customFormat="1">
      <c r="A66" s="2">
        <v>3766</v>
      </c>
      <c r="B66" s="2" t="s">
        <v>4901</v>
      </c>
      <c r="C66" s="2" t="s">
        <v>1304</v>
      </c>
      <c r="D66" s="2" t="s">
        <v>902</v>
      </c>
      <c r="F66" s="2" t="s">
        <v>1208</v>
      </c>
      <c r="G66" s="2" t="s">
        <v>297</v>
      </c>
      <c r="H66" s="2" t="s">
        <v>3849</v>
      </c>
      <c r="I66" s="2" t="s">
        <v>552</v>
      </c>
      <c r="K66" s="2" t="s">
        <v>4900</v>
      </c>
      <c r="L66" s="2">
        <v>20</v>
      </c>
      <c r="M66" s="2" t="s">
        <v>4899</v>
      </c>
      <c r="O66" s="3" t="s">
        <v>4898</v>
      </c>
    </row>
    <row r="67" spans="1:16" s="2" customFormat="1">
      <c r="A67" s="2">
        <v>3727</v>
      </c>
      <c r="B67" s="2" t="s">
        <v>3850</v>
      </c>
      <c r="C67" s="2" t="s">
        <v>889</v>
      </c>
      <c r="D67" s="2" t="s">
        <v>552</v>
      </c>
      <c r="E67" s="2" t="s">
        <v>218</v>
      </c>
      <c r="F67" s="2" t="s">
        <v>2180</v>
      </c>
      <c r="G67" s="2" t="s">
        <v>525</v>
      </c>
      <c r="H67" s="2" t="s">
        <v>3849</v>
      </c>
      <c r="I67" s="2" t="s">
        <v>3682</v>
      </c>
      <c r="K67" s="2" t="s">
        <v>3848</v>
      </c>
      <c r="L67" s="2" t="s">
        <v>3847</v>
      </c>
      <c r="M67" s="2" t="s">
        <v>3846</v>
      </c>
      <c r="O67" s="3" t="s">
        <v>3845</v>
      </c>
    </row>
    <row r="68" spans="1:16" s="2" customFormat="1">
      <c r="A68" s="2">
        <v>3751</v>
      </c>
      <c r="B68" s="2" t="s">
        <v>4897</v>
      </c>
      <c r="C68" s="2" t="s">
        <v>553</v>
      </c>
      <c r="E68" s="2" t="s">
        <v>3568</v>
      </c>
      <c r="F68" s="2" t="s">
        <v>3876</v>
      </c>
      <c r="G68" s="2" t="s">
        <v>4189</v>
      </c>
      <c r="H68" s="2" t="s">
        <v>112</v>
      </c>
      <c r="I68" s="2" t="s">
        <v>444</v>
      </c>
      <c r="K68" s="2" t="s">
        <v>4896</v>
      </c>
      <c r="L68" s="2" t="s">
        <v>3543</v>
      </c>
      <c r="M68" s="2" t="s">
        <v>4895</v>
      </c>
      <c r="O68" s="3" t="s">
        <v>4894</v>
      </c>
    </row>
    <row r="69" spans="1:16" s="2" customFormat="1">
      <c r="A69" s="2">
        <v>3785</v>
      </c>
      <c r="B69" s="2" t="s">
        <v>3844</v>
      </c>
      <c r="C69" s="2" t="s">
        <v>3843</v>
      </c>
      <c r="D69" s="2" t="s">
        <v>444</v>
      </c>
      <c r="F69" s="2" t="s">
        <v>1224</v>
      </c>
      <c r="G69" s="2" t="s">
        <v>297</v>
      </c>
      <c r="H69" s="2" t="s">
        <v>3842</v>
      </c>
      <c r="I69" s="2" t="s">
        <v>525</v>
      </c>
      <c r="K69" s="2" t="s">
        <v>3841</v>
      </c>
      <c r="L69" s="2" t="s">
        <v>3840</v>
      </c>
      <c r="M69" s="2" t="s">
        <v>3839</v>
      </c>
      <c r="O69" s="3" t="s">
        <v>3838</v>
      </c>
    </row>
    <row r="70" spans="1:16" s="2" customFormat="1">
      <c r="A70" s="2">
        <v>3752</v>
      </c>
      <c r="B70" s="2" t="s">
        <v>4779</v>
      </c>
      <c r="C70" s="2" t="s">
        <v>553</v>
      </c>
      <c r="E70" s="2" t="s">
        <v>4778</v>
      </c>
      <c r="F70" s="2" t="s">
        <v>3876</v>
      </c>
      <c r="G70" s="2" t="s">
        <v>3546</v>
      </c>
      <c r="H70" s="2" t="s">
        <v>3545</v>
      </c>
      <c r="I70" s="2" t="s">
        <v>3682</v>
      </c>
      <c r="K70" s="2" t="s">
        <v>4777</v>
      </c>
      <c r="L70" s="2" t="s">
        <v>3815</v>
      </c>
      <c r="M70" s="2" t="s">
        <v>4776</v>
      </c>
      <c r="O70" s="3" t="s">
        <v>4775</v>
      </c>
    </row>
    <row r="71" spans="1:16" s="2" customFormat="1">
      <c r="A71" s="2">
        <v>3808</v>
      </c>
      <c r="B71" s="2" t="s">
        <v>4705</v>
      </c>
      <c r="C71" s="2" t="s">
        <v>3546</v>
      </c>
      <c r="F71" s="2" t="s">
        <v>3589</v>
      </c>
      <c r="G71" s="2" t="s">
        <v>3545</v>
      </c>
      <c r="H71" s="2" t="s">
        <v>112</v>
      </c>
      <c r="I71" s="2" t="s">
        <v>3574</v>
      </c>
      <c r="K71" s="2" t="s">
        <v>4704</v>
      </c>
      <c r="L71" s="2" t="s">
        <v>4703</v>
      </c>
      <c r="M71" s="2" t="s">
        <v>4702</v>
      </c>
      <c r="O71" s="3" t="s">
        <v>4701</v>
      </c>
    </row>
    <row r="72" spans="1:16" s="2" customFormat="1">
      <c r="A72" s="2">
        <v>3822</v>
      </c>
      <c r="B72" s="2" t="s">
        <v>4774</v>
      </c>
      <c r="C72" s="2" t="s">
        <v>552</v>
      </c>
      <c r="D72" s="2" t="s">
        <v>889</v>
      </c>
      <c r="E72" s="2" t="s">
        <v>218</v>
      </c>
      <c r="F72" s="2" t="s">
        <v>4773</v>
      </c>
      <c r="G72" s="2" t="s">
        <v>4772</v>
      </c>
      <c r="H72" s="2" t="s">
        <v>3545</v>
      </c>
      <c r="I72" s="2" t="s">
        <v>3682</v>
      </c>
      <c r="K72" s="2" t="s">
        <v>4771</v>
      </c>
      <c r="L72" s="2" t="s">
        <v>3636</v>
      </c>
      <c r="M72" s="2" t="s">
        <v>4770</v>
      </c>
      <c r="O72" s="3" t="s">
        <v>4769</v>
      </c>
    </row>
    <row r="73" spans="1:16" s="2" customFormat="1">
      <c r="A73" s="2">
        <v>3797</v>
      </c>
      <c r="B73" s="2" t="s">
        <v>4883</v>
      </c>
      <c r="C73" s="2" t="s">
        <v>2555</v>
      </c>
      <c r="D73" s="2" t="s">
        <v>525</v>
      </c>
      <c r="E73" s="2" t="s">
        <v>902</v>
      </c>
      <c r="F73" s="2" t="s">
        <v>4882</v>
      </c>
      <c r="G73" s="2" t="s">
        <v>59</v>
      </c>
      <c r="H73" s="2" t="s">
        <v>3545</v>
      </c>
      <c r="I73" s="2" t="s">
        <v>552</v>
      </c>
      <c r="K73" s="2" t="s">
        <v>4881</v>
      </c>
      <c r="L73" s="2">
        <v>18</v>
      </c>
      <c r="M73" s="2" t="s">
        <v>4880</v>
      </c>
      <c r="O73" s="3" t="s">
        <v>4879</v>
      </c>
    </row>
    <row r="74" spans="1:16" s="2" customFormat="1">
      <c r="A74" s="2">
        <v>3842</v>
      </c>
      <c r="B74" s="2" t="s">
        <v>4996</v>
      </c>
      <c r="C74" s="2" t="s">
        <v>2555</v>
      </c>
      <c r="D74" s="2" t="s">
        <v>525</v>
      </c>
      <c r="F74" s="2" t="s">
        <v>526</v>
      </c>
      <c r="G74" s="2" t="s">
        <v>3546</v>
      </c>
      <c r="H74" s="2" t="s">
        <v>3545</v>
      </c>
      <c r="I74" s="2" t="s">
        <v>444</v>
      </c>
      <c r="K74" s="2" t="s">
        <v>4995</v>
      </c>
      <c r="L74" s="2" t="s">
        <v>1197</v>
      </c>
      <c r="M74" s="2" t="s">
        <v>4994</v>
      </c>
      <c r="O74" s="3" t="s">
        <v>4993</v>
      </c>
    </row>
    <row r="75" spans="1:16" s="2" customFormat="1">
      <c r="A75" s="2">
        <v>3843</v>
      </c>
      <c r="B75" s="2" t="s">
        <v>3817</v>
      </c>
      <c r="C75" s="2" t="s">
        <v>552</v>
      </c>
      <c r="D75" s="2" t="s">
        <v>444</v>
      </c>
      <c r="F75" s="2" t="s">
        <v>3440</v>
      </c>
      <c r="G75" s="2" t="s">
        <v>3545</v>
      </c>
      <c r="H75" s="2" t="s">
        <v>525</v>
      </c>
      <c r="I75" s="2" t="s">
        <v>3546</v>
      </c>
      <c r="K75" s="2" t="s">
        <v>3816</v>
      </c>
      <c r="L75" s="2" t="s">
        <v>3815</v>
      </c>
      <c r="M75" s="2" t="s">
        <v>3814</v>
      </c>
      <c r="O75" s="3" t="s">
        <v>3813</v>
      </c>
    </row>
    <row r="76" spans="1:16" s="2" customFormat="1">
      <c r="A76" s="2">
        <v>3837</v>
      </c>
      <c r="B76" s="2" t="s">
        <v>4157</v>
      </c>
      <c r="C76" s="2" t="s">
        <v>552</v>
      </c>
      <c r="D76" s="2" t="s">
        <v>889</v>
      </c>
      <c r="F76" s="2" t="s">
        <v>3440</v>
      </c>
      <c r="G76" s="2" t="s">
        <v>3546</v>
      </c>
      <c r="H76" s="2" t="s">
        <v>3545</v>
      </c>
      <c r="I76" s="2" t="s">
        <v>553</v>
      </c>
      <c r="K76" s="2" t="s">
        <v>209</v>
      </c>
      <c r="L76" s="2" t="s">
        <v>30</v>
      </c>
      <c r="M76" s="2" t="s">
        <v>4156</v>
      </c>
      <c r="O76" s="3" t="s">
        <v>4155</v>
      </c>
    </row>
    <row r="77" spans="1:16" s="2" customFormat="1">
      <c r="A77" s="2">
        <v>3857</v>
      </c>
      <c r="B77" s="2" t="s">
        <v>4870</v>
      </c>
      <c r="C77" s="2" t="s">
        <v>2555</v>
      </c>
      <c r="D77" s="2" t="s">
        <v>525</v>
      </c>
      <c r="F77" s="2" t="s">
        <v>4451</v>
      </c>
      <c r="G77" s="2" t="s">
        <v>3545</v>
      </c>
      <c r="H77" s="2" t="s">
        <v>444</v>
      </c>
      <c r="I77" s="2" t="s">
        <v>552</v>
      </c>
      <c r="K77" s="2" t="s">
        <v>4698</v>
      </c>
      <c r="L77" s="2" t="s">
        <v>3543</v>
      </c>
      <c r="M77" s="2" t="s">
        <v>4869</v>
      </c>
      <c r="O77" s="3" t="s">
        <v>4868</v>
      </c>
    </row>
    <row r="78" spans="1:16" s="2" customFormat="1">
      <c r="A78" s="2">
        <v>3861</v>
      </c>
      <c r="B78" s="2" t="s">
        <v>5127</v>
      </c>
      <c r="C78" s="2" t="s">
        <v>2555</v>
      </c>
      <c r="D78" s="2" t="s">
        <v>525</v>
      </c>
      <c r="F78" s="2" t="s">
        <v>4451</v>
      </c>
      <c r="G78" s="2" t="s">
        <v>1304</v>
      </c>
      <c r="H78" s="2" t="s">
        <v>297</v>
      </c>
      <c r="I78" s="2" t="s">
        <v>3545</v>
      </c>
      <c r="K78" s="2" t="s">
        <v>5126</v>
      </c>
      <c r="L78" s="2" t="s">
        <v>5125</v>
      </c>
      <c r="M78" s="2" t="s">
        <v>5124</v>
      </c>
      <c r="O78" s="3" t="s">
        <v>5123</v>
      </c>
    </row>
    <row r="79" spans="1:16" s="1" customFormat="1">
      <c r="A79" s="2">
        <v>106</v>
      </c>
      <c r="B79" s="2" t="s">
        <v>3669</v>
      </c>
      <c r="C79" s="2" t="s">
        <v>3668</v>
      </c>
      <c r="D79" s="1" t="s">
        <v>2549</v>
      </c>
      <c r="E79" s="2" t="s">
        <v>3667</v>
      </c>
      <c r="F79" s="2" t="s">
        <v>3666</v>
      </c>
      <c r="G79" s="1" t="s">
        <v>3665</v>
      </c>
      <c r="H79" s="1" t="s">
        <v>3664</v>
      </c>
      <c r="I79" s="1" t="s">
        <v>3545</v>
      </c>
      <c r="J79" s="1" t="s">
        <v>69</v>
      </c>
      <c r="L79" s="1" t="s">
        <v>3663</v>
      </c>
      <c r="M79" s="2" t="s">
        <v>1909</v>
      </c>
      <c r="N79" s="2" t="s">
        <v>3662</v>
      </c>
      <c r="P79" s="58" t="s">
        <v>3661</v>
      </c>
    </row>
    <row r="80" spans="1:16" s="4" customFormat="1" ht="19.5">
      <c r="A80" s="7">
        <v>48</v>
      </c>
      <c r="B80" s="7" t="s">
        <v>4154</v>
      </c>
      <c r="C80" s="4" t="s">
        <v>2549</v>
      </c>
      <c r="D80" s="4" t="s">
        <v>4153</v>
      </c>
      <c r="E80" s="1" t="s">
        <v>3574</v>
      </c>
      <c r="F80" s="4" t="s">
        <v>205</v>
      </c>
      <c r="G80" s="4" t="s">
        <v>3545</v>
      </c>
      <c r="H80" s="4" t="s">
        <v>553</v>
      </c>
      <c r="I80" s="4" t="s">
        <v>552</v>
      </c>
      <c r="K80" s="4" t="s">
        <v>4152</v>
      </c>
      <c r="L80" s="6" t="s">
        <v>1251</v>
      </c>
      <c r="M80" s="4" t="s">
        <v>4151</v>
      </c>
      <c r="N80" s="5" t="s">
        <v>4150</v>
      </c>
    </row>
    <row r="81" spans="1:16" customFormat="1" ht="20.25">
      <c r="A81" s="2">
        <v>105</v>
      </c>
      <c r="B81" s="2" t="s">
        <v>3807</v>
      </c>
      <c r="C81" s="2" t="s">
        <v>3806</v>
      </c>
      <c r="D81" t="s">
        <v>2555</v>
      </c>
      <c r="E81" s="2" t="s">
        <v>3546</v>
      </c>
      <c r="F81" s="2" t="s">
        <v>3805</v>
      </c>
      <c r="G81" s="2" t="s">
        <v>3804</v>
      </c>
      <c r="H81" s="2" t="s">
        <v>3803</v>
      </c>
      <c r="I81" s="2" t="s">
        <v>2549</v>
      </c>
      <c r="J81" s="2" t="s">
        <v>3545</v>
      </c>
      <c r="L81" s="2" t="s">
        <v>3802</v>
      </c>
      <c r="M81" s="2" t="s">
        <v>3686</v>
      </c>
      <c r="N81" s="63" t="s">
        <v>3801</v>
      </c>
      <c r="P81" s="62" t="s">
        <v>3800</v>
      </c>
    </row>
    <row r="82" spans="1:16" s="4" customFormat="1" ht="19.5">
      <c r="A82" s="7">
        <v>48</v>
      </c>
      <c r="B82" s="7" t="s">
        <v>4154</v>
      </c>
      <c r="C82" s="4" t="s">
        <v>2549</v>
      </c>
      <c r="D82" s="4" t="s">
        <v>4153</v>
      </c>
      <c r="E82" s="1" t="s">
        <v>3574</v>
      </c>
      <c r="F82" s="4" t="s">
        <v>205</v>
      </c>
      <c r="G82" s="4" t="s">
        <v>3545</v>
      </c>
      <c r="H82" s="4" t="s">
        <v>553</v>
      </c>
      <c r="I82" s="4" t="s">
        <v>552</v>
      </c>
      <c r="K82" s="4" t="s">
        <v>4152</v>
      </c>
      <c r="L82" s="6" t="s">
        <v>1251</v>
      </c>
      <c r="M82" s="4" t="s">
        <v>4151</v>
      </c>
      <c r="N82" s="5" t="s">
        <v>4150</v>
      </c>
    </row>
    <row r="83" spans="1:16" s="4" customFormat="1" ht="19.5">
      <c r="A83" s="7">
        <v>41</v>
      </c>
      <c r="B83" s="7" t="s">
        <v>4447</v>
      </c>
      <c r="C83" s="4" t="s">
        <v>552</v>
      </c>
      <c r="D83" s="4" t="s">
        <v>889</v>
      </c>
      <c r="E83" s="1"/>
      <c r="F83" s="4" t="s">
        <v>3659</v>
      </c>
      <c r="G83" s="4" t="s">
        <v>3545</v>
      </c>
      <c r="H83" s="4" t="s">
        <v>3546</v>
      </c>
      <c r="I83" s="4" t="s">
        <v>2549</v>
      </c>
      <c r="K83" s="4" t="s">
        <v>1127</v>
      </c>
      <c r="L83" s="6" t="s">
        <v>358</v>
      </c>
      <c r="M83" s="4" t="s">
        <v>4446</v>
      </c>
      <c r="N83" s="5" t="s">
        <v>4445</v>
      </c>
    </row>
    <row r="84" spans="1:16" s="2" customFormat="1">
      <c r="A84" s="2">
        <v>3851</v>
      </c>
      <c r="B84" s="2" t="s">
        <v>3655</v>
      </c>
      <c r="C84" s="2" t="s">
        <v>552</v>
      </c>
      <c r="D84" s="2" t="s">
        <v>889</v>
      </c>
      <c r="F84" s="2" t="s">
        <v>52</v>
      </c>
      <c r="G84" s="2" t="s">
        <v>3545</v>
      </c>
      <c r="H84" s="2" t="s">
        <v>3546</v>
      </c>
      <c r="I84" s="2" t="s">
        <v>69</v>
      </c>
      <c r="K84" s="2" t="s">
        <v>3654</v>
      </c>
      <c r="L84" s="2" t="s">
        <v>1168</v>
      </c>
      <c r="M84" s="2" t="s">
        <v>3653</v>
      </c>
      <c r="O84" s="3" t="s">
        <v>3652</v>
      </c>
    </row>
    <row r="85" spans="1:16" s="2" customFormat="1">
      <c r="A85" s="2">
        <v>105</v>
      </c>
      <c r="B85" s="2" t="s">
        <v>4847</v>
      </c>
      <c r="C85" s="2" t="s">
        <v>525</v>
      </c>
      <c r="D85" s="2" t="s">
        <v>2555</v>
      </c>
      <c r="F85" s="3" t="s">
        <v>4846</v>
      </c>
      <c r="G85" s="2" t="s">
        <v>889</v>
      </c>
      <c r="H85" s="2" t="s">
        <v>4845</v>
      </c>
      <c r="I85" s="2" t="s">
        <v>552</v>
      </c>
      <c r="K85" s="2" t="s">
        <v>4844</v>
      </c>
      <c r="L85" s="2" t="s">
        <v>30</v>
      </c>
      <c r="M85" s="2" t="s">
        <v>4843</v>
      </c>
      <c r="O85" s="3" t="s">
        <v>4842</v>
      </c>
    </row>
    <row r="86" spans="1:16" s="4" customFormat="1" ht="19.5">
      <c r="A86" s="7">
        <v>68</v>
      </c>
      <c r="B86" s="7" t="s">
        <v>3547</v>
      </c>
      <c r="C86" s="4" t="s">
        <v>3546</v>
      </c>
      <c r="E86" s="1" t="s">
        <v>552</v>
      </c>
      <c r="F86" s="4" t="s">
        <v>1192</v>
      </c>
      <c r="G86" s="4" t="s">
        <v>3545</v>
      </c>
      <c r="H86" s="4" t="s">
        <v>889</v>
      </c>
      <c r="I86" s="4" t="s">
        <v>216</v>
      </c>
      <c r="K86" s="4" t="s">
        <v>3544</v>
      </c>
      <c r="L86" s="6" t="s">
        <v>3543</v>
      </c>
      <c r="M86" s="4" t="s">
        <v>3542</v>
      </c>
      <c r="N86" s="5" t="s">
        <v>3541</v>
      </c>
    </row>
    <row r="87" spans="1:16" s="2" customFormat="1">
      <c r="A87" s="2">
        <v>3967</v>
      </c>
      <c r="B87" s="2" t="s">
        <v>4688</v>
      </c>
      <c r="C87" s="2" t="s">
        <v>3826</v>
      </c>
      <c r="E87" s="2" t="s">
        <v>4500</v>
      </c>
      <c r="F87" s="2" t="s">
        <v>3436</v>
      </c>
      <c r="G87" s="2" t="s">
        <v>3545</v>
      </c>
      <c r="H87" s="2" t="s">
        <v>3546</v>
      </c>
      <c r="I87" s="2" t="s">
        <v>913</v>
      </c>
      <c r="K87" s="2" t="s">
        <v>4687</v>
      </c>
      <c r="L87" s="2">
        <v>18</v>
      </c>
      <c r="M87" s="2" t="s">
        <v>4686</v>
      </c>
      <c r="O87" s="3" t="s">
        <v>4685</v>
      </c>
    </row>
    <row r="88" spans="1:16">
      <c r="A88" s="17">
        <v>3934</v>
      </c>
      <c r="B88" s="17" t="s">
        <v>6937</v>
      </c>
      <c r="C88" s="17" t="s">
        <v>889</v>
      </c>
      <c r="D88" s="17" t="s">
        <v>552</v>
      </c>
      <c r="E88" s="17" t="s">
        <v>6426</v>
      </c>
      <c r="F88" s="17" t="s">
        <v>1192</v>
      </c>
      <c r="G88" s="17" t="s">
        <v>3545</v>
      </c>
      <c r="H88" s="17" t="s">
        <v>3546</v>
      </c>
      <c r="I88" s="17" t="s">
        <v>216</v>
      </c>
      <c r="K88" s="17" t="s">
        <v>6938</v>
      </c>
      <c r="L88" s="17">
        <v>20</v>
      </c>
      <c r="M88" s="17" t="s">
        <v>6939</v>
      </c>
      <c r="O88" s="17" t="s">
        <v>6940</v>
      </c>
    </row>
    <row r="89" spans="1:16" s="2" customFormat="1">
      <c r="A89" s="2">
        <v>3994</v>
      </c>
      <c r="B89" s="2" t="s">
        <v>6958</v>
      </c>
      <c r="C89" s="2" t="s">
        <v>3546</v>
      </c>
      <c r="F89" s="2" t="s">
        <v>3436</v>
      </c>
      <c r="G89" s="2" t="s">
        <v>552</v>
      </c>
      <c r="H89" s="2" t="s">
        <v>889</v>
      </c>
      <c r="I89" s="2" t="s">
        <v>3545</v>
      </c>
      <c r="K89" s="2" t="s">
        <v>6959</v>
      </c>
      <c r="L89" s="2">
        <v>18</v>
      </c>
      <c r="M89" s="2" t="s">
        <v>6960</v>
      </c>
      <c r="O89" s="3" t="s">
        <v>6961</v>
      </c>
    </row>
    <row r="90" spans="1:16" s="4" customFormat="1" ht="19.5">
      <c r="A90" s="7">
        <v>79</v>
      </c>
      <c r="B90" s="7" t="s">
        <v>7032</v>
      </c>
      <c r="C90" s="4" t="s">
        <v>552</v>
      </c>
      <c r="D90" s="4" t="s">
        <v>889</v>
      </c>
      <c r="E90" s="1"/>
      <c r="F90" s="4" t="s">
        <v>3639</v>
      </c>
      <c r="G90" s="4" t="s">
        <v>553</v>
      </c>
      <c r="H90" s="4" t="s">
        <v>3545</v>
      </c>
      <c r="I90" s="4" t="s">
        <v>3546</v>
      </c>
      <c r="K90" s="4" t="s">
        <v>7022</v>
      </c>
      <c r="L90" s="6" t="s">
        <v>30</v>
      </c>
      <c r="M90" s="4" t="s">
        <v>7033</v>
      </c>
      <c r="N90" s="19" t="s">
        <v>7034</v>
      </c>
    </row>
    <row r="91" spans="1:16" s="4" customFormat="1" ht="19.5">
      <c r="A91" s="7">
        <v>101</v>
      </c>
      <c r="B91" s="7" t="s">
        <v>7073</v>
      </c>
      <c r="C91" s="4" t="s">
        <v>889</v>
      </c>
      <c r="D91" s="4" t="s">
        <v>1087</v>
      </c>
      <c r="E91" s="1" t="s">
        <v>552</v>
      </c>
      <c r="F91" s="4" t="s">
        <v>5812</v>
      </c>
      <c r="G91" s="4" t="s">
        <v>3545</v>
      </c>
      <c r="H91" s="4" t="s">
        <v>553</v>
      </c>
      <c r="I91" s="4" t="s">
        <v>177</v>
      </c>
      <c r="K91" s="4" t="s">
        <v>7074</v>
      </c>
      <c r="L91" s="6">
        <v>18</v>
      </c>
      <c r="M91" s="4" t="s">
        <v>7075</v>
      </c>
      <c r="N91" s="5" t="s">
        <v>7076</v>
      </c>
    </row>
    <row r="92" spans="1:16" s="4" customFormat="1" ht="19.5">
      <c r="A92" s="7">
        <v>141</v>
      </c>
      <c r="B92" s="7" t="s">
        <v>7215</v>
      </c>
      <c r="C92" s="4" t="s">
        <v>2549</v>
      </c>
      <c r="D92" s="4" t="s">
        <v>7216</v>
      </c>
      <c r="E92" s="1" t="s">
        <v>7217</v>
      </c>
      <c r="F92" s="4" t="s">
        <v>7218</v>
      </c>
      <c r="G92" s="4" t="s">
        <v>3574</v>
      </c>
      <c r="H92" s="4" t="s">
        <v>3545</v>
      </c>
      <c r="I92" s="4" t="s">
        <v>519</v>
      </c>
      <c r="K92" s="4" t="s">
        <v>7219</v>
      </c>
      <c r="L92" s="6" t="s">
        <v>7220</v>
      </c>
      <c r="M92" s="4" t="s">
        <v>7221</v>
      </c>
      <c r="N92" s="5" t="s">
        <v>7222</v>
      </c>
    </row>
    <row r="93" spans="1:16" s="2" customFormat="1">
      <c r="A93" s="2">
        <v>3938</v>
      </c>
      <c r="B93" s="2" t="s">
        <v>7309</v>
      </c>
      <c r="C93" s="2" t="s">
        <v>889</v>
      </c>
      <c r="D93" s="2" t="s">
        <v>552</v>
      </c>
      <c r="E93" s="2" t="s">
        <v>6426</v>
      </c>
      <c r="F93" s="2" t="s">
        <v>1192</v>
      </c>
      <c r="G93" s="2" t="s">
        <v>3545</v>
      </c>
      <c r="H93" s="2" t="s">
        <v>3546</v>
      </c>
      <c r="I93" s="2" t="s">
        <v>3638</v>
      </c>
      <c r="K93" s="2" t="s">
        <v>7310</v>
      </c>
      <c r="L93" s="2" t="s">
        <v>7311</v>
      </c>
      <c r="M93" s="2" t="s">
        <v>7312</v>
      </c>
      <c r="O93" s="3" t="s">
        <v>7313</v>
      </c>
    </row>
    <row r="94" spans="1:16" s="4" customFormat="1" ht="19.5">
      <c r="A94" s="7">
        <v>118</v>
      </c>
      <c r="B94" s="7" t="s">
        <v>7415</v>
      </c>
      <c r="C94" s="4" t="s">
        <v>552</v>
      </c>
      <c r="D94" s="4" t="s">
        <v>69</v>
      </c>
      <c r="E94" s="1"/>
      <c r="F94" s="1"/>
      <c r="G94" s="4" t="s">
        <v>7416</v>
      </c>
      <c r="H94" s="4" t="s">
        <v>3545</v>
      </c>
      <c r="I94" s="4" t="s">
        <v>889</v>
      </c>
      <c r="J94" s="4" t="s">
        <v>3638</v>
      </c>
      <c r="L94" s="4" t="s">
        <v>7417</v>
      </c>
      <c r="M94" s="6">
        <v>20</v>
      </c>
      <c r="N94" s="4" t="s">
        <v>7418</v>
      </c>
      <c r="O94" s="5" t="s">
        <v>7419</v>
      </c>
    </row>
    <row r="95" spans="1:16" s="4" customFormat="1" ht="19.5">
      <c r="A95" s="7">
        <v>149</v>
      </c>
      <c r="B95" s="7" t="s">
        <v>7420</v>
      </c>
      <c r="C95" s="4" t="s">
        <v>552</v>
      </c>
      <c r="D95" s="4" t="s">
        <v>889</v>
      </c>
      <c r="E95" s="1" t="s">
        <v>59</v>
      </c>
      <c r="F95" s="1"/>
      <c r="G95" s="4" t="s">
        <v>1106</v>
      </c>
      <c r="H95" s="4" t="s">
        <v>3545</v>
      </c>
      <c r="I95" s="4" t="s">
        <v>177</v>
      </c>
      <c r="J95" s="4" t="s">
        <v>3638</v>
      </c>
      <c r="L95" s="4" t="s">
        <v>7421</v>
      </c>
      <c r="M95" s="6" t="s">
        <v>2184</v>
      </c>
      <c r="N95" s="4" t="s">
        <v>7422</v>
      </c>
      <c r="O95" s="5" t="s">
        <v>7423</v>
      </c>
    </row>
    <row r="96" spans="1:16" s="2" customFormat="1">
      <c r="A96" s="2">
        <v>4047</v>
      </c>
      <c r="B96" s="2" t="s">
        <v>7464</v>
      </c>
      <c r="C96" s="2" t="s">
        <v>889</v>
      </c>
      <c r="D96" s="2" t="s">
        <v>552</v>
      </c>
      <c r="E96" s="2" t="s">
        <v>59</v>
      </c>
      <c r="F96" s="2" t="s">
        <v>7241</v>
      </c>
      <c r="G96" s="2" t="s">
        <v>3545</v>
      </c>
      <c r="H96" s="2" t="s">
        <v>3546</v>
      </c>
      <c r="I96" s="2" t="s">
        <v>403</v>
      </c>
      <c r="K96" s="2" t="s">
        <v>7465</v>
      </c>
      <c r="L96" s="2">
        <v>19</v>
      </c>
      <c r="M96" s="2" t="s">
        <v>7466</v>
      </c>
      <c r="O96" s="3" t="s">
        <v>7467</v>
      </c>
    </row>
    <row r="97" spans="1:15" s="4" customFormat="1" ht="19.5">
      <c r="A97" s="7">
        <v>146</v>
      </c>
      <c r="B97" s="7" t="s">
        <v>7503</v>
      </c>
      <c r="C97" s="4" t="s">
        <v>1304</v>
      </c>
      <c r="D97" s="4" t="s">
        <v>297</v>
      </c>
      <c r="E97" s="1"/>
      <c r="F97" s="1"/>
      <c r="G97" s="4" t="s">
        <v>7504</v>
      </c>
      <c r="H97" s="4" t="s">
        <v>4699</v>
      </c>
      <c r="I97" s="4" t="s">
        <v>3545</v>
      </c>
      <c r="J97" s="4" t="s">
        <v>552</v>
      </c>
      <c r="L97" s="4" t="s">
        <v>7505</v>
      </c>
      <c r="M97" s="6" t="s">
        <v>2435</v>
      </c>
      <c r="N97" s="4" t="s">
        <v>7506</v>
      </c>
      <c r="O97" s="5" t="s">
        <v>7507</v>
      </c>
    </row>
    <row r="98" spans="1:15" s="2" customFormat="1" ht="18.75">
      <c r="A98" s="2">
        <v>4103</v>
      </c>
      <c r="B98" s="2" t="s">
        <v>7543</v>
      </c>
      <c r="C98" s="2" t="s">
        <v>3574</v>
      </c>
      <c r="D98" s="2" t="s">
        <v>3546</v>
      </c>
      <c r="F98" s="2" t="s">
        <v>7544</v>
      </c>
      <c r="G98" s="2" t="s">
        <v>3545</v>
      </c>
      <c r="H98" s="2" t="s">
        <v>552</v>
      </c>
      <c r="I98" s="2" t="s">
        <v>7545</v>
      </c>
      <c r="K98" s="2" t="s">
        <v>7546</v>
      </c>
      <c r="L98" s="2" t="s">
        <v>6967</v>
      </c>
      <c r="M98" s="4" t="s">
        <v>7547</v>
      </c>
      <c r="O98" t="s">
        <v>7548</v>
      </c>
    </row>
    <row r="99" spans="1:15" s="2" customFormat="1">
      <c r="A99" s="2">
        <v>4097</v>
      </c>
      <c r="B99" s="2" t="s">
        <v>7572</v>
      </c>
      <c r="C99" s="2" t="s">
        <v>62</v>
      </c>
      <c r="D99" s="2" t="s">
        <v>4866</v>
      </c>
      <c r="E99" s="2" t="s">
        <v>225</v>
      </c>
      <c r="F99" s="2" t="s">
        <v>7573</v>
      </c>
      <c r="G99" s="2" t="s">
        <v>3545</v>
      </c>
      <c r="H99" s="2" t="s">
        <v>552</v>
      </c>
      <c r="I99" s="2" t="s">
        <v>3797</v>
      </c>
      <c r="K99" s="2" t="s">
        <v>7574</v>
      </c>
      <c r="L99" s="2" t="s">
        <v>5823</v>
      </c>
      <c r="M99" s="2" t="s">
        <v>7575</v>
      </c>
      <c r="O99" s="3" t="s">
        <v>7576</v>
      </c>
    </row>
    <row r="100" spans="1:15" s="4" customFormat="1" ht="19.5">
      <c r="A100" s="7">
        <v>125</v>
      </c>
      <c r="B100" s="7" t="s">
        <v>7606</v>
      </c>
      <c r="C100" s="4" t="s">
        <v>3682</v>
      </c>
      <c r="D100" s="4" t="s">
        <v>219</v>
      </c>
      <c r="E100" s="1" t="s">
        <v>69</v>
      </c>
      <c r="F100" s="1"/>
      <c r="G100" s="4" t="s">
        <v>1771</v>
      </c>
      <c r="H100" s="4" t="s">
        <v>3545</v>
      </c>
      <c r="I100" s="4" t="s">
        <v>552</v>
      </c>
      <c r="J100" s="4" t="s">
        <v>177</v>
      </c>
      <c r="L100" s="4" t="s">
        <v>7607</v>
      </c>
      <c r="M100" s="6">
        <v>19</v>
      </c>
      <c r="N100" s="4" t="s">
        <v>7608</v>
      </c>
      <c r="O100" s="5" t="s">
        <v>7609</v>
      </c>
    </row>
    <row r="101" spans="1:15" s="98" customFormat="1" ht="18" customHeight="1" thickBot="1">
      <c r="A101" s="98">
        <v>4127</v>
      </c>
      <c r="B101" s="98" t="s">
        <v>7641</v>
      </c>
      <c r="C101" s="98" t="s">
        <v>3826</v>
      </c>
      <c r="D101" s="98" t="s">
        <v>4153</v>
      </c>
      <c r="E101" s="98" t="s">
        <v>7642</v>
      </c>
      <c r="F101" s="98" t="s">
        <v>4450</v>
      </c>
      <c r="G101" s="98" t="s">
        <v>3545</v>
      </c>
      <c r="H101" s="98" t="s">
        <v>889</v>
      </c>
      <c r="I101" s="98" t="s">
        <v>112</v>
      </c>
      <c r="K101" s="98" t="s">
        <v>7643</v>
      </c>
      <c r="L101" s="98">
        <v>19</v>
      </c>
      <c r="M101" s="57" t="s">
        <v>7644</v>
      </c>
      <c r="O101" s="99" t="s">
        <v>7645</v>
      </c>
    </row>
    <row r="102" spans="1:15" s="4" customFormat="1" ht="19.5">
      <c r="A102" s="7">
        <v>156</v>
      </c>
      <c r="B102" s="7" t="s">
        <v>7732</v>
      </c>
      <c r="C102" s="4" t="s">
        <v>3546</v>
      </c>
      <c r="D102" s="4" t="s">
        <v>913</v>
      </c>
      <c r="E102" s="1" t="s">
        <v>218</v>
      </c>
      <c r="F102" s="1"/>
      <c r="G102" s="4" t="s">
        <v>7733</v>
      </c>
      <c r="H102" s="4" t="s">
        <v>3545</v>
      </c>
      <c r="I102" s="4" t="s">
        <v>552</v>
      </c>
      <c r="J102" s="4" t="s">
        <v>177</v>
      </c>
      <c r="L102" s="4" t="s">
        <v>7714</v>
      </c>
      <c r="M102" s="6">
        <v>19</v>
      </c>
      <c r="N102" s="4" t="s">
        <v>7734</v>
      </c>
      <c r="O102" s="4" t="s">
        <v>7735</v>
      </c>
    </row>
    <row r="103" spans="1:15" s="1" customFormat="1" ht="21" customHeight="1" thickBot="1">
      <c r="A103" s="101">
        <v>188</v>
      </c>
      <c r="B103" s="101" t="s">
        <v>7808</v>
      </c>
      <c r="C103" s="1" t="s">
        <v>889</v>
      </c>
      <c r="D103" s="1" t="s">
        <v>552</v>
      </c>
      <c r="E103" s="1" t="s">
        <v>403</v>
      </c>
      <c r="G103" s="1" t="s">
        <v>7809</v>
      </c>
      <c r="H103" s="1" t="s">
        <v>3545</v>
      </c>
      <c r="I103" s="1" t="s">
        <v>553</v>
      </c>
      <c r="J103" s="1" t="s">
        <v>3546</v>
      </c>
      <c r="L103" s="1" t="s">
        <v>7810</v>
      </c>
      <c r="M103" s="66">
        <v>19</v>
      </c>
      <c r="N103" s="104" t="s">
        <v>7811</v>
      </c>
      <c r="O103" s="104" t="s">
        <v>7812</v>
      </c>
    </row>
    <row r="104" spans="1:15" s="4" customFormat="1" ht="19.5">
      <c r="A104" s="7">
        <v>169</v>
      </c>
      <c r="B104" s="7" t="s">
        <v>7977</v>
      </c>
      <c r="C104" s="4" t="s">
        <v>552</v>
      </c>
      <c r="D104" s="4" t="s">
        <v>889</v>
      </c>
      <c r="E104" s="1" t="s">
        <v>403</v>
      </c>
      <c r="F104" s="1"/>
      <c r="G104" s="4" t="s">
        <v>7219</v>
      </c>
      <c r="H104" s="4" t="s">
        <v>3545</v>
      </c>
      <c r="I104" s="4" t="s">
        <v>4699</v>
      </c>
      <c r="J104" s="4" t="s">
        <v>216</v>
      </c>
      <c r="L104" s="4" t="s">
        <v>7978</v>
      </c>
      <c r="M104" s="6" t="s">
        <v>1222</v>
      </c>
      <c r="N104" s="4" t="s">
        <v>7979</v>
      </c>
      <c r="O104" s="4" t="s">
        <v>7980</v>
      </c>
    </row>
    <row r="105" spans="1:15" s="45" customFormat="1" ht="21.75" customHeight="1" thickBot="1">
      <c r="A105" s="45">
        <v>4132</v>
      </c>
      <c r="B105" s="45" t="s">
        <v>7985</v>
      </c>
      <c r="C105" s="45" t="s">
        <v>297</v>
      </c>
      <c r="F105" s="45" t="s">
        <v>6952</v>
      </c>
      <c r="G105" s="45" t="s">
        <v>552</v>
      </c>
      <c r="H105" s="45" t="s">
        <v>3545</v>
      </c>
      <c r="I105" s="45" t="s">
        <v>4758</v>
      </c>
      <c r="K105" s="45" t="s">
        <v>7986</v>
      </c>
      <c r="L105" s="45" t="s">
        <v>2410</v>
      </c>
      <c r="M105" s="103" t="s">
        <v>7987</v>
      </c>
      <c r="O105" s="103" t="s">
        <v>7988</v>
      </c>
    </row>
    <row r="106" spans="1:15" s="45" customFormat="1" ht="20.25" customHeight="1" thickBot="1">
      <c r="A106" s="45">
        <v>4143</v>
      </c>
      <c r="B106" s="45" t="s">
        <v>7994</v>
      </c>
      <c r="C106" s="45" t="s">
        <v>3574</v>
      </c>
      <c r="D106" s="45" t="s">
        <v>104</v>
      </c>
      <c r="F106" s="45" t="s">
        <v>7995</v>
      </c>
      <c r="G106" s="45" t="s">
        <v>3545</v>
      </c>
      <c r="H106" s="45" t="s">
        <v>3546</v>
      </c>
      <c r="I106" s="45" t="s">
        <v>431</v>
      </c>
      <c r="K106" s="45" t="s">
        <v>7996</v>
      </c>
      <c r="L106" s="45" t="s">
        <v>1091</v>
      </c>
      <c r="M106" s="103" t="s">
        <v>7997</v>
      </c>
      <c r="O106" s="100" t="s">
        <v>7998</v>
      </c>
    </row>
    <row r="107" spans="1:15" s="1" customFormat="1" ht="21" customHeight="1" thickBot="1">
      <c r="A107" s="101">
        <v>196</v>
      </c>
      <c r="B107" s="101" t="s">
        <v>8008</v>
      </c>
      <c r="C107" s="1" t="s">
        <v>3682</v>
      </c>
      <c r="D107" s="1" t="s">
        <v>219</v>
      </c>
      <c r="E107" s="1" t="s">
        <v>69</v>
      </c>
      <c r="G107" s="1" t="s">
        <v>1106</v>
      </c>
      <c r="H107" s="1" t="s">
        <v>3545</v>
      </c>
      <c r="I107" s="1" t="s">
        <v>525</v>
      </c>
      <c r="J107" s="1" t="s">
        <v>403</v>
      </c>
      <c r="L107" s="1" t="s">
        <v>8009</v>
      </c>
      <c r="M107" s="66" t="s">
        <v>5523</v>
      </c>
      <c r="N107" s="102" t="s">
        <v>8010</v>
      </c>
      <c r="O107" s="104" t="s">
        <v>8011</v>
      </c>
    </row>
    <row r="108" spans="1:15" s="57" customFormat="1" ht="20.25" customHeight="1" thickBot="1">
      <c r="A108" s="113">
        <v>205</v>
      </c>
      <c r="B108" s="113" t="s">
        <v>8015</v>
      </c>
      <c r="C108" s="57" t="s">
        <v>3574</v>
      </c>
      <c r="D108" s="57" t="s">
        <v>7216</v>
      </c>
      <c r="E108" s="57" t="s">
        <v>8016</v>
      </c>
      <c r="G108" s="57" t="s">
        <v>7219</v>
      </c>
      <c r="H108" s="57" t="s">
        <v>3545</v>
      </c>
      <c r="I108" s="57" t="s">
        <v>889</v>
      </c>
      <c r="J108" s="57" t="s">
        <v>552</v>
      </c>
      <c r="L108" s="57" t="s">
        <v>8017</v>
      </c>
      <c r="M108" s="114" t="s">
        <v>214</v>
      </c>
      <c r="N108" s="99" t="s">
        <v>8018</v>
      </c>
      <c r="O108" s="99" t="s">
        <v>8019</v>
      </c>
    </row>
    <row r="109" spans="1:15" s="4" customFormat="1" ht="20.25" customHeight="1" thickBot="1">
      <c r="A109" s="7">
        <v>204</v>
      </c>
      <c r="B109" s="7" t="s">
        <v>8044</v>
      </c>
      <c r="C109" s="4" t="s">
        <v>3574</v>
      </c>
      <c r="D109" s="4" t="s">
        <v>7216</v>
      </c>
      <c r="E109" s="4" t="s">
        <v>8016</v>
      </c>
      <c r="G109" s="4" t="s">
        <v>8045</v>
      </c>
      <c r="H109" s="4" t="s">
        <v>3545</v>
      </c>
      <c r="I109" s="4" t="s">
        <v>889</v>
      </c>
      <c r="J109" s="4" t="s">
        <v>552</v>
      </c>
      <c r="L109" s="4" t="s">
        <v>8046</v>
      </c>
      <c r="M109" s="6" t="s">
        <v>4485</v>
      </c>
      <c r="N109" s="95" t="s">
        <v>8047</v>
      </c>
      <c r="O109" s="96" t="s">
        <v>8048</v>
      </c>
    </row>
    <row r="110" spans="1:15" s="4" customFormat="1" ht="28.5" customHeight="1" thickBot="1">
      <c r="A110" s="7">
        <v>184</v>
      </c>
      <c r="B110" s="7" t="s">
        <v>8054</v>
      </c>
      <c r="C110" s="4" t="s">
        <v>69</v>
      </c>
      <c r="D110" s="4" t="s">
        <v>4699</v>
      </c>
      <c r="E110" s="1"/>
      <c r="F110" s="1"/>
      <c r="G110" s="4" t="s">
        <v>7219</v>
      </c>
      <c r="H110" s="4" t="s">
        <v>3545</v>
      </c>
      <c r="I110" s="4" t="s">
        <v>525</v>
      </c>
      <c r="J110" s="4" t="s">
        <v>552</v>
      </c>
      <c r="L110" s="4" t="s">
        <v>8055</v>
      </c>
      <c r="M110" s="6" t="s">
        <v>2426</v>
      </c>
      <c r="N110" s="95" t="s">
        <v>8056</v>
      </c>
      <c r="O110" s="115" t="s">
        <v>8057</v>
      </c>
    </row>
    <row r="111" spans="1:15" s="4" customFormat="1" ht="23.25" customHeight="1" thickBot="1">
      <c r="A111" s="7">
        <v>186</v>
      </c>
      <c r="B111" s="7" t="s">
        <v>8062</v>
      </c>
      <c r="C111" s="4" t="s">
        <v>177</v>
      </c>
      <c r="D111" s="4" t="s">
        <v>8063</v>
      </c>
      <c r="E111" s="1" t="s">
        <v>1304</v>
      </c>
      <c r="G111" s="4" t="s">
        <v>7922</v>
      </c>
      <c r="H111" s="4" t="s">
        <v>552</v>
      </c>
      <c r="I111" s="4" t="s">
        <v>3545</v>
      </c>
      <c r="J111" s="4" t="s">
        <v>216</v>
      </c>
      <c r="L111" s="4" t="s">
        <v>8064</v>
      </c>
      <c r="M111" s="6">
        <v>20</v>
      </c>
      <c r="N111" s="95" t="s">
        <v>8065</v>
      </c>
      <c r="O111" s="96" t="s">
        <v>8066</v>
      </c>
    </row>
    <row r="112" spans="1:15" s="4" customFormat="1" ht="26.25" customHeight="1" thickBot="1">
      <c r="A112" s="7">
        <v>175</v>
      </c>
      <c r="B112" s="7" t="s">
        <v>8067</v>
      </c>
      <c r="C112" s="4" t="s">
        <v>177</v>
      </c>
      <c r="D112" s="4" t="s">
        <v>8063</v>
      </c>
      <c r="E112" s="1" t="s">
        <v>1304</v>
      </c>
      <c r="F112" s="1"/>
      <c r="G112" s="4" t="s">
        <v>7922</v>
      </c>
      <c r="H112" s="4" t="s">
        <v>552</v>
      </c>
      <c r="I112" s="4" t="s">
        <v>3545</v>
      </c>
      <c r="J112" s="4" t="s">
        <v>403</v>
      </c>
      <c r="L112" s="4" t="s">
        <v>8064</v>
      </c>
      <c r="M112" s="6">
        <v>20</v>
      </c>
      <c r="N112" s="95" t="s">
        <v>8068</v>
      </c>
      <c r="O112" s="95" t="s">
        <v>8069</v>
      </c>
    </row>
    <row r="113" spans="1:20" s="2" customFormat="1">
      <c r="A113" s="2">
        <v>4068</v>
      </c>
      <c r="B113" s="2" t="s">
        <v>8104</v>
      </c>
      <c r="C113" s="2" t="s">
        <v>3826</v>
      </c>
      <c r="D113" s="2" t="s">
        <v>889</v>
      </c>
      <c r="E113" s="2" t="s">
        <v>8105</v>
      </c>
      <c r="F113" s="2" t="s">
        <v>7123</v>
      </c>
      <c r="G113" s="2" t="s">
        <v>3545</v>
      </c>
      <c r="H113" s="2" t="s">
        <v>552</v>
      </c>
      <c r="I113" s="2" t="s">
        <v>3797</v>
      </c>
      <c r="K113" s="2" t="s">
        <v>8106</v>
      </c>
      <c r="L113" s="2" t="s">
        <v>170</v>
      </c>
      <c r="M113" s="2" t="s">
        <v>8107</v>
      </c>
      <c r="O113" s="3" t="s">
        <v>8108</v>
      </c>
    </row>
    <row r="114" spans="1:20" s="2" customFormat="1">
      <c r="A114" s="2">
        <v>4108</v>
      </c>
      <c r="B114" s="2" t="s">
        <v>8116</v>
      </c>
      <c r="C114" s="2" t="s">
        <v>889</v>
      </c>
      <c r="D114" s="2" t="s">
        <v>552</v>
      </c>
      <c r="E114" s="2" t="s">
        <v>403</v>
      </c>
      <c r="F114" s="2" t="s">
        <v>7809</v>
      </c>
      <c r="G114" s="2" t="s">
        <v>69</v>
      </c>
      <c r="H114" s="2" t="s">
        <v>3546</v>
      </c>
      <c r="I114" s="2" t="s">
        <v>3545</v>
      </c>
      <c r="K114" s="2" t="s">
        <v>8117</v>
      </c>
      <c r="L114" s="2">
        <v>19</v>
      </c>
      <c r="M114" s="4" t="s">
        <v>8118</v>
      </c>
      <c r="N114" s="45"/>
      <c r="O114" s="4" t="s">
        <v>8119</v>
      </c>
      <c r="P114" s="45"/>
      <c r="Q114" s="45"/>
      <c r="R114" s="45"/>
      <c r="S114" s="45"/>
      <c r="T114" s="45"/>
    </row>
    <row r="115" spans="1:20" s="117" customFormat="1" ht="17.25" customHeight="1" thickBot="1">
      <c r="A115" s="2">
        <v>4102</v>
      </c>
      <c r="B115" s="2" t="s">
        <v>8120</v>
      </c>
      <c r="C115" s="2" t="s">
        <v>3546</v>
      </c>
      <c r="D115" s="2" t="s">
        <v>4500</v>
      </c>
      <c r="E115" s="2" t="s">
        <v>8121</v>
      </c>
      <c r="F115" s="2" t="s">
        <v>8122</v>
      </c>
      <c r="G115" s="117" t="s">
        <v>3545</v>
      </c>
      <c r="H115" s="117" t="s">
        <v>889</v>
      </c>
      <c r="I115" s="117" t="s">
        <v>112</v>
      </c>
      <c r="K115" s="117" t="s">
        <v>8123</v>
      </c>
      <c r="L115" s="117">
        <v>19</v>
      </c>
      <c r="M115" s="93" t="s">
        <v>8124</v>
      </c>
      <c r="O115" s="103" t="s">
        <v>8125</v>
      </c>
    </row>
    <row r="116" spans="1:20" s="2" customFormat="1">
      <c r="A116" s="2">
        <v>4063</v>
      </c>
      <c r="B116" s="2" t="s">
        <v>8126</v>
      </c>
      <c r="C116" s="2" t="s">
        <v>69</v>
      </c>
      <c r="D116" s="2" t="s">
        <v>8127</v>
      </c>
      <c r="F116" s="2" t="s">
        <v>8128</v>
      </c>
      <c r="G116" s="2" t="s">
        <v>3545</v>
      </c>
      <c r="H116" s="2" t="s">
        <v>519</v>
      </c>
      <c r="I116" s="2" t="s">
        <v>3638</v>
      </c>
      <c r="K116" s="2" t="s">
        <v>8129</v>
      </c>
      <c r="L116" s="2" t="s">
        <v>4485</v>
      </c>
      <c r="M116" s="2" t="s">
        <v>8130</v>
      </c>
      <c r="O116" s="3" t="s">
        <v>8131</v>
      </c>
    </row>
    <row r="117" spans="1:20" s="45" customFormat="1" ht="20.25" customHeight="1" thickBot="1">
      <c r="A117" s="45">
        <v>4138</v>
      </c>
      <c r="B117" s="45" t="s">
        <v>8206</v>
      </c>
      <c r="C117" s="45" t="s">
        <v>3638</v>
      </c>
      <c r="D117" s="45" t="s">
        <v>216</v>
      </c>
      <c r="F117" s="45" t="s">
        <v>8207</v>
      </c>
      <c r="G117" s="45" t="s">
        <v>3545</v>
      </c>
      <c r="H117" s="45" t="s">
        <v>552</v>
      </c>
      <c r="I117" s="45" t="s">
        <v>7967</v>
      </c>
      <c r="K117" s="45" t="s">
        <v>8208</v>
      </c>
      <c r="L117" s="45" t="s">
        <v>170</v>
      </c>
      <c r="M117" s="103" t="s">
        <v>8209</v>
      </c>
      <c r="O117" s="100" t="s">
        <v>8210</v>
      </c>
    </row>
    <row r="118" spans="1:20" s="4" customFormat="1" ht="19.5">
      <c r="A118" s="7">
        <v>142</v>
      </c>
      <c r="B118" s="7" t="s">
        <v>8225</v>
      </c>
      <c r="C118" s="4" t="s">
        <v>69</v>
      </c>
      <c r="D118" s="4" t="s">
        <v>4699</v>
      </c>
      <c r="E118" s="1"/>
      <c r="F118" s="1"/>
      <c r="G118" s="4" t="s">
        <v>7144</v>
      </c>
      <c r="H118" s="4" t="s">
        <v>8226</v>
      </c>
      <c r="I118" s="4" t="s">
        <v>552</v>
      </c>
      <c r="J118" s="4" t="s">
        <v>889</v>
      </c>
      <c r="L118" s="4" t="s">
        <v>8227</v>
      </c>
      <c r="M118" s="6">
        <v>19</v>
      </c>
      <c r="N118" s="4" t="s">
        <v>8228</v>
      </c>
      <c r="O118" s="5" t="s">
        <v>8229</v>
      </c>
    </row>
    <row r="119" spans="1:20" s="2" customFormat="1" ht="21" customHeight="1" thickBot="1">
      <c r="A119" s="2">
        <v>4112</v>
      </c>
      <c r="B119" s="2" t="s">
        <v>8312</v>
      </c>
      <c r="C119" s="2" t="s">
        <v>552</v>
      </c>
      <c r="D119" s="2" t="s">
        <v>216</v>
      </c>
      <c r="E119" s="2" t="s">
        <v>444</v>
      </c>
      <c r="F119" s="2" t="s">
        <v>7809</v>
      </c>
      <c r="G119" s="2" t="s">
        <v>3545</v>
      </c>
      <c r="H119" s="2" t="s">
        <v>525</v>
      </c>
      <c r="I119" s="45" t="s">
        <v>403</v>
      </c>
      <c r="J119" s="45"/>
      <c r="K119" s="45" t="s">
        <v>8313</v>
      </c>
      <c r="L119" s="45" t="s">
        <v>7399</v>
      </c>
      <c r="M119" s="103" t="s">
        <v>8314</v>
      </c>
      <c r="N119" s="45"/>
      <c r="O119" s="127" t="s">
        <v>8315</v>
      </c>
    </row>
    <row r="120" spans="1:20" s="4" customFormat="1" ht="21.75" customHeight="1" thickBot="1">
      <c r="A120" s="7">
        <v>197</v>
      </c>
      <c r="B120" s="7" t="s">
        <v>8391</v>
      </c>
      <c r="C120" s="4" t="s">
        <v>552</v>
      </c>
      <c r="D120" s="4" t="s">
        <v>889</v>
      </c>
      <c r="F120" s="4" t="s">
        <v>8392</v>
      </c>
      <c r="G120" s="4" t="s">
        <v>3545</v>
      </c>
      <c r="H120" s="4" t="s">
        <v>3546</v>
      </c>
      <c r="I120" s="4" t="s">
        <v>69</v>
      </c>
      <c r="K120" s="4" t="s">
        <v>8250</v>
      </c>
      <c r="L120" s="6" t="s">
        <v>1752</v>
      </c>
      <c r="M120" s="95" t="s">
        <v>8393</v>
      </c>
      <c r="N120" s="96" t="s">
        <v>8394</v>
      </c>
    </row>
    <row r="121" spans="1:20" s="98" customFormat="1" ht="19.5" customHeight="1" thickBot="1">
      <c r="A121" s="98">
        <v>4186</v>
      </c>
      <c r="B121" s="98" t="s">
        <v>8464</v>
      </c>
      <c r="C121" s="98" t="s">
        <v>552</v>
      </c>
      <c r="D121" s="98" t="s">
        <v>216</v>
      </c>
      <c r="E121" s="98" t="s">
        <v>444</v>
      </c>
      <c r="F121" s="98" t="s">
        <v>7913</v>
      </c>
      <c r="G121" s="98" t="s">
        <v>3545</v>
      </c>
      <c r="H121" s="98" t="s">
        <v>403</v>
      </c>
      <c r="I121" s="98" t="s">
        <v>8465</v>
      </c>
      <c r="K121" s="98" t="s">
        <v>8466</v>
      </c>
      <c r="L121" s="98" t="s">
        <v>2410</v>
      </c>
      <c r="M121" s="100" t="s">
        <v>8467</v>
      </c>
      <c r="O121" s="100" t="s">
        <v>8468</v>
      </c>
    </row>
    <row r="122" spans="1:20" s="57" customFormat="1" ht="21" customHeight="1" thickBot="1">
      <c r="A122" s="113">
        <v>233</v>
      </c>
      <c r="B122" s="113" t="s">
        <v>8536</v>
      </c>
      <c r="C122" s="57" t="s">
        <v>3574</v>
      </c>
      <c r="D122" s="57" t="s">
        <v>3546</v>
      </c>
      <c r="F122" s="57" t="s">
        <v>8537</v>
      </c>
      <c r="G122" s="57" t="s">
        <v>3545</v>
      </c>
      <c r="H122" s="57" t="s">
        <v>889</v>
      </c>
      <c r="I122" s="57" t="s">
        <v>525</v>
      </c>
      <c r="K122" s="57" t="s">
        <v>8477</v>
      </c>
      <c r="L122" s="114" t="s">
        <v>6967</v>
      </c>
      <c r="M122" s="99" t="s">
        <v>8538</v>
      </c>
      <c r="N122" s="99" t="s">
        <v>8539</v>
      </c>
    </row>
    <row r="123" spans="1:20" s="108" customFormat="1" ht="20.25" customHeight="1" thickBot="1">
      <c r="A123" s="107">
        <v>209</v>
      </c>
      <c r="B123" s="107" t="s">
        <v>8540</v>
      </c>
      <c r="C123" s="108" t="s">
        <v>3546</v>
      </c>
      <c r="D123" s="108" t="s">
        <v>8541</v>
      </c>
      <c r="G123" s="108" t="s">
        <v>8429</v>
      </c>
      <c r="H123" s="108" t="s">
        <v>3545</v>
      </c>
      <c r="I123" s="108" t="s">
        <v>552</v>
      </c>
      <c r="J123" s="108" t="s">
        <v>913</v>
      </c>
      <c r="L123" s="108" t="s">
        <v>8542</v>
      </c>
      <c r="M123" s="109" t="s">
        <v>170</v>
      </c>
      <c r="N123" s="110" t="s">
        <v>8543</v>
      </c>
      <c r="O123" s="110" t="s">
        <v>8544</v>
      </c>
    </row>
    <row r="124" spans="1:20" s="57" customFormat="1" ht="20.25" customHeight="1" thickBot="1">
      <c r="A124" s="57">
        <v>211</v>
      </c>
      <c r="B124" s="57" t="s">
        <v>8554</v>
      </c>
      <c r="C124" s="57" t="s">
        <v>889</v>
      </c>
      <c r="D124" s="57" t="s">
        <v>552</v>
      </c>
      <c r="G124" s="57" t="s">
        <v>8392</v>
      </c>
      <c r="H124" s="57" t="s">
        <v>3545</v>
      </c>
      <c r="I124" s="57" t="s">
        <v>3546</v>
      </c>
      <c r="J124" s="57" t="s">
        <v>4699</v>
      </c>
      <c r="L124" s="57" t="s">
        <v>8555</v>
      </c>
      <c r="M124" s="114" t="s">
        <v>1752</v>
      </c>
      <c r="N124" s="99" t="s">
        <v>8556</v>
      </c>
      <c r="O124" s="99" t="s">
        <v>8557</v>
      </c>
    </row>
    <row r="125" spans="1:20" s="57" customFormat="1" ht="21" customHeight="1" thickBot="1">
      <c r="A125" s="113">
        <v>225</v>
      </c>
      <c r="B125" s="113" t="s">
        <v>8558</v>
      </c>
      <c r="C125" s="57" t="s">
        <v>297</v>
      </c>
      <c r="D125" s="57" t="s">
        <v>1304</v>
      </c>
      <c r="G125" s="57" t="s">
        <v>8207</v>
      </c>
      <c r="H125" s="57" t="s">
        <v>3545</v>
      </c>
      <c r="I125" s="57" t="s">
        <v>3546</v>
      </c>
      <c r="J125" s="57" t="s">
        <v>4758</v>
      </c>
      <c r="L125" s="57" t="s">
        <v>8559</v>
      </c>
      <c r="M125" s="114" t="s">
        <v>2426</v>
      </c>
      <c r="N125" s="99" t="s">
        <v>8560</v>
      </c>
      <c r="O125" s="99" t="s">
        <v>8561</v>
      </c>
    </row>
    <row r="126" spans="1:20" s="4" customFormat="1" ht="19.5" customHeight="1" thickBot="1">
      <c r="A126" s="7">
        <v>200</v>
      </c>
      <c r="B126" s="7" t="s">
        <v>8694</v>
      </c>
      <c r="C126" s="4" t="s">
        <v>3546</v>
      </c>
      <c r="G126" s="4" t="s">
        <v>8695</v>
      </c>
      <c r="H126" s="4" t="s">
        <v>3545</v>
      </c>
      <c r="I126" s="4" t="s">
        <v>889</v>
      </c>
      <c r="J126" s="4" t="s">
        <v>8465</v>
      </c>
      <c r="L126" s="4" t="s">
        <v>8691</v>
      </c>
      <c r="M126" s="6" t="s">
        <v>1222</v>
      </c>
      <c r="N126" s="95" t="s">
        <v>8696</v>
      </c>
      <c r="O126" s="96" t="s">
        <v>8697</v>
      </c>
    </row>
    <row r="127" spans="1:20" s="57" customFormat="1" ht="20.25" customHeight="1" thickBot="1">
      <c r="A127" s="113">
        <v>224</v>
      </c>
      <c r="B127" s="113" t="s">
        <v>8775</v>
      </c>
      <c r="C127" s="57" t="s">
        <v>3638</v>
      </c>
      <c r="D127" s="57" t="s">
        <v>8771</v>
      </c>
      <c r="G127" s="57" t="s">
        <v>7404</v>
      </c>
      <c r="H127" s="57" t="s">
        <v>297</v>
      </c>
      <c r="I127" s="57" t="s">
        <v>3545</v>
      </c>
      <c r="J127" s="57" t="s">
        <v>913</v>
      </c>
      <c r="L127" s="57" t="s">
        <v>8776</v>
      </c>
      <c r="M127" s="114" t="s">
        <v>1222</v>
      </c>
      <c r="N127" s="99" t="s">
        <v>8777</v>
      </c>
      <c r="O127" s="99" t="s">
        <v>8778</v>
      </c>
    </row>
    <row r="128" spans="1:20" s="130" customFormat="1" ht="18" customHeight="1" thickBot="1">
      <c r="A128" s="130">
        <v>4196</v>
      </c>
      <c r="B128" s="130" t="s">
        <v>8789</v>
      </c>
      <c r="C128" s="130" t="s">
        <v>552</v>
      </c>
      <c r="D128" s="130" t="s">
        <v>889</v>
      </c>
      <c r="F128" s="137" t="s">
        <v>8196</v>
      </c>
      <c r="G128" s="130" t="s">
        <v>3545</v>
      </c>
      <c r="H128" s="130" t="s">
        <v>4699</v>
      </c>
      <c r="I128" s="130" t="s">
        <v>8465</v>
      </c>
      <c r="K128" s="130" t="s">
        <v>8790</v>
      </c>
      <c r="L128" s="130" t="s">
        <v>170</v>
      </c>
      <c r="M128" s="126" t="s">
        <v>8791</v>
      </c>
      <c r="O128" s="126" t="s">
        <v>8792</v>
      </c>
    </row>
    <row r="129" spans="1:16" s="98" customFormat="1" ht="18.75" customHeight="1" thickBot="1">
      <c r="A129" s="98">
        <v>4216</v>
      </c>
      <c r="B129" s="98" t="s">
        <v>8848</v>
      </c>
      <c r="C129" s="98" t="s">
        <v>3546</v>
      </c>
      <c r="F129" s="136" t="s">
        <v>8341</v>
      </c>
      <c r="G129" s="98" t="s">
        <v>69</v>
      </c>
      <c r="H129" s="98" t="s">
        <v>3545</v>
      </c>
      <c r="I129" s="98" t="s">
        <v>444</v>
      </c>
      <c r="K129" s="98" t="s">
        <v>8849</v>
      </c>
      <c r="L129" s="98" t="s">
        <v>2426</v>
      </c>
      <c r="M129" s="100" t="s">
        <v>8850</v>
      </c>
      <c r="O129" s="100" t="s">
        <v>8851</v>
      </c>
    </row>
    <row r="130" spans="1:16" s="57" customFormat="1" ht="21" customHeight="1" thickBot="1">
      <c r="A130" s="113">
        <v>236</v>
      </c>
      <c r="B130" s="113" t="s">
        <v>8981</v>
      </c>
      <c r="C130" s="57" t="s">
        <v>913</v>
      </c>
      <c r="D130" s="57" t="s">
        <v>7589</v>
      </c>
      <c r="E130" s="57" t="s">
        <v>8982</v>
      </c>
      <c r="G130" s="57" t="s">
        <v>8884</v>
      </c>
      <c r="H130" s="57" t="s">
        <v>8983</v>
      </c>
      <c r="I130" s="57" t="s">
        <v>3545</v>
      </c>
      <c r="J130" s="57" t="s">
        <v>8465</v>
      </c>
      <c r="L130" s="57" t="s">
        <v>8984</v>
      </c>
      <c r="M130" s="114" t="s">
        <v>4485</v>
      </c>
      <c r="N130" s="99" t="s">
        <v>8985</v>
      </c>
      <c r="O130" s="99" t="s">
        <v>8986</v>
      </c>
    </row>
    <row r="131" spans="1:16" s="98" customFormat="1" ht="20.25" customHeight="1" thickBot="1">
      <c r="A131" s="98">
        <v>4252</v>
      </c>
      <c r="B131" s="98" t="s">
        <v>9098</v>
      </c>
      <c r="C131" s="98" t="s">
        <v>3546</v>
      </c>
      <c r="F131" s="136" t="s">
        <v>9007</v>
      </c>
      <c r="G131" s="98" t="s">
        <v>444</v>
      </c>
      <c r="H131" s="98" t="s">
        <v>552</v>
      </c>
      <c r="I131" s="98" t="s">
        <v>3545</v>
      </c>
      <c r="K131" s="98" t="s">
        <v>9099</v>
      </c>
      <c r="L131" s="98" t="s">
        <v>2184</v>
      </c>
      <c r="M131" s="100" t="s">
        <v>9100</v>
      </c>
      <c r="P131" s="100" t="s">
        <v>9101</v>
      </c>
    </row>
    <row r="132" spans="1:16" s="57" customFormat="1" ht="21" customHeight="1" thickBot="1">
      <c r="A132" s="113">
        <v>222</v>
      </c>
      <c r="B132" s="113" t="s">
        <v>9102</v>
      </c>
      <c r="C132" s="57" t="s">
        <v>297</v>
      </c>
      <c r="E132" s="57" t="s">
        <v>9103</v>
      </c>
      <c r="G132" s="57" t="s">
        <v>8664</v>
      </c>
      <c r="H132" s="57" t="s">
        <v>3545</v>
      </c>
      <c r="I132" s="57" t="s">
        <v>3638</v>
      </c>
      <c r="J132" s="57" t="s">
        <v>8476</v>
      </c>
      <c r="L132" s="57" t="s">
        <v>9104</v>
      </c>
      <c r="M132" s="114" t="s">
        <v>5523</v>
      </c>
      <c r="N132" s="99" t="s">
        <v>9105</v>
      </c>
      <c r="O132" s="99" t="s">
        <v>9106</v>
      </c>
    </row>
    <row r="133" spans="1:16" s="98" customFormat="1" ht="19.5" customHeight="1" thickBot="1">
      <c r="A133" s="98">
        <v>4286</v>
      </c>
      <c r="B133" s="98" t="s">
        <v>9115</v>
      </c>
      <c r="C133" s="98" t="s">
        <v>3546</v>
      </c>
      <c r="F133" s="136" t="s">
        <v>8996</v>
      </c>
      <c r="G133" s="98" t="s">
        <v>3545</v>
      </c>
      <c r="H133" s="98" t="s">
        <v>525</v>
      </c>
      <c r="I133" s="98" t="s">
        <v>444</v>
      </c>
      <c r="K133" s="98" t="s">
        <v>9116</v>
      </c>
      <c r="L133" s="98" t="s">
        <v>530</v>
      </c>
      <c r="M133" s="100" t="s">
        <v>9117</v>
      </c>
      <c r="P133" s="100" t="s">
        <v>9118</v>
      </c>
    </row>
    <row r="134" spans="1:16" s="98" customFormat="1" ht="19.5" customHeight="1" thickBot="1">
      <c r="A134" s="98">
        <v>4287</v>
      </c>
      <c r="B134" s="98" t="s">
        <v>9235</v>
      </c>
      <c r="C134" s="98" t="s">
        <v>552</v>
      </c>
      <c r="D134" s="98" t="s">
        <v>889</v>
      </c>
      <c r="E134" s="98" t="s">
        <v>177</v>
      </c>
      <c r="F134" s="136" t="s">
        <v>9147</v>
      </c>
      <c r="G134" s="98" t="s">
        <v>3545</v>
      </c>
      <c r="H134" s="98" t="s">
        <v>3546</v>
      </c>
      <c r="I134" s="98" t="s">
        <v>7967</v>
      </c>
      <c r="K134" s="98" t="s">
        <v>9236</v>
      </c>
      <c r="L134" s="98" t="s">
        <v>348</v>
      </c>
      <c r="M134" s="100" t="s">
        <v>9237</v>
      </c>
      <c r="P134" s="146" t="s">
        <v>9238</v>
      </c>
    </row>
    <row r="135" spans="1:16" s="98" customFormat="1">
      <c r="A135" s="98">
        <v>4256</v>
      </c>
      <c r="B135" s="98" t="s">
        <v>9239</v>
      </c>
      <c r="C135" s="98" t="s">
        <v>3546</v>
      </c>
      <c r="F135" s="136" t="s">
        <v>8496</v>
      </c>
      <c r="G135" s="98" t="s">
        <v>552</v>
      </c>
      <c r="H135" s="98" t="s">
        <v>889</v>
      </c>
      <c r="I135" s="98" t="s">
        <v>3545</v>
      </c>
      <c r="K135" s="98" t="s">
        <v>9240</v>
      </c>
      <c r="L135" s="98" t="s">
        <v>4485</v>
      </c>
      <c r="M135" s="152" t="s">
        <v>9241</v>
      </c>
      <c r="P135" s="152" t="s">
        <v>9242</v>
      </c>
    </row>
    <row r="136" spans="1:16" s="45" customFormat="1" ht="21" customHeight="1" thickBot="1">
      <c r="A136" s="45">
        <v>4269</v>
      </c>
      <c r="B136" s="45" t="s">
        <v>9263</v>
      </c>
      <c r="C136" s="45" t="s">
        <v>552</v>
      </c>
      <c r="D136" s="45" t="s">
        <v>889</v>
      </c>
      <c r="F136" s="19" t="s">
        <v>9012</v>
      </c>
      <c r="G136" s="45" t="s">
        <v>3545</v>
      </c>
      <c r="H136" s="45" t="s">
        <v>4699</v>
      </c>
      <c r="I136" s="45" t="s">
        <v>8465</v>
      </c>
      <c r="K136" s="45" t="s">
        <v>9264</v>
      </c>
      <c r="L136" s="45">
        <v>19</v>
      </c>
      <c r="M136" s="141" t="s">
        <v>9265</v>
      </c>
      <c r="P136" s="141" t="s">
        <v>9266</v>
      </c>
    </row>
    <row r="137" spans="1:16" s="98" customFormat="1" ht="20.25" customHeight="1" thickBot="1">
      <c r="A137" s="98">
        <v>4335</v>
      </c>
      <c r="B137" s="98" t="s">
        <v>9312</v>
      </c>
      <c r="C137" s="98" t="s">
        <v>913</v>
      </c>
      <c r="D137" s="98" t="s">
        <v>218</v>
      </c>
      <c r="F137" s="136" t="s">
        <v>9175</v>
      </c>
      <c r="G137" s="98" t="s">
        <v>3545</v>
      </c>
      <c r="H137" s="98" t="s">
        <v>889</v>
      </c>
      <c r="I137" s="98" t="s">
        <v>8465</v>
      </c>
      <c r="K137" s="98" t="s">
        <v>9300</v>
      </c>
      <c r="L137" s="98">
        <v>19</v>
      </c>
      <c r="M137" s="99" t="s">
        <v>9313</v>
      </c>
      <c r="P137" s="99" t="s">
        <v>9314</v>
      </c>
    </row>
    <row r="138" spans="1:16" s="130" customFormat="1" ht="22.5" customHeight="1" thickBot="1">
      <c r="A138" s="130">
        <v>4297</v>
      </c>
      <c r="B138" s="130" t="s">
        <v>9364</v>
      </c>
      <c r="C138" s="130" t="s">
        <v>552</v>
      </c>
      <c r="D138" s="130" t="s">
        <v>216</v>
      </c>
      <c r="E138" s="130" t="s">
        <v>444</v>
      </c>
      <c r="F138" s="137" t="s">
        <v>9365</v>
      </c>
      <c r="G138" s="130" t="s">
        <v>3545</v>
      </c>
      <c r="H138" s="130" t="s">
        <v>8465</v>
      </c>
      <c r="I138" s="130" t="s">
        <v>7967</v>
      </c>
      <c r="K138" s="130" t="s">
        <v>9366</v>
      </c>
      <c r="L138" s="130" t="s">
        <v>4485</v>
      </c>
      <c r="M138" s="126" t="s">
        <v>9367</v>
      </c>
      <c r="P138" s="126" t="s">
        <v>9368</v>
      </c>
    </row>
    <row r="139" spans="1:16" s="130" customFormat="1" ht="21" customHeight="1" thickBot="1">
      <c r="A139" s="130">
        <v>4152</v>
      </c>
      <c r="B139" s="130" t="s">
        <v>9386</v>
      </c>
      <c r="C139" s="130" t="s">
        <v>552</v>
      </c>
      <c r="D139" s="130" t="s">
        <v>216</v>
      </c>
      <c r="E139" s="130" t="s">
        <v>444</v>
      </c>
      <c r="F139" s="137" t="s">
        <v>7392</v>
      </c>
      <c r="G139" s="130" t="s">
        <v>525</v>
      </c>
      <c r="H139" s="130" t="s">
        <v>3545</v>
      </c>
      <c r="I139" s="130" t="s">
        <v>403</v>
      </c>
      <c r="K139" s="130" t="s">
        <v>9387</v>
      </c>
      <c r="L139" s="130" t="s">
        <v>2275</v>
      </c>
      <c r="M139" s="126" t="s">
        <v>9388</v>
      </c>
      <c r="P139" s="126" t="s">
        <v>9389</v>
      </c>
    </row>
    <row r="140" spans="1:16" s="98" customFormat="1" ht="17.25" customHeight="1" thickBot="1">
      <c r="A140" s="98">
        <v>4313</v>
      </c>
      <c r="B140" s="98" t="s">
        <v>9450</v>
      </c>
      <c r="C140" s="98" t="s">
        <v>552</v>
      </c>
      <c r="D140" s="98" t="s">
        <v>889</v>
      </c>
      <c r="F140" s="136" t="s">
        <v>9451</v>
      </c>
      <c r="G140" s="98" t="s">
        <v>3545</v>
      </c>
      <c r="H140" s="98" t="s">
        <v>3546</v>
      </c>
      <c r="I140" s="98" t="s">
        <v>3638</v>
      </c>
      <c r="K140" s="98" t="s">
        <v>9452</v>
      </c>
      <c r="L140" s="98" t="s">
        <v>7715</v>
      </c>
      <c r="M140" s="100" t="s">
        <v>9453</v>
      </c>
      <c r="P140" s="100" t="s">
        <v>9454</v>
      </c>
    </row>
    <row r="141" spans="1:16" s="98" customFormat="1" ht="20.25" customHeight="1" thickBot="1">
      <c r="A141" s="98">
        <v>4465</v>
      </c>
      <c r="B141" s="98" t="s">
        <v>10025</v>
      </c>
      <c r="C141" s="98" t="s">
        <v>3638</v>
      </c>
      <c r="D141" s="98" t="s">
        <v>59</v>
      </c>
      <c r="F141" s="136" t="s">
        <v>9489</v>
      </c>
      <c r="G141" s="98" t="s">
        <v>3545</v>
      </c>
      <c r="H141" s="98" t="s">
        <v>525</v>
      </c>
      <c r="I141" s="98" t="s">
        <v>10026</v>
      </c>
      <c r="K141" s="98" t="s">
        <v>10027</v>
      </c>
      <c r="L141" s="98">
        <v>18</v>
      </c>
      <c r="M141" s="99" t="s">
        <v>10028</v>
      </c>
      <c r="O141" s="98">
        <v>70386</v>
      </c>
      <c r="P141" s="99" t="s">
        <v>10029</v>
      </c>
    </row>
    <row r="142" spans="1:16" s="98" customFormat="1" ht="18.75" customHeight="1" thickBot="1">
      <c r="A142" s="98">
        <v>4434</v>
      </c>
      <c r="B142" s="98" t="s">
        <v>10230</v>
      </c>
      <c r="C142" s="98" t="s">
        <v>3546</v>
      </c>
      <c r="F142" s="136" t="s">
        <v>10231</v>
      </c>
      <c r="G142" s="98" t="s">
        <v>525</v>
      </c>
      <c r="H142" s="98" t="s">
        <v>3545</v>
      </c>
      <c r="I142" s="98" t="s">
        <v>4500</v>
      </c>
      <c r="K142" s="98" t="s">
        <v>10232</v>
      </c>
      <c r="L142" s="98" t="s">
        <v>348</v>
      </c>
      <c r="M142" s="99" t="s">
        <v>10233</v>
      </c>
      <c r="O142" s="98">
        <v>70335</v>
      </c>
      <c r="P142" s="99" t="s">
        <v>10234</v>
      </c>
    </row>
    <row r="143" spans="1:16" s="98" customFormat="1" ht="18.75" customHeight="1" thickBot="1">
      <c r="A143" s="98">
        <v>4477</v>
      </c>
      <c r="B143" s="98" t="s">
        <v>10559</v>
      </c>
      <c r="C143" s="98" t="s">
        <v>444</v>
      </c>
      <c r="D143" s="98" t="s">
        <v>552</v>
      </c>
      <c r="F143" s="136" t="s">
        <v>9686</v>
      </c>
      <c r="G143" s="98" t="s">
        <v>3546</v>
      </c>
      <c r="H143" s="98" t="s">
        <v>3545</v>
      </c>
      <c r="I143" s="98" t="s">
        <v>10403</v>
      </c>
      <c r="K143" s="98" t="s">
        <v>10560</v>
      </c>
      <c r="L143" s="98" t="s">
        <v>6967</v>
      </c>
      <c r="M143" s="99" t="s">
        <v>10561</v>
      </c>
      <c r="O143" s="98">
        <v>70684</v>
      </c>
      <c r="P143" s="99" t="s">
        <v>10562</v>
      </c>
    </row>
    <row r="144" spans="1:16" s="98" customFormat="1">
      <c r="A144" s="98">
        <v>4549</v>
      </c>
      <c r="B144" s="98" t="s">
        <v>10674</v>
      </c>
      <c r="C144" s="98" t="s">
        <v>112</v>
      </c>
      <c r="D144" s="98" t="s">
        <v>216</v>
      </c>
      <c r="F144" s="136" t="s">
        <v>10541</v>
      </c>
      <c r="G144" s="98" t="s">
        <v>3545</v>
      </c>
      <c r="H144" s="98" t="s">
        <v>69</v>
      </c>
      <c r="I144" s="98" t="s">
        <v>10402</v>
      </c>
      <c r="K144" s="98" t="s">
        <v>10675</v>
      </c>
      <c r="L144" s="98" t="s">
        <v>2184</v>
      </c>
      <c r="M144" s="57" t="s">
        <v>10676</v>
      </c>
      <c r="O144" s="98">
        <v>73639</v>
      </c>
      <c r="P144" s="57" t="s">
        <v>10677</v>
      </c>
    </row>
    <row r="145" spans="1:17" s="98" customFormat="1">
      <c r="A145" s="98">
        <v>4552</v>
      </c>
      <c r="B145" s="98" t="s">
        <v>10683</v>
      </c>
      <c r="C145" s="98" t="s">
        <v>112</v>
      </c>
      <c r="D145" s="98" t="s">
        <v>216</v>
      </c>
      <c r="F145" s="136" t="s">
        <v>10541</v>
      </c>
      <c r="G145" s="98" t="s">
        <v>3545</v>
      </c>
      <c r="H145" s="98" t="s">
        <v>69</v>
      </c>
      <c r="I145" s="98" t="s">
        <v>10402</v>
      </c>
      <c r="K145" s="98" t="s">
        <v>10675</v>
      </c>
      <c r="L145" s="98" t="s">
        <v>1752</v>
      </c>
      <c r="M145" s="57" t="s">
        <v>10684</v>
      </c>
      <c r="O145" s="98">
        <v>73642</v>
      </c>
      <c r="P145" s="57" t="s">
        <v>10685</v>
      </c>
    </row>
    <row r="146" spans="1:17" s="98" customFormat="1">
      <c r="A146" s="98">
        <v>4538</v>
      </c>
      <c r="B146" s="98" t="s">
        <v>10702</v>
      </c>
      <c r="C146" s="98" t="s">
        <v>8465</v>
      </c>
      <c r="D146" s="98" t="s">
        <v>4196</v>
      </c>
      <c r="F146" s="136" t="s">
        <v>10335</v>
      </c>
      <c r="G146" s="98" t="s">
        <v>3545</v>
      </c>
      <c r="H146" s="98" t="s">
        <v>9331</v>
      </c>
      <c r="I146" s="98" t="s">
        <v>177</v>
      </c>
      <c r="K146" s="98" t="s">
        <v>10587</v>
      </c>
      <c r="L146" s="98">
        <v>19</v>
      </c>
      <c r="M146" s="57" t="s">
        <v>10703</v>
      </c>
      <c r="O146" s="98">
        <v>73441</v>
      </c>
      <c r="P146" s="57" t="s">
        <v>10704</v>
      </c>
    </row>
    <row r="147" spans="1:17" s="98" customFormat="1">
      <c r="A147" s="98">
        <v>4543</v>
      </c>
      <c r="B147" s="98" t="s">
        <v>10705</v>
      </c>
      <c r="C147" s="98" t="s">
        <v>8465</v>
      </c>
      <c r="D147" s="98" t="s">
        <v>4196</v>
      </c>
      <c r="F147" s="136" t="s">
        <v>10013</v>
      </c>
      <c r="G147" s="98" t="s">
        <v>3545</v>
      </c>
      <c r="H147" s="98" t="s">
        <v>9331</v>
      </c>
      <c r="I147" s="98" t="s">
        <v>177</v>
      </c>
      <c r="K147" s="98" t="s">
        <v>10587</v>
      </c>
      <c r="L147" s="98">
        <v>20</v>
      </c>
      <c r="M147" s="57" t="s">
        <v>10706</v>
      </c>
      <c r="O147" s="98">
        <v>72852</v>
      </c>
      <c r="P147" s="57" t="s">
        <v>10707</v>
      </c>
    </row>
    <row r="148" spans="1:17" s="98" customFormat="1" ht="19.5" customHeight="1" thickBot="1">
      <c r="A148" s="98">
        <v>4494</v>
      </c>
      <c r="B148" s="98" t="s">
        <v>10708</v>
      </c>
      <c r="C148" s="98" t="s">
        <v>3546</v>
      </c>
      <c r="D148" s="98" t="s">
        <v>4500</v>
      </c>
      <c r="F148" s="136" t="s">
        <v>10418</v>
      </c>
      <c r="G148" s="98" t="s">
        <v>3545</v>
      </c>
      <c r="H148" s="98" t="s">
        <v>8465</v>
      </c>
      <c r="I148" s="98" t="s">
        <v>4196</v>
      </c>
      <c r="K148" s="98" t="s">
        <v>10612</v>
      </c>
      <c r="L148" s="98" t="s">
        <v>2629</v>
      </c>
      <c r="M148" s="99" t="s">
        <v>10709</v>
      </c>
      <c r="O148" s="98">
        <v>71985</v>
      </c>
      <c r="P148" s="99" t="s">
        <v>10710</v>
      </c>
      <c r="Q148" s="98" t="s">
        <v>9331</v>
      </c>
    </row>
    <row r="149" spans="1:17" s="45" customFormat="1">
      <c r="A149" s="45">
        <v>4591</v>
      </c>
      <c r="B149" s="45" t="s">
        <v>10715</v>
      </c>
      <c r="C149" s="45" t="s">
        <v>525</v>
      </c>
      <c r="D149" s="45" t="s">
        <v>10716</v>
      </c>
      <c r="E149" s="45" t="s">
        <v>9331</v>
      </c>
      <c r="F149" s="19" t="s">
        <v>10586</v>
      </c>
      <c r="G149" s="45" t="s">
        <v>3545</v>
      </c>
      <c r="H149" s="45" t="s">
        <v>19</v>
      </c>
      <c r="I149" s="45" t="s">
        <v>3638</v>
      </c>
      <c r="K149" s="45" t="s">
        <v>10717</v>
      </c>
      <c r="L149" s="45" t="s">
        <v>214</v>
      </c>
      <c r="M149" s="4" t="s">
        <v>10718</v>
      </c>
      <c r="O149" s="45">
        <v>75340</v>
      </c>
      <c r="P149" s="4" t="s">
        <v>10719</v>
      </c>
    </row>
  </sheetData>
  <conditionalFormatting sqref="A80">
    <cfRule type="dataBar" priority="32">
      <dataBar>
        <cfvo type="min"/>
        <cfvo type="max"/>
        <color rgb="FF638EC6"/>
      </dataBar>
    </cfRule>
  </conditionalFormatting>
  <conditionalFormatting sqref="A82">
    <cfRule type="dataBar" priority="31">
      <dataBar>
        <cfvo type="min"/>
        <cfvo type="max"/>
        <color rgb="FF638EC6"/>
      </dataBar>
    </cfRule>
  </conditionalFormatting>
  <conditionalFormatting sqref="A83">
    <cfRule type="dataBar" priority="30">
      <dataBar>
        <cfvo type="min"/>
        <cfvo type="max"/>
        <color rgb="FF638EC6"/>
      </dataBar>
    </cfRule>
  </conditionalFormatting>
  <conditionalFormatting sqref="A85">
    <cfRule type="dataBar" priority="29">
      <dataBar>
        <cfvo type="min"/>
        <cfvo type="max"/>
        <color rgb="FF638EC6"/>
      </dataBar>
    </cfRule>
  </conditionalFormatting>
  <conditionalFormatting sqref="A86">
    <cfRule type="dataBar" priority="28">
      <dataBar>
        <cfvo type="min"/>
        <cfvo type="max"/>
        <color rgb="FF638EC6"/>
      </dataBar>
    </cfRule>
  </conditionalFormatting>
  <conditionalFormatting sqref="A90">
    <cfRule type="dataBar" priority="27">
      <dataBar>
        <cfvo type="min"/>
        <cfvo type="max"/>
        <color rgb="FF638EC6"/>
      </dataBar>
    </cfRule>
  </conditionalFormatting>
  <conditionalFormatting sqref="A91">
    <cfRule type="dataBar" priority="26">
      <dataBar>
        <cfvo type="min"/>
        <cfvo type="max"/>
        <color rgb="FF638EC6"/>
      </dataBar>
    </cfRule>
  </conditionalFormatting>
  <conditionalFormatting sqref="A92">
    <cfRule type="dataBar" priority="25">
      <dataBar>
        <cfvo type="min"/>
        <cfvo type="max"/>
        <color rgb="FF638EC6"/>
      </dataBar>
    </cfRule>
  </conditionalFormatting>
  <conditionalFormatting sqref="A94">
    <cfRule type="dataBar" priority="24">
      <dataBar>
        <cfvo type="min"/>
        <cfvo type="max"/>
        <color rgb="FF638EC6"/>
      </dataBar>
    </cfRule>
  </conditionalFormatting>
  <conditionalFormatting sqref="A95">
    <cfRule type="dataBar" priority="23">
      <dataBar>
        <cfvo type="min"/>
        <cfvo type="max"/>
        <color rgb="FF638EC6"/>
      </dataBar>
    </cfRule>
  </conditionalFormatting>
  <conditionalFormatting sqref="A97">
    <cfRule type="dataBar" priority="22">
      <dataBar>
        <cfvo type="min"/>
        <cfvo type="max"/>
        <color rgb="FF638EC6"/>
      </dataBar>
    </cfRule>
  </conditionalFormatting>
  <conditionalFormatting sqref="A100">
    <cfRule type="dataBar" priority="21">
      <dataBar>
        <cfvo type="min"/>
        <cfvo type="max"/>
        <color rgb="FF638EC6"/>
      </dataBar>
    </cfRule>
  </conditionalFormatting>
  <conditionalFormatting sqref="A102">
    <cfRule type="dataBar" priority="20">
      <dataBar>
        <cfvo type="min"/>
        <cfvo type="max"/>
        <color rgb="FF638EC6"/>
      </dataBar>
    </cfRule>
  </conditionalFormatting>
  <conditionalFormatting sqref="A103">
    <cfRule type="dataBar" priority="19">
      <dataBar>
        <cfvo type="min"/>
        <cfvo type="max"/>
        <color rgb="FF638EC6"/>
      </dataBar>
    </cfRule>
  </conditionalFormatting>
  <conditionalFormatting sqref="A104">
    <cfRule type="dataBar" priority="18">
      <dataBar>
        <cfvo type="min"/>
        <cfvo type="max"/>
        <color rgb="FF638EC6"/>
      </dataBar>
    </cfRule>
  </conditionalFormatting>
  <conditionalFormatting sqref="A107">
    <cfRule type="dataBar" priority="17">
      <dataBar>
        <cfvo type="min"/>
        <cfvo type="max"/>
        <color rgb="FF638EC6"/>
      </dataBar>
    </cfRule>
  </conditionalFormatting>
  <conditionalFormatting sqref="A108">
    <cfRule type="dataBar" priority="16">
      <dataBar>
        <cfvo type="min"/>
        <cfvo type="max"/>
        <color rgb="FF638EC6"/>
      </dataBar>
    </cfRule>
  </conditionalFormatting>
  <conditionalFormatting sqref="A109">
    <cfRule type="dataBar" priority="15">
      <dataBar>
        <cfvo type="min"/>
        <cfvo type="max"/>
        <color rgb="FF638EC6"/>
      </dataBar>
    </cfRule>
  </conditionalFormatting>
  <conditionalFormatting sqref="A110">
    <cfRule type="dataBar" priority="14">
      <dataBar>
        <cfvo type="min"/>
        <cfvo type="max"/>
        <color rgb="FF638EC6"/>
      </dataBar>
    </cfRule>
  </conditionalFormatting>
  <conditionalFormatting sqref="A111">
    <cfRule type="dataBar" priority="13">
      <dataBar>
        <cfvo type="min"/>
        <cfvo type="max"/>
        <color rgb="FF638EC6"/>
      </dataBar>
    </cfRule>
  </conditionalFormatting>
  <conditionalFormatting sqref="A112">
    <cfRule type="dataBar" priority="12">
      <dataBar>
        <cfvo type="min"/>
        <cfvo type="max"/>
        <color rgb="FF638EC6"/>
      </dataBar>
    </cfRule>
  </conditionalFormatting>
  <conditionalFormatting sqref="A118">
    <cfRule type="dataBar" priority="11">
      <dataBar>
        <cfvo type="min"/>
        <cfvo type="max"/>
        <color rgb="FF638EC6"/>
      </dataBar>
    </cfRule>
  </conditionalFormatting>
  <conditionalFormatting sqref="A120">
    <cfRule type="dataBar" priority="9">
      <dataBar>
        <cfvo type="min"/>
        <cfvo type="max"/>
        <color rgb="FF638EC6"/>
      </dataBar>
    </cfRule>
  </conditionalFormatting>
  <conditionalFormatting sqref="A122">
    <cfRule type="dataBar" priority="8">
      <dataBar>
        <cfvo type="min"/>
        <cfvo type="max"/>
        <color rgb="FF638EC6"/>
      </dataBar>
    </cfRule>
  </conditionalFormatting>
  <conditionalFormatting sqref="A123">
    <cfRule type="dataBar" priority="7">
      <dataBar>
        <cfvo type="min"/>
        <cfvo type="max"/>
        <color rgb="FF638EC6"/>
      </dataBar>
    </cfRule>
  </conditionalFormatting>
  <conditionalFormatting sqref="A124">
    <cfRule type="dataBar" priority="6">
      <dataBar>
        <cfvo type="min"/>
        <cfvo type="max"/>
        <color rgb="FF638EC6"/>
      </dataBar>
    </cfRule>
  </conditionalFormatting>
  <conditionalFormatting sqref="A125">
    <cfRule type="dataBar" priority="5">
      <dataBar>
        <cfvo type="min"/>
        <cfvo type="max"/>
        <color rgb="FF638EC6"/>
      </dataBar>
    </cfRule>
  </conditionalFormatting>
  <conditionalFormatting sqref="A126">
    <cfRule type="dataBar" priority="4">
      <dataBar>
        <cfvo type="min"/>
        <cfvo type="max"/>
        <color rgb="FF638EC6"/>
      </dataBar>
    </cfRule>
  </conditionalFormatting>
  <conditionalFormatting sqref="A127">
    <cfRule type="dataBar" priority="3">
      <dataBar>
        <cfvo type="min"/>
        <cfvo type="max"/>
        <color rgb="FF638EC6"/>
      </dataBar>
    </cfRule>
  </conditionalFormatting>
  <conditionalFormatting sqref="A130">
    <cfRule type="dataBar" priority="2">
      <dataBar>
        <cfvo type="min"/>
        <cfvo type="max"/>
        <color rgb="FF638EC6"/>
      </dataBar>
    </cfRule>
  </conditionalFormatting>
  <conditionalFormatting sqref="A132">
    <cfRule type="dataBar" priority="1">
      <dataBar>
        <cfvo type="min"/>
        <cfvo type="max"/>
        <color rgb="FF638EC6"/>
      </dataBar>
    </cfRule>
  </conditionalFormatting>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rightToLeft="1" workbookViewId="0">
      <selection activeCell="A11" sqref="A11:XFD11"/>
    </sheetView>
  </sheetViews>
  <sheetFormatPr defaultRowHeight="15"/>
  <sheetData>
    <row r="1" spans="1:17" s="24"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7" s="98" customFormat="1" ht="18.75" customHeight="1" thickBot="1">
      <c r="A2" s="98">
        <v>4497</v>
      </c>
      <c r="B2" s="98" t="s">
        <v>10507</v>
      </c>
      <c r="C2" s="98" t="s">
        <v>58</v>
      </c>
      <c r="D2" s="98" t="s">
        <v>1247</v>
      </c>
      <c r="E2" s="98" t="s">
        <v>10508</v>
      </c>
      <c r="F2" s="136" t="s">
        <v>10418</v>
      </c>
      <c r="G2" s="98" t="s">
        <v>59</v>
      </c>
      <c r="H2" s="98" t="s">
        <v>10509</v>
      </c>
      <c r="I2" s="98" t="s">
        <v>10510</v>
      </c>
      <c r="K2" s="98" t="s">
        <v>10504</v>
      </c>
      <c r="L2" s="98">
        <v>20</v>
      </c>
      <c r="M2" s="99" t="s">
        <v>10511</v>
      </c>
      <c r="O2" s="98">
        <v>71489</v>
      </c>
      <c r="P2" s="99" t="s">
        <v>10512</v>
      </c>
      <c r="Q2" s="98" t="s">
        <v>4758</v>
      </c>
    </row>
    <row r="3" spans="1:17" s="98" customFormat="1" ht="18" customHeight="1" thickBot="1">
      <c r="A3" s="98">
        <v>4410</v>
      </c>
      <c r="B3" s="98" t="s">
        <v>10521</v>
      </c>
      <c r="C3" s="98" t="s">
        <v>10522</v>
      </c>
      <c r="D3" s="98" t="s">
        <v>9993</v>
      </c>
      <c r="E3" s="98" t="s">
        <v>7894</v>
      </c>
      <c r="F3" s="136" t="s">
        <v>9236</v>
      </c>
      <c r="G3" s="98" t="s">
        <v>519</v>
      </c>
      <c r="H3" s="98" t="s">
        <v>4758</v>
      </c>
      <c r="I3" s="98" t="s">
        <v>10509</v>
      </c>
      <c r="K3" s="98" t="s">
        <v>10523</v>
      </c>
      <c r="L3" s="98">
        <v>19</v>
      </c>
      <c r="M3" s="99" t="s">
        <v>10524</v>
      </c>
      <c r="O3" s="98">
        <v>69525</v>
      </c>
      <c r="P3" s="99" t="s">
        <v>10525</v>
      </c>
    </row>
    <row r="4" spans="1:17" s="98" customFormat="1" ht="17.25">
      <c r="A4" s="98">
        <v>4510</v>
      </c>
      <c r="B4" s="98" t="s">
        <v>10545</v>
      </c>
      <c r="C4" s="98" t="s">
        <v>4758</v>
      </c>
      <c r="D4" s="98" t="s">
        <v>359</v>
      </c>
      <c r="E4" s="98" t="s">
        <v>10546</v>
      </c>
      <c r="F4" s="136" t="s">
        <v>10236</v>
      </c>
      <c r="G4" s="98" t="s">
        <v>58</v>
      </c>
      <c r="H4" s="98" t="s">
        <v>5726</v>
      </c>
      <c r="I4" s="98" t="s">
        <v>10509</v>
      </c>
      <c r="K4" s="98" t="s">
        <v>10547</v>
      </c>
      <c r="L4" s="98">
        <v>19</v>
      </c>
      <c r="M4" s="57" t="s">
        <v>10548</v>
      </c>
      <c r="O4" s="98">
        <v>72234</v>
      </c>
      <c r="P4" s="57" t="s">
        <v>10549</v>
      </c>
      <c r="Q4" s="98" t="s">
        <v>3797</v>
      </c>
    </row>
    <row r="5" spans="1:17" s="45" customFormat="1" ht="17.25">
      <c r="A5" s="45">
        <v>4570</v>
      </c>
      <c r="B5" s="45" t="s">
        <v>10550</v>
      </c>
      <c r="C5" s="45" t="s">
        <v>516</v>
      </c>
      <c r="D5" s="45" t="s">
        <v>3638</v>
      </c>
      <c r="E5" s="45" t="s">
        <v>10551</v>
      </c>
      <c r="F5" s="19" t="s">
        <v>10187</v>
      </c>
      <c r="G5" s="45" t="s">
        <v>8465</v>
      </c>
      <c r="H5" s="45" t="s">
        <v>4758</v>
      </c>
      <c r="I5" s="45" t="s">
        <v>10509</v>
      </c>
      <c r="K5" s="45" t="s">
        <v>10552</v>
      </c>
      <c r="L5" s="45">
        <v>20</v>
      </c>
      <c r="M5" s="4" t="s">
        <v>10553</v>
      </c>
      <c r="O5" s="45">
        <v>74015</v>
      </c>
      <c r="P5" s="4" t="s">
        <v>10554</v>
      </c>
    </row>
    <row r="6" spans="1:17" s="45" customFormat="1" ht="17.25">
      <c r="A6" s="45">
        <v>4573</v>
      </c>
      <c r="B6" s="45" t="s">
        <v>10567</v>
      </c>
      <c r="C6" s="45" t="s">
        <v>58</v>
      </c>
      <c r="D6" s="45" t="s">
        <v>177</v>
      </c>
      <c r="E6" s="45" t="s">
        <v>139</v>
      </c>
      <c r="F6" s="19" t="s">
        <v>10307</v>
      </c>
      <c r="G6" s="45" t="s">
        <v>4196</v>
      </c>
      <c r="H6" s="45" t="s">
        <v>4758</v>
      </c>
      <c r="I6" s="45" t="s">
        <v>10509</v>
      </c>
      <c r="K6" s="45" t="s">
        <v>10564</v>
      </c>
      <c r="L6" s="45">
        <v>19</v>
      </c>
      <c r="M6" s="4" t="s">
        <v>10568</v>
      </c>
      <c r="O6" s="45">
        <v>74051</v>
      </c>
      <c r="P6" s="4" t="s">
        <v>10569</v>
      </c>
      <c r="Q6" s="45" t="s">
        <v>516</v>
      </c>
    </row>
    <row r="7" spans="1:17" s="45" customFormat="1" ht="17.25">
      <c r="A7" s="45">
        <v>4574</v>
      </c>
      <c r="B7" s="45" t="s">
        <v>10570</v>
      </c>
      <c r="C7" s="45" t="s">
        <v>516</v>
      </c>
      <c r="D7" s="45" t="s">
        <v>10571</v>
      </c>
      <c r="E7" s="45" t="s">
        <v>10572</v>
      </c>
      <c r="F7" s="19" t="s">
        <v>10573</v>
      </c>
      <c r="G7" s="45" t="s">
        <v>5726</v>
      </c>
      <c r="H7" s="45" t="s">
        <v>4758</v>
      </c>
      <c r="I7" s="45" t="s">
        <v>10509</v>
      </c>
      <c r="K7" s="45" t="s">
        <v>10574</v>
      </c>
      <c r="L7" s="45" t="s">
        <v>1443</v>
      </c>
      <c r="M7" s="4" t="s">
        <v>10575</v>
      </c>
      <c r="O7" s="45">
        <v>74424</v>
      </c>
      <c r="P7" s="4" t="s">
        <v>10576</v>
      </c>
    </row>
    <row r="8" spans="1:17" s="45" customFormat="1" ht="17.25">
      <c r="A8" s="45">
        <v>4569</v>
      </c>
      <c r="B8" s="45" t="s">
        <v>10577</v>
      </c>
      <c r="C8" s="45" t="s">
        <v>516</v>
      </c>
      <c r="D8" s="45" t="s">
        <v>10316</v>
      </c>
      <c r="E8" s="45" t="s">
        <v>10578</v>
      </c>
      <c r="F8" s="19" t="s">
        <v>10187</v>
      </c>
      <c r="G8" s="45" t="s">
        <v>4758</v>
      </c>
      <c r="H8" s="45" t="s">
        <v>10510</v>
      </c>
      <c r="I8" s="45" t="s">
        <v>10509</v>
      </c>
      <c r="K8" s="45" t="s">
        <v>10579</v>
      </c>
      <c r="L8" s="45" t="s">
        <v>2629</v>
      </c>
      <c r="M8" s="4" t="s">
        <v>10580</v>
      </c>
      <c r="O8" s="45">
        <v>74203</v>
      </c>
      <c r="P8" s="4" t="s">
        <v>10581</v>
      </c>
    </row>
    <row r="9" spans="1:17" s="98" customFormat="1" ht="19.5" customHeight="1" thickBot="1">
      <c r="A9" s="98">
        <v>4442</v>
      </c>
      <c r="B9" s="98" t="s">
        <v>10582</v>
      </c>
      <c r="C9" s="98" t="s">
        <v>5407</v>
      </c>
      <c r="D9" s="98" t="s">
        <v>9993</v>
      </c>
      <c r="E9" s="98" t="s">
        <v>10275</v>
      </c>
      <c r="F9" s="136" t="s">
        <v>9264</v>
      </c>
      <c r="G9" s="98" t="s">
        <v>58</v>
      </c>
      <c r="H9" s="98" t="s">
        <v>4758</v>
      </c>
      <c r="I9" s="98" t="s">
        <v>10509</v>
      </c>
      <c r="K9" s="98" t="s">
        <v>10556</v>
      </c>
      <c r="L9" s="98">
        <v>20</v>
      </c>
      <c r="M9" s="99" t="s">
        <v>10583</v>
      </c>
      <c r="O9" s="98">
        <v>69866</v>
      </c>
      <c r="P9" s="99" t="s">
        <v>10584</v>
      </c>
    </row>
    <row r="10" spans="1:17" s="45" customFormat="1" ht="17.25">
      <c r="A10" s="45">
        <v>4588</v>
      </c>
      <c r="B10" s="45" t="s">
        <v>10585</v>
      </c>
      <c r="C10" s="45" t="s">
        <v>519</v>
      </c>
      <c r="D10" s="45" t="s">
        <v>10275</v>
      </c>
      <c r="F10" s="19" t="s">
        <v>10586</v>
      </c>
      <c r="G10" s="45" t="s">
        <v>516</v>
      </c>
      <c r="H10" s="45" t="s">
        <v>4758</v>
      </c>
      <c r="I10" s="45" t="s">
        <v>10509</v>
      </c>
      <c r="K10" s="45" t="s">
        <v>10587</v>
      </c>
      <c r="L10" s="45">
        <v>20</v>
      </c>
      <c r="M10" s="4" t="s">
        <v>10588</v>
      </c>
      <c r="O10" s="45">
        <v>73492</v>
      </c>
      <c r="P10" s="4" t="s">
        <v>10589</v>
      </c>
    </row>
    <row r="11" spans="1:17" s="98" customFormat="1" ht="18" customHeight="1" thickBot="1">
      <c r="A11" s="98">
        <v>4492</v>
      </c>
      <c r="B11" s="98" t="s">
        <v>10590</v>
      </c>
      <c r="C11" s="98" t="s">
        <v>58</v>
      </c>
      <c r="D11" s="98" t="s">
        <v>10591</v>
      </c>
      <c r="E11" s="98" t="s">
        <v>10592</v>
      </c>
      <c r="F11" s="136" t="s">
        <v>10418</v>
      </c>
      <c r="G11" s="98" t="s">
        <v>516</v>
      </c>
      <c r="H11" s="98" t="s">
        <v>10510</v>
      </c>
      <c r="I11" s="98" t="s">
        <v>10509</v>
      </c>
      <c r="K11" s="98" t="s">
        <v>10593</v>
      </c>
      <c r="L11" s="98">
        <v>20</v>
      </c>
      <c r="M11" s="99" t="s">
        <v>10594</v>
      </c>
      <c r="O11" s="98">
        <v>72311</v>
      </c>
      <c r="P11" s="99" t="s">
        <v>10595</v>
      </c>
      <c r="Q11" s="98" t="s">
        <v>519</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9"/>
  <sheetViews>
    <sheetView rightToLeft="1" topLeftCell="A22" workbookViewId="0">
      <selection activeCell="A26" sqref="A26:XFD26"/>
    </sheetView>
  </sheetViews>
  <sheetFormatPr defaultRowHeight="15"/>
  <sheetData>
    <row r="1" spans="1:15" s="24"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5" s="98" customFormat="1" ht="21" customHeight="1" thickBot="1">
      <c r="A2" s="98">
        <v>4166</v>
      </c>
      <c r="B2" s="98" t="s">
        <v>8474</v>
      </c>
      <c r="C2" s="98" t="s">
        <v>4758</v>
      </c>
      <c r="D2" s="98" t="s">
        <v>8254</v>
      </c>
      <c r="E2" s="98" t="s">
        <v>8276</v>
      </c>
      <c r="F2" s="98" t="s">
        <v>8475</v>
      </c>
      <c r="G2" s="98" t="s">
        <v>519</v>
      </c>
      <c r="H2" s="98" t="s">
        <v>359</v>
      </c>
      <c r="I2" s="98" t="s">
        <v>8476</v>
      </c>
      <c r="K2" s="98" t="s">
        <v>8477</v>
      </c>
      <c r="L2" s="98">
        <v>19</v>
      </c>
      <c r="M2" s="100" t="s">
        <v>8478</v>
      </c>
      <c r="O2" s="100" t="s">
        <v>8479</v>
      </c>
    </row>
    <row r="3" spans="1:15" s="130" customFormat="1" ht="22.5" customHeight="1" thickBot="1">
      <c r="A3" s="130">
        <v>4179</v>
      </c>
      <c r="B3" s="130" t="s">
        <v>8480</v>
      </c>
      <c r="C3" s="130" t="s">
        <v>4758</v>
      </c>
      <c r="D3" s="130" t="s">
        <v>7893</v>
      </c>
      <c r="E3" s="130" t="s">
        <v>7894</v>
      </c>
      <c r="F3" s="130" t="s">
        <v>8481</v>
      </c>
      <c r="G3" s="130" t="s">
        <v>3797</v>
      </c>
      <c r="H3" s="130" t="s">
        <v>359</v>
      </c>
      <c r="I3" s="130" t="s">
        <v>8476</v>
      </c>
      <c r="K3" s="130" t="s">
        <v>8482</v>
      </c>
      <c r="L3" s="130">
        <v>19</v>
      </c>
      <c r="M3" s="126" t="s">
        <v>8483</v>
      </c>
      <c r="O3" s="126" t="s">
        <v>8484</v>
      </c>
    </row>
    <row r="4" spans="1:15" s="57" customFormat="1" ht="20.25" customHeight="1" thickBot="1">
      <c r="A4" s="113">
        <v>229</v>
      </c>
      <c r="B4" s="113" t="s">
        <v>8570</v>
      </c>
      <c r="C4" s="57" t="s">
        <v>519</v>
      </c>
      <c r="D4" s="57" t="s">
        <v>8571</v>
      </c>
      <c r="G4" s="57" t="s">
        <v>7978</v>
      </c>
      <c r="H4" s="57" t="s">
        <v>516</v>
      </c>
      <c r="I4" s="57" t="s">
        <v>4758</v>
      </c>
      <c r="J4" s="57" t="s">
        <v>8476</v>
      </c>
      <c r="L4" s="57" t="s">
        <v>8572</v>
      </c>
      <c r="M4" s="114">
        <v>19</v>
      </c>
      <c r="N4" s="99" t="s">
        <v>8573</v>
      </c>
      <c r="O4" s="99" t="s">
        <v>8574</v>
      </c>
    </row>
    <row r="5" spans="1:15" s="4" customFormat="1" ht="20.25" customHeight="1" thickBot="1">
      <c r="A5" s="7">
        <v>202</v>
      </c>
      <c r="B5" s="7" t="s">
        <v>8579</v>
      </c>
      <c r="C5" s="4" t="s">
        <v>519</v>
      </c>
      <c r="D5" s="4" t="s">
        <v>3689</v>
      </c>
      <c r="G5" s="4" t="s">
        <v>8244</v>
      </c>
      <c r="H5" s="4" t="s">
        <v>4758</v>
      </c>
      <c r="I5" s="4" t="s">
        <v>359</v>
      </c>
      <c r="J5" s="4" t="s">
        <v>8476</v>
      </c>
      <c r="L5" s="4" t="s">
        <v>8580</v>
      </c>
      <c r="M5" s="6" t="s">
        <v>4485</v>
      </c>
      <c r="N5" s="95" t="s">
        <v>8581</v>
      </c>
      <c r="O5" s="96" t="s">
        <v>8582</v>
      </c>
    </row>
    <row r="6" spans="1:15" s="4" customFormat="1" ht="19.5" customHeight="1" thickBot="1">
      <c r="A6" s="7">
        <v>213</v>
      </c>
      <c r="B6" s="7" t="s">
        <v>8583</v>
      </c>
      <c r="C6" s="4" t="s">
        <v>7169</v>
      </c>
      <c r="D6" s="4" t="s">
        <v>8454</v>
      </c>
      <c r="E6" s="4" t="s">
        <v>8455</v>
      </c>
      <c r="G6" s="4" t="s">
        <v>8244</v>
      </c>
      <c r="H6" s="4" t="s">
        <v>3797</v>
      </c>
      <c r="I6" s="4" t="s">
        <v>4758</v>
      </c>
      <c r="J6" s="4" t="s">
        <v>8476</v>
      </c>
      <c r="L6" s="4" t="s">
        <v>8584</v>
      </c>
      <c r="M6" s="6">
        <v>19</v>
      </c>
      <c r="N6" s="95" t="s">
        <v>8585</v>
      </c>
      <c r="O6" s="99" t="s">
        <v>8586</v>
      </c>
    </row>
    <row r="7" spans="1:15" s="4" customFormat="1" ht="25.5" customHeight="1" thickBot="1">
      <c r="A7" s="7">
        <v>203</v>
      </c>
      <c r="B7" s="7" t="s">
        <v>8587</v>
      </c>
      <c r="C7" s="4" t="s">
        <v>519</v>
      </c>
      <c r="D7" s="4" t="s">
        <v>3689</v>
      </c>
      <c r="G7" s="4" t="s">
        <v>8244</v>
      </c>
      <c r="H7" s="4" t="s">
        <v>359</v>
      </c>
      <c r="I7" s="4" t="s">
        <v>4758</v>
      </c>
      <c r="J7" s="4" t="s">
        <v>8476</v>
      </c>
      <c r="L7" s="4" t="s">
        <v>8588</v>
      </c>
      <c r="M7" s="6" t="s">
        <v>2426</v>
      </c>
      <c r="N7" s="95" t="s">
        <v>8589</v>
      </c>
      <c r="O7" s="95" t="s">
        <v>8590</v>
      </c>
    </row>
    <row r="8" spans="1:15" s="57" customFormat="1" ht="21" customHeight="1" thickBot="1">
      <c r="A8" s="113">
        <v>228</v>
      </c>
      <c r="B8" s="113" t="s">
        <v>8635</v>
      </c>
      <c r="C8" s="57" t="s">
        <v>58</v>
      </c>
      <c r="D8" s="57" t="s">
        <v>553</v>
      </c>
      <c r="E8" s="57" t="s">
        <v>3545</v>
      </c>
      <c r="G8" s="57" t="s">
        <v>7978</v>
      </c>
      <c r="H8" s="57" t="s">
        <v>519</v>
      </c>
      <c r="I8" s="57" t="s">
        <v>8465</v>
      </c>
      <c r="J8" s="57" t="s">
        <v>8476</v>
      </c>
      <c r="L8" s="57" t="s">
        <v>8623</v>
      </c>
      <c r="M8" s="114">
        <v>19</v>
      </c>
      <c r="N8" s="99" t="s">
        <v>8636</v>
      </c>
      <c r="O8" s="99" t="s">
        <v>8637</v>
      </c>
    </row>
    <row r="9" spans="1:15" s="57" customFormat="1" ht="21.75" customHeight="1" thickBot="1">
      <c r="A9" s="113">
        <v>234</v>
      </c>
      <c r="B9" s="113" t="s">
        <v>8679</v>
      </c>
      <c r="C9" s="57" t="s">
        <v>58</v>
      </c>
      <c r="D9" s="57" t="s">
        <v>516</v>
      </c>
      <c r="G9" s="57" t="s">
        <v>7961</v>
      </c>
      <c r="H9" s="57" t="s">
        <v>3797</v>
      </c>
      <c r="I9" s="57" t="s">
        <v>519</v>
      </c>
      <c r="J9" s="57" t="s">
        <v>8476</v>
      </c>
      <c r="L9" s="57" t="s">
        <v>8660</v>
      </c>
      <c r="M9" s="114" t="s">
        <v>214</v>
      </c>
      <c r="N9" s="99" t="s">
        <v>8680</v>
      </c>
      <c r="O9" s="99" t="s">
        <v>8681</v>
      </c>
    </row>
    <row r="10" spans="1:15" s="98" customFormat="1" ht="21" customHeight="1" thickBot="1">
      <c r="A10" s="98">
        <v>4180</v>
      </c>
      <c r="B10" s="98" t="s">
        <v>8698</v>
      </c>
      <c r="C10" s="98" t="s">
        <v>3797</v>
      </c>
      <c r="D10" s="98" t="s">
        <v>5690</v>
      </c>
      <c r="E10" s="98" t="s">
        <v>519</v>
      </c>
      <c r="F10" s="136" t="s">
        <v>7978</v>
      </c>
      <c r="G10" s="98" t="s">
        <v>4758</v>
      </c>
      <c r="H10" s="98" t="s">
        <v>359</v>
      </c>
      <c r="I10" s="98" t="s">
        <v>8476</v>
      </c>
      <c r="K10" s="98" t="s">
        <v>8699</v>
      </c>
      <c r="L10" s="98">
        <v>19</v>
      </c>
      <c r="M10" s="100" t="s">
        <v>8700</v>
      </c>
      <c r="O10" s="100" t="s">
        <v>8701</v>
      </c>
    </row>
    <row r="11" spans="1:15" s="98" customFormat="1" ht="21.75" customHeight="1" thickBot="1">
      <c r="A11" s="98">
        <v>4157</v>
      </c>
      <c r="B11" s="98" t="s">
        <v>8702</v>
      </c>
      <c r="C11" s="98" t="s">
        <v>519</v>
      </c>
      <c r="D11" s="98" t="s">
        <v>3689</v>
      </c>
      <c r="E11" s="98" t="s">
        <v>8293</v>
      </c>
      <c r="F11" s="136" t="s">
        <v>8244</v>
      </c>
      <c r="G11" s="98" t="s">
        <v>8703</v>
      </c>
      <c r="H11" s="98" t="s">
        <v>8704</v>
      </c>
      <c r="I11" s="98" t="s">
        <v>8705</v>
      </c>
      <c r="K11" s="98" t="s">
        <v>8706</v>
      </c>
      <c r="L11" s="98" t="s">
        <v>348</v>
      </c>
      <c r="M11" s="100" t="s">
        <v>8707</v>
      </c>
      <c r="O11" s="100" t="s">
        <v>8708</v>
      </c>
    </row>
    <row r="12" spans="1:15" s="45" customFormat="1" ht="18.75" customHeight="1" thickBot="1">
      <c r="A12" s="45">
        <v>4177</v>
      </c>
      <c r="B12" s="45" t="s">
        <v>8751</v>
      </c>
      <c r="C12" s="45" t="s">
        <v>4758</v>
      </c>
      <c r="D12" s="45" t="s">
        <v>8752</v>
      </c>
      <c r="F12" s="19" t="s">
        <v>8481</v>
      </c>
      <c r="G12" s="45" t="s">
        <v>519</v>
      </c>
      <c r="H12" s="45" t="s">
        <v>359</v>
      </c>
      <c r="I12" s="45" t="s">
        <v>8476</v>
      </c>
      <c r="K12" s="45" t="s">
        <v>8748</v>
      </c>
      <c r="L12" s="45">
        <v>19</v>
      </c>
      <c r="M12" s="103" t="s">
        <v>8753</v>
      </c>
      <c r="O12" s="100" t="s">
        <v>8754</v>
      </c>
    </row>
    <row r="13" spans="1:15" s="98" customFormat="1" ht="18.75" customHeight="1" thickBot="1">
      <c r="A13" s="98">
        <v>4193</v>
      </c>
      <c r="B13" s="98" t="s">
        <v>8866</v>
      </c>
      <c r="C13" s="98" t="s">
        <v>3797</v>
      </c>
      <c r="D13" s="98" t="s">
        <v>8867</v>
      </c>
      <c r="E13" s="98" t="s">
        <v>519</v>
      </c>
      <c r="F13" s="136" t="s">
        <v>8129</v>
      </c>
      <c r="G13" s="98" t="s">
        <v>58</v>
      </c>
      <c r="H13" s="98" t="s">
        <v>4758</v>
      </c>
      <c r="I13" s="98" t="s">
        <v>8476</v>
      </c>
      <c r="K13" s="98" t="s">
        <v>8868</v>
      </c>
      <c r="L13" s="98">
        <v>19</v>
      </c>
      <c r="M13" s="100" t="s">
        <v>8869</v>
      </c>
      <c r="O13" s="100" t="s">
        <v>8870</v>
      </c>
    </row>
    <row r="14" spans="1:15" s="98" customFormat="1" ht="18.75" customHeight="1" thickBot="1">
      <c r="A14" s="98">
        <v>4211</v>
      </c>
      <c r="B14" s="98" t="s">
        <v>8894</v>
      </c>
      <c r="C14" s="98" t="s">
        <v>3797</v>
      </c>
      <c r="D14" s="98" t="s">
        <v>5690</v>
      </c>
      <c r="E14" s="98" t="s">
        <v>519</v>
      </c>
      <c r="F14" s="136" t="s">
        <v>8324</v>
      </c>
      <c r="G14" s="98" t="s">
        <v>4758</v>
      </c>
      <c r="H14" s="98" t="s">
        <v>359</v>
      </c>
      <c r="I14" s="98" t="s">
        <v>8476</v>
      </c>
      <c r="K14" s="98" t="s">
        <v>8885</v>
      </c>
      <c r="L14" s="98">
        <v>19</v>
      </c>
      <c r="M14" s="100" t="s">
        <v>8895</v>
      </c>
      <c r="O14" s="100" t="s">
        <v>8896</v>
      </c>
    </row>
    <row r="15" spans="1:15" s="98" customFormat="1" ht="20.25" customHeight="1" thickBot="1">
      <c r="A15" s="98">
        <v>4210</v>
      </c>
      <c r="B15" s="98" t="s">
        <v>8897</v>
      </c>
      <c r="C15" s="98" t="s">
        <v>359</v>
      </c>
      <c r="D15" s="98" t="s">
        <v>4758</v>
      </c>
      <c r="E15" s="98" t="s">
        <v>8898</v>
      </c>
      <c r="F15" s="136" t="s">
        <v>8233</v>
      </c>
      <c r="G15" s="98" t="s">
        <v>519</v>
      </c>
      <c r="H15" s="98" t="s">
        <v>3797</v>
      </c>
      <c r="I15" s="98" t="s">
        <v>8476</v>
      </c>
      <c r="K15" s="98" t="s">
        <v>8899</v>
      </c>
      <c r="L15" s="98">
        <v>20</v>
      </c>
      <c r="M15" s="100" t="s">
        <v>8900</v>
      </c>
      <c r="O15" s="100" t="s">
        <v>8901</v>
      </c>
    </row>
    <row r="16" spans="1:15" s="98" customFormat="1" ht="21.75" customHeight="1" thickBot="1">
      <c r="A16" s="98">
        <v>4265</v>
      </c>
      <c r="B16" s="98" t="s">
        <v>9011</v>
      </c>
      <c r="C16" s="98" t="s">
        <v>62</v>
      </c>
      <c r="D16" s="98" t="s">
        <v>3797</v>
      </c>
      <c r="F16" s="136" t="s">
        <v>9012</v>
      </c>
      <c r="G16" s="98" t="s">
        <v>90</v>
      </c>
      <c r="H16" s="98" t="s">
        <v>8333</v>
      </c>
      <c r="I16" s="98" t="s">
        <v>8476</v>
      </c>
      <c r="K16" s="98" t="s">
        <v>9013</v>
      </c>
      <c r="L16" s="98" t="s">
        <v>9014</v>
      </c>
      <c r="M16" s="100" t="s">
        <v>9015</v>
      </c>
      <c r="O16" s="100" t="s">
        <v>9016</v>
      </c>
    </row>
    <row r="17" spans="1:17" s="57" customFormat="1" ht="21" customHeight="1" thickBot="1">
      <c r="A17" s="113">
        <v>222</v>
      </c>
      <c r="B17" s="113" t="s">
        <v>9102</v>
      </c>
      <c r="C17" s="57" t="s">
        <v>297</v>
      </c>
      <c r="E17" s="57" t="s">
        <v>9103</v>
      </c>
      <c r="G17" s="57" t="s">
        <v>8664</v>
      </c>
      <c r="H17" s="57" t="s">
        <v>3545</v>
      </c>
      <c r="I17" s="57" t="s">
        <v>3638</v>
      </c>
      <c r="J17" s="57" t="s">
        <v>8476</v>
      </c>
      <c r="K17" s="57" t="s">
        <v>9104</v>
      </c>
      <c r="L17" s="114" t="s">
        <v>5523</v>
      </c>
      <c r="M17" s="99" t="s">
        <v>9105</v>
      </c>
      <c r="O17" s="99" t="s">
        <v>9106</v>
      </c>
    </row>
    <row r="18" spans="1:17" s="57" customFormat="1" ht="18.75" customHeight="1" thickBot="1">
      <c r="A18" s="113">
        <v>214</v>
      </c>
      <c r="B18" s="113" t="s">
        <v>9136</v>
      </c>
      <c r="C18" s="57" t="s">
        <v>359</v>
      </c>
      <c r="D18" s="57" t="s">
        <v>7169</v>
      </c>
      <c r="E18" s="57" t="s">
        <v>9137</v>
      </c>
      <c r="G18" s="57" t="s">
        <v>9138</v>
      </c>
      <c r="H18" s="4" t="s">
        <v>3797</v>
      </c>
      <c r="I18" s="4" t="s">
        <v>4758</v>
      </c>
      <c r="J18" s="4" t="s">
        <v>8476</v>
      </c>
      <c r="L18" s="57" t="s">
        <v>9139</v>
      </c>
      <c r="M18" s="114">
        <v>19</v>
      </c>
      <c r="N18" s="99" t="s">
        <v>9140</v>
      </c>
      <c r="O18" s="99" t="s">
        <v>9141</v>
      </c>
    </row>
    <row r="19" spans="1:17" s="98" customFormat="1" ht="21.75" customHeight="1" thickBot="1">
      <c r="A19" s="98">
        <v>4308</v>
      </c>
      <c r="B19" s="98" t="s">
        <v>9180</v>
      </c>
      <c r="C19" s="98" t="s">
        <v>519</v>
      </c>
      <c r="D19" s="98" t="s">
        <v>8454</v>
      </c>
      <c r="F19" s="136" t="s">
        <v>8776</v>
      </c>
      <c r="G19" s="98" t="s">
        <v>4758</v>
      </c>
      <c r="H19" s="98" t="s">
        <v>359</v>
      </c>
      <c r="I19" s="98" t="s">
        <v>8476</v>
      </c>
      <c r="K19" s="98" t="s">
        <v>9181</v>
      </c>
      <c r="L19" s="98">
        <v>19</v>
      </c>
      <c r="M19" s="100" t="s">
        <v>9182</v>
      </c>
      <c r="P19" s="100" t="s">
        <v>9183</v>
      </c>
    </row>
    <row r="20" spans="1:17" s="98" customFormat="1" ht="20.25" customHeight="1" thickBot="1">
      <c r="A20" s="98">
        <v>4227</v>
      </c>
      <c r="B20" s="98" t="s">
        <v>9198</v>
      </c>
      <c r="C20" s="98" t="s">
        <v>359</v>
      </c>
      <c r="D20" s="98" t="s">
        <v>9199</v>
      </c>
      <c r="E20" s="98" t="s">
        <v>9200</v>
      </c>
      <c r="F20" s="136" t="s">
        <v>9201</v>
      </c>
      <c r="G20" s="98" t="s">
        <v>519</v>
      </c>
      <c r="H20" s="98" t="s">
        <v>3797</v>
      </c>
      <c r="I20" s="98" t="s">
        <v>8476</v>
      </c>
      <c r="K20" s="98" t="s">
        <v>9202</v>
      </c>
      <c r="L20" s="98">
        <v>20</v>
      </c>
      <c r="M20" s="100" t="s">
        <v>9203</v>
      </c>
      <c r="P20" s="100" t="s">
        <v>9204</v>
      </c>
      <c r="Q20" s="138"/>
    </row>
    <row r="21" spans="1:17" s="98" customFormat="1" ht="20.25" customHeight="1" thickBot="1">
      <c r="A21" s="98">
        <v>4290</v>
      </c>
      <c r="B21" s="98" t="s">
        <v>9226</v>
      </c>
      <c r="C21" s="98" t="s">
        <v>519</v>
      </c>
      <c r="D21" s="98" t="s">
        <v>8454</v>
      </c>
      <c r="F21" s="136" t="s">
        <v>9147</v>
      </c>
      <c r="G21" s="98" t="s">
        <v>4758</v>
      </c>
      <c r="H21" s="98" t="s">
        <v>359</v>
      </c>
      <c r="I21" s="98" t="s">
        <v>8476</v>
      </c>
      <c r="K21" s="98" t="s">
        <v>9220</v>
      </c>
      <c r="L21" s="98">
        <v>19</v>
      </c>
      <c r="M21" s="100" t="s">
        <v>9227</v>
      </c>
      <c r="P21" s="100" t="s">
        <v>9228</v>
      </c>
    </row>
    <row r="22" spans="1:17" s="98" customFormat="1" ht="20.25" customHeight="1" thickBot="1">
      <c r="A22" s="98">
        <v>4172</v>
      </c>
      <c r="B22" s="98" t="s">
        <v>9251</v>
      </c>
      <c r="C22" s="98" t="s">
        <v>516</v>
      </c>
      <c r="D22" s="98" t="s">
        <v>9252</v>
      </c>
      <c r="E22" s="98" t="s">
        <v>9253</v>
      </c>
      <c r="F22" s="136" t="s">
        <v>7522</v>
      </c>
      <c r="G22" s="98" t="s">
        <v>58</v>
      </c>
      <c r="H22" s="98" t="s">
        <v>519</v>
      </c>
      <c r="I22" s="98" t="s">
        <v>8476</v>
      </c>
      <c r="K22" s="98" t="s">
        <v>9254</v>
      </c>
      <c r="L22" s="98">
        <v>19</v>
      </c>
      <c r="M22" s="100" t="s">
        <v>9255</v>
      </c>
      <c r="P22" s="100" t="s">
        <v>9256</v>
      </c>
    </row>
    <row r="23" spans="1:17" s="98" customFormat="1" ht="20.25" customHeight="1" thickBot="1">
      <c r="A23" s="98">
        <v>4288</v>
      </c>
      <c r="B23" s="98" t="s">
        <v>9351</v>
      </c>
      <c r="C23" s="98" t="s">
        <v>58</v>
      </c>
      <c r="D23" s="98" t="s">
        <v>9352</v>
      </c>
      <c r="E23" s="98" t="s">
        <v>7894</v>
      </c>
      <c r="F23" s="136" t="s">
        <v>9147</v>
      </c>
      <c r="G23" s="98" t="s">
        <v>519</v>
      </c>
      <c r="H23" s="98" t="s">
        <v>4758</v>
      </c>
      <c r="I23" s="98" t="s">
        <v>8476</v>
      </c>
      <c r="K23" s="98" t="s">
        <v>9348</v>
      </c>
      <c r="L23" s="98">
        <v>19</v>
      </c>
      <c r="M23" s="100" t="s">
        <v>9353</v>
      </c>
      <c r="P23" s="100" t="s">
        <v>9354</v>
      </c>
    </row>
    <row r="24" spans="1:17" s="98" customFormat="1" ht="19.5" customHeight="1" thickBot="1">
      <c r="A24" s="98">
        <v>4332</v>
      </c>
      <c r="B24" s="98" t="s">
        <v>9359</v>
      </c>
      <c r="C24" s="98" t="s">
        <v>139</v>
      </c>
      <c r="E24" s="98" t="s">
        <v>9360</v>
      </c>
      <c r="F24" s="136" t="s">
        <v>9175</v>
      </c>
      <c r="G24" s="98" t="s">
        <v>122</v>
      </c>
      <c r="H24" s="98" t="s">
        <v>8333</v>
      </c>
      <c r="I24" s="98" t="s">
        <v>8476</v>
      </c>
      <c r="K24" s="98" t="s">
        <v>9361</v>
      </c>
      <c r="L24" s="98" t="s">
        <v>1443</v>
      </c>
      <c r="M24" s="99" t="s">
        <v>9362</v>
      </c>
      <c r="P24" s="99" t="s">
        <v>9363</v>
      </c>
    </row>
    <row r="25" spans="1:17" s="98" customFormat="1" ht="18" customHeight="1" thickBot="1">
      <c r="A25" s="98">
        <v>4307</v>
      </c>
      <c r="B25" s="98" t="s">
        <v>9528</v>
      </c>
      <c r="C25" s="98" t="s">
        <v>519</v>
      </c>
      <c r="D25" s="98" t="s">
        <v>8454</v>
      </c>
      <c r="F25" s="136" t="s">
        <v>8776</v>
      </c>
      <c r="G25" s="98" t="s">
        <v>516</v>
      </c>
      <c r="H25" s="98" t="s">
        <v>4758</v>
      </c>
      <c r="I25" s="98" t="s">
        <v>8476</v>
      </c>
      <c r="K25" s="98" t="s">
        <v>9529</v>
      </c>
      <c r="L25" s="98">
        <v>19</v>
      </c>
      <c r="M25" s="100" t="s">
        <v>9530</v>
      </c>
      <c r="P25" s="100" t="s">
        <v>9531</v>
      </c>
    </row>
    <row r="26" spans="1:17" s="98" customFormat="1" ht="18" customHeight="1" thickBot="1">
      <c r="A26" s="98">
        <v>4306</v>
      </c>
      <c r="B26" s="98" t="s">
        <v>9837</v>
      </c>
      <c r="C26" s="98" t="s">
        <v>519</v>
      </c>
      <c r="D26" s="98" t="s">
        <v>9838</v>
      </c>
      <c r="F26" s="136" t="s">
        <v>8781</v>
      </c>
      <c r="G26" s="98" t="s">
        <v>516</v>
      </c>
      <c r="H26" s="98" t="s">
        <v>4758</v>
      </c>
      <c r="I26" s="98" t="s">
        <v>8476</v>
      </c>
      <c r="K26" s="98" t="s">
        <v>9599</v>
      </c>
      <c r="L26" s="98" t="s">
        <v>23</v>
      </c>
      <c r="M26" s="100" t="s">
        <v>9839</v>
      </c>
      <c r="P26" s="100" t="s">
        <v>9840</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4">
    <cfRule type="dataBar" priority="8">
      <dataBar>
        <cfvo type="min"/>
        <cfvo type="max"/>
        <color rgb="FF638EC6"/>
      </dataBar>
    </cfRule>
  </conditionalFormatting>
  <conditionalFormatting sqref="A5">
    <cfRule type="dataBar" priority="7">
      <dataBar>
        <cfvo type="min"/>
        <cfvo type="max"/>
        <color rgb="FF638EC6"/>
      </dataBar>
    </cfRule>
  </conditionalFormatting>
  <conditionalFormatting sqref="A6">
    <cfRule type="dataBar" priority="6">
      <dataBar>
        <cfvo type="min"/>
        <cfvo type="max"/>
        <color rgb="FF638EC6"/>
      </dataBar>
    </cfRule>
  </conditionalFormatting>
  <conditionalFormatting sqref="A7">
    <cfRule type="dataBar" priority="5">
      <dataBar>
        <cfvo type="min"/>
        <cfvo type="max"/>
        <color rgb="FF638EC6"/>
      </dataBar>
    </cfRule>
  </conditionalFormatting>
  <conditionalFormatting sqref="A8">
    <cfRule type="dataBar" priority="4">
      <dataBar>
        <cfvo type="min"/>
        <cfvo type="max"/>
        <color rgb="FF638EC6"/>
      </dataBar>
    </cfRule>
  </conditionalFormatting>
  <conditionalFormatting sqref="A9">
    <cfRule type="dataBar" priority="3">
      <dataBar>
        <cfvo type="min"/>
        <cfvo type="max"/>
        <color rgb="FF638EC6"/>
      </dataBar>
    </cfRule>
  </conditionalFormatting>
  <conditionalFormatting sqref="A17">
    <cfRule type="dataBar" priority="2">
      <dataBar>
        <cfvo type="min"/>
        <cfvo type="max"/>
        <color rgb="FF638EC6"/>
      </dataBar>
    </cfRule>
  </conditionalFormatting>
  <conditionalFormatting sqref="A18">
    <cfRule type="dataBar" priority="1">
      <dataBar>
        <cfvo type="min"/>
        <cfvo type="max"/>
        <color rgb="FF638EC6"/>
      </dataBar>
    </cfRule>
  </conditionalFormatting>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workbookViewId="0">
      <selection activeCell="A412" sqref="A412:XFD412"/>
    </sheetView>
  </sheetViews>
  <sheetFormatPr defaultRowHeight="15"/>
  <sheetData>
    <row r="1" spans="1:13" ht="18.7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ht="18.75">
      <c r="A2" s="17">
        <v>3472</v>
      </c>
      <c r="B2" s="17" t="s">
        <v>1461</v>
      </c>
      <c r="C2" s="17" t="s">
        <v>293</v>
      </c>
      <c r="D2" s="17"/>
      <c r="E2" s="17" t="s">
        <v>1460</v>
      </c>
      <c r="F2" s="23" t="s">
        <v>1459</v>
      </c>
      <c r="G2" s="17" t="s">
        <v>569</v>
      </c>
      <c r="H2" s="17" t="s">
        <v>453</v>
      </c>
      <c r="I2" s="17" t="s">
        <v>152</v>
      </c>
      <c r="J2" s="17"/>
      <c r="K2" s="17" t="s">
        <v>1458</v>
      </c>
      <c r="L2" s="17">
        <v>18.260000000000002</v>
      </c>
      <c r="M2" s="17" t="s">
        <v>1457</v>
      </c>
    </row>
    <row r="3" spans="1:13" ht="18.75">
      <c r="A3" s="17">
        <v>3279</v>
      </c>
      <c r="B3" s="17" t="s">
        <v>869</v>
      </c>
      <c r="C3" s="17" t="s">
        <v>128</v>
      </c>
      <c r="D3" s="17" t="s">
        <v>321</v>
      </c>
      <c r="E3" s="17"/>
      <c r="F3" s="17" t="s">
        <v>659</v>
      </c>
      <c r="G3" s="17" t="s">
        <v>300</v>
      </c>
      <c r="H3" s="17" t="s">
        <v>453</v>
      </c>
      <c r="I3" s="17" t="s">
        <v>503</v>
      </c>
      <c r="J3" s="17"/>
      <c r="K3" s="17" t="s">
        <v>868</v>
      </c>
      <c r="L3" s="17">
        <v>18.5</v>
      </c>
      <c r="M3" s="17" t="s">
        <v>867</v>
      </c>
    </row>
    <row r="4" spans="1:13" ht="18.75">
      <c r="A4" s="17">
        <v>3170</v>
      </c>
      <c r="B4" s="17" t="s">
        <v>5434</v>
      </c>
      <c r="C4" s="17" t="s">
        <v>1044</v>
      </c>
      <c r="D4" s="17" t="s">
        <v>5433</v>
      </c>
      <c r="E4" s="17"/>
      <c r="F4" s="17" t="s">
        <v>1417</v>
      </c>
      <c r="G4" s="17" t="s">
        <v>571</v>
      </c>
      <c r="H4" s="17" t="s">
        <v>453</v>
      </c>
      <c r="I4" s="17" t="s">
        <v>2545</v>
      </c>
      <c r="J4" s="17"/>
      <c r="K4" s="17" t="s">
        <v>5432</v>
      </c>
      <c r="L4" s="17">
        <v>15.56</v>
      </c>
      <c r="M4" s="17" t="s">
        <v>5431</v>
      </c>
    </row>
    <row r="5" spans="1:13" ht="18.75">
      <c r="A5" s="17">
        <v>3301</v>
      </c>
      <c r="B5" s="17" t="s">
        <v>1745</v>
      </c>
      <c r="C5" s="17" t="s">
        <v>484</v>
      </c>
      <c r="D5" s="17"/>
      <c r="E5" s="17"/>
      <c r="F5" s="17" t="s">
        <v>1374</v>
      </c>
      <c r="G5" s="17" t="s">
        <v>453</v>
      </c>
      <c r="H5" s="17" t="s">
        <v>571</v>
      </c>
      <c r="I5" s="17" t="s">
        <v>152</v>
      </c>
      <c r="J5" s="17"/>
      <c r="K5" s="17" t="s">
        <v>1744</v>
      </c>
      <c r="L5" s="17">
        <v>18.100000000000001</v>
      </c>
      <c r="M5" s="17" t="s">
        <v>1743</v>
      </c>
    </row>
    <row r="6" spans="1:13" ht="18.75">
      <c r="A6" s="2">
        <v>3629</v>
      </c>
      <c r="B6" s="2" t="s">
        <v>4728</v>
      </c>
      <c r="C6" s="2" t="s">
        <v>4727</v>
      </c>
      <c r="D6" s="2" t="s">
        <v>4726</v>
      </c>
      <c r="E6" s="2" t="s">
        <v>6</v>
      </c>
      <c r="F6" s="2" t="s">
        <v>2550</v>
      </c>
      <c r="G6" s="2" t="s">
        <v>1305</v>
      </c>
      <c r="H6" s="2" t="s">
        <v>913</v>
      </c>
      <c r="I6" s="2" t="s">
        <v>4725</v>
      </c>
      <c r="J6" s="2"/>
      <c r="K6" s="2" t="s">
        <v>3982</v>
      </c>
      <c r="L6" s="2">
        <v>19.78</v>
      </c>
      <c r="M6" s="2" t="s">
        <v>4724</v>
      </c>
    </row>
    <row r="7" spans="1:13" ht="18.75">
      <c r="A7" s="2">
        <v>3605</v>
      </c>
      <c r="B7" s="2" t="s">
        <v>3978</v>
      </c>
      <c r="C7" s="2" t="s">
        <v>3944</v>
      </c>
      <c r="D7" s="2" t="s">
        <v>3977</v>
      </c>
      <c r="E7" s="2"/>
      <c r="F7" s="2" t="s">
        <v>888</v>
      </c>
      <c r="G7" s="2" t="s">
        <v>1305</v>
      </c>
      <c r="H7" s="2" t="s">
        <v>525</v>
      </c>
      <c r="I7" s="2" t="s">
        <v>3976</v>
      </c>
      <c r="J7" s="2"/>
      <c r="K7" s="2" t="s">
        <v>1341</v>
      </c>
      <c r="L7" s="2">
        <v>18.93</v>
      </c>
      <c r="M7" s="2" t="s">
        <v>3975</v>
      </c>
    </row>
    <row r="8" spans="1:13" ht="18.75">
      <c r="A8" s="2">
        <v>3606</v>
      </c>
      <c r="B8" s="2" t="s">
        <v>4221</v>
      </c>
      <c r="C8" s="2" t="s">
        <v>893</v>
      </c>
      <c r="D8" s="2" t="s">
        <v>4220</v>
      </c>
      <c r="E8" s="2" t="s">
        <v>4219</v>
      </c>
      <c r="F8" s="2" t="s">
        <v>888</v>
      </c>
      <c r="G8" s="2" t="s">
        <v>553</v>
      </c>
      <c r="H8" s="2" t="s">
        <v>1305</v>
      </c>
      <c r="I8" s="2" t="s">
        <v>58</v>
      </c>
      <c r="J8" s="2"/>
      <c r="K8" s="2" t="s">
        <v>2554</v>
      </c>
      <c r="L8" s="2">
        <v>18.72</v>
      </c>
      <c r="M8" s="2" t="s">
        <v>4218</v>
      </c>
    </row>
    <row r="9" spans="1:13" ht="18.75">
      <c r="A9" s="2">
        <v>3626</v>
      </c>
      <c r="B9" s="2" t="s">
        <v>3949</v>
      </c>
      <c r="C9" s="2" t="s">
        <v>58</v>
      </c>
      <c r="D9" s="2" t="s">
        <v>297</v>
      </c>
      <c r="E9" s="2" t="s">
        <v>3948</v>
      </c>
      <c r="F9" s="2" t="s">
        <v>898</v>
      </c>
      <c r="G9" s="2" t="s">
        <v>571</v>
      </c>
      <c r="H9" s="2" t="s">
        <v>453</v>
      </c>
      <c r="I9" s="2" t="s">
        <v>569</v>
      </c>
      <c r="J9" s="2"/>
      <c r="K9" s="2" t="s">
        <v>3947</v>
      </c>
      <c r="L9" s="2">
        <v>19.7</v>
      </c>
      <c r="M9" s="2" t="s">
        <v>3946</v>
      </c>
    </row>
    <row r="10" spans="1:13" ht="18.75">
      <c r="A10" s="2">
        <v>3641</v>
      </c>
      <c r="B10" s="2" t="s">
        <v>1318</v>
      </c>
      <c r="C10" s="2" t="s">
        <v>26</v>
      </c>
      <c r="D10" s="2" t="s">
        <v>553</v>
      </c>
      <c r="E10" s="2"/>
      <c r="F10" s="2" t="s">
        <v>147</v>
      </c>
      <c r="G10" s="2" t="s">
        <v>62</v>
      </c>
      <c r="H10" s="2" t="s">
        <v>119</v>
      </c>
      <c r="I10" s="2" t="s">
        <v>1305</v>
      </c>
      <c r="J10" s="2"/>
      <c r="K10" s="2" t="s">
        <v>1317</v>
      </c>
      <c r="L10" s="2">
        <v>17.75</v>
      </c>
      <c r="M10" s="2" t="s">
        <v>1316</v>
      </c>
    </row>
    <row r="11" spans="1:13" ht="18.75">
      <c r="A11" s="2">
        <v>3645</v>
      </c>
      <c r="B11" s="2" t="s">
        <v>4543</v>
      </c>
      <c r="C11" s="2" t="s">
        <v>58</v>
      </c>
      <c r="D11" s="2" t="s">
        <v>297</v>
      </c>
      <c r="E11" s="2" t="s">
        <v>3948</v>
      </c>
      <c r="F11" s="2" t="s">
        <v>432</v>
      </c>
      <c r="G11" s="2" t="s">
        <v>4542</v>
      </c>
      <c r="H11" s="2" t="s">
        <v>1305</v>
      </c>
      <c r="I11" s="2" t="s">
        <v>4215</v>
      </c>
      <c r="J11" s="2"/>
      <c r="K11" s="2" t="s">
        <v>4541</v>
      </c>
      <c r="L11" s="2">
        <v>19.93</v>
      </c>
      <c r="M11" s="2" t="s">
        <v>4540</v>
      </c>
    </row>
    <row r="12" spans="1:13" ht="18.75">
      <c r="A12" s="2">
        <v>3642</v>
      </c>
      <c r="B12" s="2" t="s">
        <v>1306</v>
      </c>
      <c r="C12" s="2" t="s">
        <v>26</v>
      </c>
      <c r="D12" s="2" t="s">
        <v>553</v>
      </c>
      <c r="E12" s="2" t="s">
        <v>458</v>
      </c>
      <c r="F12" s="2" t="s">
        <v>147</v>
      </c>
      <c r="G12" s="2" t="s">
        <v>1305</v>
      </c>
      <c r="H12" s="2" t="s">
        <v>119</v>
      </c>
      <c r="I12" s="2" t="s">
        <v>1304</v>
      </c>
      <c r="J12" s="2"/>
      <c r="K12" s="2" t="s">
        <v>1303</v>
      </c>
      <c r="L12" s="2">
        <v>17.98</v>
      </c>
      <c r="M12" s="2" t="s">
        <v>1302</v>
      </c>
    </row>
    <row r="13" spans="1:13" ht="18.75">
      <c r="A13" s="2">
        <v>3676</v>
      </c>
      <c r="B13" s="2" t="s">
        <v>4201</v>
      </c>
      <c r="C13" s="2" t="s">
        <v>26</v>
      </c>
      <c r="D13" s="2"/>
      <c r="E13" s="2"/>
      <c r="F13" s="2" t="s">
        <v>3883</v>
      </c>
      <c r="G13" s="2" t="s">
        <v>553</v>
      </c>
      <c r="H13" s="2" t="s">
        <v>58</v>
      </c>
      <c r="I13" s="2" t="s">
        <v>1305</v>
      </c>
      <c r="J13" s="2"/>
      <c r="K13" s="2" t="s">
        <v>145</v>
      </c>
      <c r="L13" s="2">
        <v>16.670000000000002</v>
      </c>
      <c r="M13" s="2" t="s">
        <v>4200</v>
      </c>
    </row>
    <row r="14" spans="1:13" ht="18.75">
      <c r="A14" s="2">
        <v>3667</v>
      </c>
      <c r="B14" s="2" t="s">
        <v>5760</v>
      </c>
      <c r="C14" s="2" t="s">
        <v>58</v>
      </c>
      <c r="D14" s="2" t="s">
        <v>3948</v>
      </c>
      <c r="E14" s="2" t="s">
        <v>5759</v>
      </c>
      <c r="F14" s="2" t="s">
        <v>5747</v>
      </c>
      <c r="G14" s="2" t="s">
        <v>1305</v>
      </c>
      <c r="H14" s="2" t="s">
        <v>3797</v>
      </c>
      <c r="I14" s="2" t="s">
        <v>519</v>
      </c>
      <c r="J14" s="2"/>
      <c r="K14" s="2" t="s">
        <v>5758</v>
      </c>
      <c r="L14" s="2">
        <v>18</v>
      </c>
      <c r="M14" s="2" t="s">
        <v>5757</v>
      </c>
    </row>
    <row r="15" spans="1:13" ht="18.75">
      <c r="A15" s="2">
        <v>3680</v>
      </c>
      <c r="B15" s="2" t="s">
        <v>3905</v>
      </c>
      <c r="C15" s="2" t="s">
        <v>58</v>
      </c>
      <c r="D15" s="2" t="s">
        <v>297</v>
      </c>
      <c r="E15" s="2" t="s">
        <v>3904</v>
      </c>
      <c r="F15" s="2" t="s">
        <v>3903</v>
      </c>
      <c r="G15" s="2" t="s">
        <v>1304</v>
      </c>
      <c r="H15" s="2" t="s">
        <v>525</v>
      </c>
      <c r="I15" s="2" t="s">
        <v>1305</v>
      </c>
      <c r="J15" s="2"/>
      <c r="K15" s="2" t="s">
        <v>3899</v>
      </c>
      <c r="L15" s="2">
        <v>20</v>
      </c>
      <c r="M15" s="2" t="s">
        <v>3902</v>
      </c>
    </row>
    <row r="16" spans="1:13" ht="18.75">
      <c r="A16" s="2">
        <v>3719</v>
      </c>
      <c r="B16" s="2" t="s">
        <v>5755</v>
      </c>
      <c r="C16" s="2" t="s">
        <v>58</v>
      </c>
      <c r="D16" s="2" t="s">
        <v>3948</v>
      </c>
      <c r="E16" s="2" t="s">
        <v>5754</v>
      </c>
      <c r="F16" s="2" t="s">
        <v>253</v>
      </c>
      <c r="G16" s="2" t="s">
        <v>1305</v>
      </c>
      <c r="H16" s="2" t="s">
        <v>3797</v>
      </c>
      <c r="I16" s="2" t="s">
        <v>519</v>
      </c>
      <c r="J16" s="2"/>
      <c r="K16" s="2" t="s">
        <v>5753</v>
      </c>
      <c r="L16" s="2">
        <v>18</v>
      </c>
      <c r="M16" s="2" t="s">
        <v>5752</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9"/>
  <sheetViews>
    <sheetView rightToLeft="1" topLeftCell="A46" workbookViewId="0">
      <selection activeCell="A57" sqref="A57:XFD57"/>
    </sheetView>
  </sheetViews>
  <sheetFormatPr defaultRowHeight="15"/>
  <sheetData>
    <row r="1" spans="1:15" s="17"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5" s="2" customFormat="1" ht="17.25">
      <c r="A2" s="2">
        <v>3806</v>
      </c>
      <c r="B2" s="2" t="s">
        <v>3585</v>
      </c>
      <c r="C2" s="2" t="s">
        <v>218</v>
      </c>
      <c r="D2" s="2" t="s">
        <v>219</v>
      </c>
      <c r="E2" s="2" t="s">
        <v>3562</v>
      </c>
      <c r="F2" s="2" t="s">
        <v>1258</v>
      </c>
      <c r="G2" s="2" t="s">
        <v>225</v>
      </c>
      <c r="H2" s="2" t="s">
        <v>3551</v>
      </c>
      <c r="I2" s="2" t="s">
        <v>374</v>
      </c>
      <c r="J2" s="2" t="s">
        <v>177</v>
      </c>
      <c r="K2" s="2" t="s">
        <v>3584</v>
      </c>
      <c r="L2" s="2">
        <v>20</v>
      </c>
      <c r="M2" s="2" t="s">
        <v>3583</v>
      </c>
      <c r="O2" s="3" t="s">
        <v>3582</v>
      </c>
    </row>
    <row r="3" spans="1:15" s="4" customFormat="1" ht="19.5">
      <c r="A3" s="7">
        <v>47</v>
      </c>
      <c r="B3" s="7" t="s">
        <v>5501</v>
      </c>
      <c r="C3" s="4" t="s">
        <v>1087</v>
      </c>
      <c r="D3" s="4" t="s">
        <v>374</v>
      </c>
      <c r="E3" s="1"/>
      <c r="F3" s="4" t="s">
        <v>369</v>
      </c>
      <c r="G3" s="4" t="s">
        <v>3551</v>
      </c>
      <c r="H3" s="4" t="s">
        <v>219</v>
      </c>
      <c r="I3" s="4" t="s">
        <v>177</v>
      </c>
      <c r="K3" s="4" t="s">
        <v>5500</v>
      </c>
      <c r="L3" s="6">
        <v>47</v>
      </c>
      <c r="M3" s="4" t="s">
        <v>5499</v>
      </c>
      <c r="N3" s="5" t="s">
        <v>5498</v>
      </c>
    </row>
    <row r="4" spans="1:15" s="2" customFormat="1" ht="17.25">
      <c r="A4" s="2">
        <v>3892</v>
      </c>
      <c r="B4" s="2" t="s">
        <v>3563</v>
      </c>
      <c r="C4" s="2" t="s">
        <v>218</v>
      </c>
      <c r="D4" s="2" t="s">
        <v>219</v>
      </c>
      <c r="E4" s="2" t="s">
        <v>3562</v>
      </c>
      <c r="F4" s="2" t="s">
        <v>3552</v>
      </c>
      <c r="G4" s="2" t="s">
        <v>902</v>
      </c>
      <c r="H4" s="2" t="s">
        <v>216</v>
      </c>
      <c r="I4" s="2" t="s">
        <v>177</v>
      </c>
      <c r="K4" s="2" t="s">
        <v>3561</v>
      </c>
      <c r="L4" s="2">
        <v>18</v>
      </c>
      <c r="M4" s="2" t="s">
        <v>3560</v>
      </c>
      <c r="O4" s="3" t="s">
        <v>3559</v>
      </c>
    </row>
    <row r="5" spans="1:15" s="2" customFormat="1" ht="17.25">
      <c r="A5" s="2">
        <v>3909</v>
      </c>
      <c r="B5" s="2" t="s">
        <v>1124</v>
      </c>
      <c r="C5" s="2" t="s">
        <v>62</v>
      </c>
      <c r="F5" s="2" t="s">
        <v>1097</v>
      </c>
      <c r="G5" s="2" t="s">
        <v>122</v>
      </c>
      <c r="H5" s="2" t="s">
        <v>119</v>
      </c>
      <c r="I5" s="2" t="s">
        <v>177</v>
      </c>
      <c r="K5" s="2" t="s">
        <v>1123</v>
      </c>
      <c r="L5" s="2" t="s">
        <v>381</v>
      </c>
      <c r="M5" s="2" t="s">
        <v>1122</v>
      </c>
      <c r="O5" s="3" t="s">
        <v>1121</v>
      </c>
    </row>
    <row r="6" spans="1:15" s="2" customFormat="1" ht="17.25">
      <c r="A6" s="2">
        <v>3885</v>
      </c>
      <c r="B6" s="2" t="s">
        <v>6427</v>
      </c>
      <c r="C6" s="2" t="s">
        <v>374</v>
      </c>
      <c r="E6" s="2" t="s">
        <v>6426</v>
      </c>
      <c r="F6" s="2" t="s">
        <v>3552</v>
      </c>
      <c r="G6" s="2" t="s">
        <v>59</v>
      </c>
      <c r="H6" s="2" t="s">
        <v>177</v>
      </c>
      <c r="I6" s="2" t="s">
        <v>403</v>
      </c>
      <c r="K6" s="2" t="s">
        <v>1111</v>
      </c>
      <c r="L6" s="2">
        <v>20</v>
      </c>
      <c r="M6" s="2" t="s">
        <v>6425</v>
      </c>
      <c r="O6" s="3" t="s">
        <v>6424</v>
      </c>
    </row>
    <row r="7" spans="1:15" s="2" customFormat="1" ht="17.25">
      <c r="A7" s="2">
        <v>3886</v>
      </c>
      <c r="B7" s="2" t="s">
        <v>6423</v>
      </c>
      <c r="C7" s="2" t="s">
        <v>218</v>
      </c>
      <c r="D7" s="2" t="s">
        <v>219</v>
      </c>
      <c r="F7" s="2" t="s">
        <v>369</v>
      </c>
      <c r="G7" s="2" t="s">
        <v>902</v>
      </c>
      <c r="H7" s="2" t="s">
        <v>177</v>
      </c>
      <c r="I7" s="2" t="s">
        <v>403</v>
      </c>
      <c r="K7" s="2" t="s">
        <v>6422</v>
      </c>
      <c r="L7" s="2" t="s">
        <v>37</v>
      </c>
      <c r="M7" s="2" t="s">
        <v>6421</v>
      </c>
      <c r="O7" s="3" t="s">
        <v>6420</v>
      </c>
    </row>
    <row r="8" spans="1:15" s="4" customFormat="1" ht="19.5">
      <c r="A8" s="7">
        <v>56</v>
      </c>
      <c r="B8" s="7" t="s">
        <v>6419</v>
      </c>
      <c r="C8" s="4" t="s">
        <v>374</v>
      </c>
      <c r="D8" s="4" t="s">
        <v>1087</v>
      </c>
      <c r="E8" s="1"/>
      <c r="F8" s="4" t="s">
        <v>3552</v>
      </c>
      <c r="G8" s="4" t="s">
        <v>59</v>
      </c>
      <c r="H8" s="4" t="s">
        <v>3551</v>
      </c>
      <c r="I8" s="4" t="s">
        <v>177</v>
      </c>
      <c r="K8" s="4" t="s">
        <v>1118</v>
      </c>
      <c r="L8" s="6" t="s">
        <v>1212</v>
      </c>
      <c r="M8" s="4" t="s">
        <v>6418</v>
      </c>
      <c r="N8" s="5" t="s">
        <v>6417</v>
      </c>
    </row>
    <row r="9" spans="1:15" s="1" customFormat="1" ht="17.25">
      <c r="A9" s="1">
        <v>3</v>
      </c>
      <c r="B9" s="1" t="s">
        <v>184</v>
      </c>
      <c r="C9" s="1" t="s">
        <v>172</v>
      </c>
      <c r="D9" s="1" t="s">
        <v>9</v>
      </c>
      <c r="F9" s="18" t="s">
        <v>183</v>
      </c>
      <c r="G9" s="1" t="s">
        <v>5</v>
      </c>
      <c r="H9" s="1" t="s">
        <v>32</v>
      </c>
      <c r="I9" s="1" t="s">
        <v>177</v>
      </c>
      <c r="K9" s="1" t="s">
        <v>176</v>
      </c>
      <c r="L9" s="1" t="s">
        <v>182</v>
      </c>
      <c r="M9" s="1" t="s">
        <v>181</v>
      </c>
      <c r="N9" s="1" t="s">
        <v>180</v>
      </c>
    </row>
    <row r="10" spans="1:15" s="1" customFormat="1" ht="17.25">
      <c r="A10" s="1">
        <v>2</v>
      </c>
      <c r="B10" s="1" t="s">
        <v>179</v>
      </c>
      <c r="C10" s="1" t="s">
        <v>9</v>
      </c>
      <c r="D10" s="1" t="s">
        <v>59</v>
      </c>
      <c r="E10" s="1" t="s">
        <v>6</v>
      </c>
      <c r="F10" s="18" t="s">
        <v>178</v>
      </c>
      <c r="G10" s="1" t="s">
        <v>5</v>
      </c>
      <c r="H10" s="1" t="s">
        <v>10</v>
      </c>
      <c r="I10" s="1" t="s">
        <v>177</v>
      </c>
      <c r="K10" s="1" t="s">
        <v>176</v>
      </c>
      <c r="L10" s="1">
        <v>20</v>
      </c>
      <c r="M10" s="1" t="s">
        <v>175</v>
      </c>
      <c r="N10" s="1" t="s">
        <v>174</v>
      </c>
    </row>
    <row r="11" spans="1:15" s="2" customFormat="1" ht="17.25">
      <c r="A11" s="2">
        <v>116</v>
      </c>
      <c r="B11" s="2" t="s">
        <v>6945</v>
      </c>
      <c r="C11" s="2" t="s">
        <v>3682</v>
      </c>
      <c r="D11" s="2" t="s">
        <v>218</v>
      </c>
      <c r="E11" s="2" t="s">
        <v>219</v>
      </c>
      <c r="F11" s="2" t="s">
        <v>6946</v>
      </c>
      <c r="G11" s="2" t="s">
        <v>297</v>
      </c>
      <c r="H11" s="2" t="s">
        <v>69</v>
      </c>
      <c r="I11" s="2" t="s">
        <v>177</v>
      </c>
      <c r="K11" s="2" t="s">
        <v>6947</v>
      </c>
      <c r="L11" s="2">
        <v>19</v>
      </c>
      <c r="M11" s="2" t="s">
        <v>6948</v>
      </c>
      <c r="N11" s="2" t="s">
        <v>6949</v>
      </c>
      <c r="O11" s="3"/>
    </row>
    <row r="12" spans="1:15" s="2" customFormat="1" ht="17.25">
      <c r="A12" s="2">
        <v>3978</v>
      </c>
      <c r="B12" s="2" t="s">
        <v>7042</v>
      </c>
      <c r="C12" s="2" t="s">
        <v>902</v>
      </c>
      <c r="D12" s="2" t="s">
        <v>216</v>
      </c>
      <c r="F12" s="2" t="s">
        <v>5779</v>
      </c>
      <c r="G12" s="2" t="s">
        <v>218</v>
      </c>
      <c r="H12" s="2" t="s">
        <v>59</v>
      </c>
      <c r="I12" s="2" t="s">
        <v>177</v>
      </c>
      <c r="K12" s="2" t="s">
        <v>7043</v>
      </c>
      <c r="L12" s="2">
        <v>20</v>
      </c>
      <c r="M12" s="2" t="s">
        <v>7044</v>
      </c>
      <c r="O12" s="3" t="s">
        <v>7045</v>
      </c>
    </row>
    <row r="13" spans="1:15" s="2" customFormat="1" ht="17.25">
      <c r="A13" s="2">
        <v>3979</v>
      </c>
      <c r="B13" s="2" t="s">
        <v>7046</v>
      </c>
      <c r="C13" s="2" t="s">
        <v>902</v>
      </c>
      <c r="D13" s="2" t="s">
        <v>216</v>
      </c>
      <c r="F13" s="2" t="s">
        <v>5779</v>
      </c>
      <c r="G13" s="2" t="s">
        <v>218</v>
      </c>
      <c r="H13" s="2" t="s">
        <v>59</v>
      </c>
      <c r="I13" s="2" t="s">
        <v>177</v>
      </c>
      <c r="K13" s="2" t="s">
        <v>7043</v>
      </c>
      <c r="L13" s="2">
        <v>19</v>
      </c>
      <c r="M13" s="2" t="s">
        <v>7047</v>
      </c>
      <c r="O13" s="3" t="s">
        <v>7048</v>
      </c>
    </row>
    <row r="14" spans="1:15" s="2" customFormat="1" ht="17.25">
      <c r="A14" s="2">
        <v>3877</v>
      </c>
      <c r="B14" s="2" t="s">
        <v>7052</v>
      </c>
      <c r="C14" s="2" t="s">
        <v>219</v>
      </c>
      <c r="D14" s="2" t="s">
        <v>4196</v>
      </c>
      <c r="F14" s="2" t="s">
        <v>350</v>
      </c>
      <c r="G14" s="2" t="s">
        <v>216</v>
      </c>
      <c r="H14" s="2" t="s">
        <v>177</v>
      </c>
      <c r="I14" s="2" t="s">
        <v>403</v>
      </c>
      <c r="K14" s="2" t="s">
        <v>7053</v>
      </c>
      <c r="L14" s="2">
        <v>20</v>
      </c>
      <c r="M14" s="2" t="s">
        <v>7054</v>
      </c>
      <c r="O14" s="3" t="s">
        <v>7055</v>
      </c>
    </row>
    <row r="15" spans="1:15" s="2" customFormat="1" ht="17.25">
      <c r="A15" s="2">
        <v>3930</v>
      </c>
      <c r="B15" s="2" t="s">
        <v>7064</v>
      </c>
      <c r="C15" s="2" t="s">
        <v>90</v>
      </c>
      <c r="D15" s="2" t="s">
        <v>2694</v>
      </c>
      <c r="E15" s="2" t="s">
        <v>32</v>
      </c>
      <c r="F15" s="2" t="s">
        <v>7065</v>
      </c>
      <c r="G15" s="2" t="s">
        <v>19</v>
      </c>
      <c r="H15" s="2" t="s">
        <v>177</v>
      </c>
      <c r="I15" s="2" t="s">
        <v>15</v>
      </c>
      <c r="K15" s="2" t="s">
        <v>7066</v>
      </c>
      <c r="L15" s="2" t="s">
        <v>223</v>
      </c>
      <c r="M15" s="2" t="s">
        <v>7067</v>
      </c>
      <c r="O15" s="3" t="s">
        <v>7068</v>
      </c>
    </row>
    <row r="16" spans="1:15" s="4" customFormat="1" ht="19.5">
      <c r="A16" s="7">
        <v>101</v>
      </c>
      <c r="B16" s="7" t="s">
        <v>7073</v>
      </c>
      <c r="C16" s="4" t="s">
        <v>889</v>
      </c>
      <c r="D16" s="4" t="s">
        <v>1087</v>
      </c>
      <c r="E16" s="1" t="s">
        <v>552</v>
      </c>
      <c r="F16" s="4" t="s">
        <v>5812</v>
      </c>
      <c r="G16" s="4" t="s">
        <v>3545</v>
      </c>
      <c r="H16" s="4" t="s">
        <v>553</v>
      </c>
      <c r="I16" s="4" t="s">
        <v>177</v>
      </c>
      <c r="K16" s="4" t="s">
        <v>7074</v>
      </c>
      <c r="L16" s="6">
        <v>18</v>
      </c>
      <c r="M16" s="4" t="s">
        <v>7075</v>
      </c>
      <c r="N16" s="5" t="s">
        <v>7076</v>
      </c>
    </row>
    <row r="17" spans="1:15" s="2" customFormat="1" ht="17.25">
      <c r="A17" s="2">
        <v>3991</v>
      </c>
      <c r="B17" s="2" t="s">
        <v>7077</v>
      </c>
      <c r="C17" s="2" t="s">
        <v>216</v>
      </c>
      <c r="D17" s="2" t="s">
        <v>297</v>
      </c>
      <c r="E17" s="2" t="s">
        <v>1087</v>
      </c>
      <c r="F17" s="2" t="s">
        <v>7021</v>
      </c>
      <c r="G17" s="2" t="s">
        <v>218</v>
      </c>
      <c r="H17" s="2" t="s">
        <v>177</v>
      </c>
      <c r="I17" s="2" t="s">
        <v>403</v>
      </c>
      <c r="K17" s="2" t="s">
        <v>7078</v>
      </c>
      <c r="L17" s="2">
        <v>18</v>
      </c>
      <c r="M17" s="2" t="s">
        <v>7079</v>
      </c>
      <c r="O17" s="3" t="s">
        <v>7080</v>
      </c>
    </row>
    <row r="18" spans="1:15" s="2" customFormat="1" ht="17.25">
      <c r="A18" s="2">
        <v>4000</v>
      </c>
      <c r="B18" s="2" t="s">
        <v>7187</v>
      </c>
      <c r="C18" s="2" t="s">
        <v>219</v>
      </c>
      <c r="D18" s="2" t="s">
        <v>4196</v>
      </c>
      <c r="E18" s="2" t="s">
        <v>139</v>
      </c>
      <c r="F18" s="2" t="s">
        <v>1754</v>
      </c>
      <c r="G18" s="2" t="s">
        <v>3551</v>
      </c>
      <c r="H18" s="2" t="s">
        <v>216</v>
      </c>
      <c r="I18" s="2" t="s">
        <v>177</v>
      </c>
      <c r="K18" s="2" t="s">
        <v>7188</v>
      </c>
      <c r="L18" s="2" t="s">
        <v>2426</v>
      </c>
      <c r="M18" s="2" t="s">
        <v>7189</v>
      </c>
      <c r="O18" s="3" t="s">
        <v>7190</v>
      </c>
    </row>
    <row r="19" spans="1:15" s="4" customFormat="1" ht="19.5">
      <c r="A19" s="7">
        <v>149</v>
      </c>
      <c r="B19" s="7" t="s">
        <v>7420</v>
      </c>
      <c r="C19" s="4" t="s">
        <v>552</v>
      </c>
      <c r="D19" s="4" t="s">
        <v>889</v>
      </c>
      <c r="E19" s="1" t="s">
        <v>59</v>
      </c>
      <c r="F19" s="1"/>
      <c r="G19" s="4" t="s">
        <v>1106</v>
      </c>
      <c r="H19" s="4" t="s">
        <v>3545</v>
      </c>
      <c r="I19" s="4" t="s">
        <v>177</v>
      </c>
      <c r="J19" s="4" t="s">
        <v>3638</v>
      </c>
      <c r="K19" s="4" t="s">
        <v>7421</v>
      </c>
      <c r="M19" s="6" t="s">
        <v>2184</v>
      </c>
      <c r="N19" s="4" t="s">
        <v>7422</v>
      </c>
      <c r="O19" s="5" t="s">
        <v>7423</v>
      </c>
    </row>
    <row r="20" spans="1:15" s="4" customFormat="1" ht="19.5">
      <c r="A20" s="7">
        <v>125</v>
      </c>
      <c r="B20" s="7" t="s">
        <v>7606</v>
      </c>
      <c r="C20" s="4" t="s">
        <v>3682</v>
      </c>
      <c r="D20" s="4" t="s">
        <v>219</v>
      </c>
      <c r="E20" s="1" t="s">
        <v>69</v>
      </c>
      <c r="F20" s="1"/>
      <c r="G20" s="4" t="s">
        <v>1771</v>
      </c>
      <c r="H20" s="4" t="s">
        <v>3545</v>
      </c>
      <c r="I20" s="4" t="s">
        <v>552</v>
      </c>
      <c r="J20" s="4" t="s">
        <v>177</v>
      </c>
      <c r="K20" s="4" t="s">
        <v>7607</v>
      </c>
      <c r="M20" s="6">
        <v>19</v>
      </c>
      <c r="N20" s="4" t="s">
        <v>7608</v>
      </c>
      <c r="O20" s="5" t="s">
        <v>7609</v>
      </c>
    </row>
    <row r="21" spans="1:15">
      <c r="A21">
        <v>3976</v>
      </c>
      <c r="B21" t="s">
        <v>7623</v>
      </c>
      <c r="C21" t="s">
        <v>216</v>
      </c>
      <c r="D21" t="s">
        <v>4</v>
      </c>
      <c r="E21" t="s">
        <v>1087</v>
      </c>
      <c r="F21" t="s">
        <v>7021</v>
      </c>
      <c r="G21" t="s">
        <v>59</v>
      </c>
      <c r="H21" t="s">
        <v>10</v>
      </c>
      <c r="I21" t="s">
        <v>177</v>
      </c>
      <c r="K21" t="s">
        <v>7624</v>
      </c>
      <c r="L21">
        <v>20</v>
      </c>
      <c r="M21" t="s">
        <v>7625</v>
      </c>
      <c r="O21" t="s">
        <v>7626</v>
      </c>
    </row>
    <row r="22" spans="1:15" s="4" customFormat="1" ht="19.5">
      <c r="A22" s="7">
        <v>173</v>
      </c>
      <c r="B22" s="7" t="s">
        <v>7660</v>
      </c>
      <c r="C22" s="4" t="s">
        <v>6</v>
      </c>
      <c r="D22" s="4" t="s">
        <v>9</v>
      </c>
      <c r="E22" s="1" t="s">
        <v>7232</v>
      </c>
      <c r="F22" s="1"/>
      <c r="G22" s="4" t="s">
        <v>7513</v>
      </c>
      <c r="H22" s="4" t="s">
        <v>32</v>
      </c>
      <c r="I22" s="4" t="s">
        <v>177</v>
      </c>
      <c r="J22" s="4" t="s">
        <v>7257</v>
      </c>
      <c r="K22" s="4" t="s">
        <v>7574</v>
      </c>
      <c r="M22" s="6" t="s">
        <v>2410</v>
      </c>
      <c r="N22" s="4" t="s">
        <v>7661</v>
      </c>
      <c r="O22" s="4" t="s">
        <v>7662</v>
      </c>
    </row>
    <row r="23" spans="1:15" s="4" customFormat="1" ht="19.5">
      <c r="A23" s="7">
        <v>153</v>
      </c>
      <c r="B23" s="7" t="s">
        <v>7728</v>
      </c>
      <c r="C23" s="4" t="s">
        <v>1119</v>
      </c>
      <c r="D23" s="4" t="s">
        <v>7695</v>
      </c>
      <c r="E23" s="1" t="s">
        <v>7729</v>
      </c>
      <c r="F23" s="1"/>
      <c r="G23" s="4" t="s">
        <v>7057</v>
      </c>
      <c r="H23" s="4" t="s">
        <v>1107</v>
      </c>
      <c r="I23" s="4" t="s">
        <v>139</v>
      </c>
      <c r="J23" s="4" t="s">
        <v>177</v>
      </c>
      <c r="K23" s="4" t="s">
        <v>7705</v>
      </c>
      <c r="M23" s="6" t="s">
        <v>1140</v>
      </c>
      <c r="N23" s="4" t="s">
        <v>7730</v>
      </c>
      <c r="O23" s="5" t="s">
        <v>7731</v>
      </c>
    </row>
    <row r="24" spans="1:15" s="4" customFormat="1" ht="19.5">
      <c r="A24" s="7">
        <v>156</v>
      </c>
      <c r="B24" s="7" t="s">
        <v>7732</v>
      </c>
      <c r="C24" s="4" t="s">
        <v>3546</v>
      </c>
      <c r="D24" s="4" t="s">
        <v>913</v>
      </c>
      <c r="E24" s="1" t="s">
        <v>218</v>
      </c>
      <c r="F24" s="1"/>
      <c r="G24" s="4" t="s">
        <v>7733</v>
      </c>
      <c r="H24" s="4" t="s">
        <v>3545</v>
      </c>
      <c r="I24" s="4" t="s">
        <v>552</v>
      </c>
      <c r="J24" s="4" t="s">
        <v>177</v>
      </c>
      <c r="K24" s="4" t="s">
        <v>7714</v>
      </c>
      <c r="M24" s="6">
        <v>19</v>
      </c>
      <c r="N24" s="4" t="s">
        <v>7734</v>
      </c>
      <c r="O24" s="4" t="s">
        <v>7735</v>
      </c>
    </row>
    <row r="25" spans="1:15" s="2" customFormat="1" ht="17.25">
      <c r="A25" s="2">
        <v>3966</v>
      </c>
      <c r="B25" s="2" t="s">
        <v>7751</v>
      </c>
      <c r="C25" s="2" t="s">
        <v>90</v>
      </c>
      <c r="D25" s="2" t="s">
        <v>16</v>
      </c>
      <c r="E25" s="2" t="s">
        <v>18</v>
      </c>
      <c r="F25" s="2" t="s">
        <v>7752</v>
      </c>
      <c r="G25" s="2" t="s">
        <v>177</v>
      </c>
      <c r="H25" s="2" t="s">
        <v>89</v>
      </c>
      <c r="I25" s="2" t="s">
        <v>15</v>
      </c>
      <c r="K25" s="2" t="s">
        <v>7753</v>
      </c>
      <c r="L25" s="2" t="s">
        <v>7754</v>
      </c>
      <c r="M25" s="2" t="s">
        <v>7755</v>
      </c>
      <c r="O25" s="3" t="s">
        <v>7756</v>
      </c>
    </row>
    <row r="26" spans="1:15" s="4" customFormat="1" ht="19.5">
      <c r="A26" s="7">
        <v>136</v>
      </c>
      <c r="B26" s="7" t="s">
        <v>7757</v>
      </c>
      <c r="C26" s="4" t="s">
        <v>1119</v>
      </c>
      <c r="D26" s="4" t="s">
        <v>1247</v>
      </c>
      <c r="E26" s="1" t="s">
        <v>7729</v>
      </c>
      <c r="F26" s="1"/>
      <c r="G26" s="4" t="s">
        <v>7758</v>
      </c>
      <c r="H26" s="4" t="s">
        <v>62</v>
      </c>
      <c r="I26" s="4" t="s">
        <v>139</v>
      </c>
      <c r="J26" s="4" t="s">
        <v>177</v>
      </c>
      <c r="K26" s="4" t="s">
        <v>7759</v>
      </c>
      <c r="M26" s="6" t="s">
        <v>4492</v>
      </c>
      <c r="N26" s="4" t="s">
        <v>7760</v>
      </c>
      <c r="O26" s="5" t="s">
        <v>7761</v>
      </c>
    </row>
    <row r="27" spans="1:15" s="45" customFormat="1" ht="21" customHeight="1" thickBot="1">
      <c r="A27" s="45">
        <v>4175</v>
      </c>
      <c r="B27" s="45" t="s">
        <v>8485</v>
      </c>
      <c r="C27" s="45" t="s">
        <v>59</v>
      </c>
      <c r="D27" s="45" t="s">
        <v>7451</v>
      </c>
      <c r="F27" s="45" t="s">
        <v>7896</v>
      </c>
      <c r="G27" s="45" t="s">
        <v>216</v>
      </c>
      <c r="H27" s="45" t="s">
        <v>177</v>
      </c>
      <c r="I27" s="45" t="s">
        <v>7967</v>
      </c>
      <c r="K27" s="45" t="s">
        <v>8486</v>
      </c>
      <c r="L27" s="45">
        <v>20</v>
      </c>
      <c r="M27" s="103" t="s">
        <v>8487</v>
      </c>
      <c r="O27" s="103" t="s">
        <v>8488</v>
      </c>
    </row>
    <row r="28" spans="1:15" s="130" customFormat="1" ht="18.75" customHeight="1" thickBot="1">
      <c r="A28" s="130">
        <v>4303</v>
      </c>
      <c r="B28" s="130" t="s">
        <v>8737</v>
      </c>
      <c r="C28" s="130" t="s">
        <v>59</v>
      </c>
      <c r="D28" s="130" t="s">
        <v>216</v>
      </c>
      <c r="F28" s="137" t="s">
        <v>8722</v>
      </c>
      <c r="G28" s="130" t="s">
        <v>177</v>
      </c>
      <c r="H28" s="130" t="s">
        <v>7967</v>
      </c>
      <c r="I28" s="130" t="s">
        <v>7451</v>
      </c>
      <c r="K28" s="130" t="s">
        <v>8738</v>
      </c>
      <c r="L28" s="130" t="s">
        <v>1752</v>
      </c>
      <c r="M28" s="126" t="s">
        <v>8739</v>
      </c>
      <c r="O28" s="126" t="s">
        <v>8740</v>
      </c>
    </row>
    <row r="29" spans="1:15" s="98" customFormat="1" ht="20.25" customHeight="1" thickBot="1">
      <c r="A29" s="98">
        <v>4336</v>
      </c>
      <c r="B29" s="98" t="s">
        <v>8807</v>
      </c>
      <c r="C29" s="98" t="s">
        <v>8808</v>
      </c>
      <c r="D29" s="98" t="s">
        <v>139</v>
      </c>
      <c r="E29" s="98" t="s">
        <v>8809</v>
      </c>
      <c r="F29" s="136" t="s">
        <v>8810</v>
      </c>
      <c r="G29" s="98" t="s">
        <v>90</v>
      </c>
      <c r="H29" s="98" t="s">
        <v>177</v>
      </c>
      <c r="I29" s="98" t="s">
        <v>8333</v>
      </c>
      <c r="K29" s="98" t="s">
        <v>8811</v>
      </c>
      <c r="L29" s="98" t="s">
        <v>5823</v>
      </c>
      <c r="M29" s="99" t="s">
        <v>8812</v>
      </c>
      <c r="O29" s="99" t="s">
        <v>8813</v>
      </c>
    </row>
    <row r="30" spans="1:15" s="45" customFormat="1" ht="19.5" customHeight="1" thickBot="1">
      <c r="A30" s="45">
        <v>4176</v>
      </c>
      <c r="B30" s="45" t="s">
        <v>8819</v>
      </c>
      <c r="C30" s="45" t="s">
        <v>3617</v>
      </c>
      <c r="D30" s="45" t="s">
        <v>3546</v>
      </c>
      <c r="E30" s="45" t="s">
        <v>8820</v>
      </c>
      <c r="F30" s="19" t="s">
        <v>8317</v>
      </c>
      <c r="G30" s="45" t="s">
        <v>69</v>
      </c>
      <c r="H30" s="45" t="s">
        <v>889</v>
      </c>
      <c r="I30" s="45" t="s">
        <v>177</v>
      </c>
      <c r="K30" s="45" t="s">
        <v>8821</v>
      </c>
      <c r="L30" s="45" t="s">
        <v>4485</v>
      </c>
      <c r="M30" s="103" t="s">
        <v>8822</v>
      </c>
      <c r="O30" s="99" t="s">
        <v>8823</v>
      </c>
    </row>
    <row r="31" spans="1:15" s="98" customFormat="1" ht="20.25" customHeight="1" thickBot="1">
      <c r="A31" s="98">
        <v>4232</v>
      </c>
      <c r="B31" s="98" t="s">
        <v>8919</v>
      </c>
      <c r="C31" s="98" t="s">
        <v>139</v>
      </c>
      <c r="D31" s="98" t="s">
        <v>403</v>
      </c>
      <c r="F31" s="136" t="s">
        <v>8920</v>
      </c>
      <c r="G31" s="98" t="s">
        <v>133</v>
      </c>
      <c r="H31" s="98" t="s">
        <v>5</v>
      </c>
      <c r="I31" s="98" t="s">
        <v>177</v>
      </c>
      <c r="K31" s="98" t="s">
        <v>8921</v>
      </c>
      <c r="L31" s="98" t="s">
        <v>2410</v>
      </c>
      <c r="M31" s="100" t="s">
        <v>8922</v>
      </c>
      <c r="O31" s="100" t="s">
        <v>8923</v>
      </c>
    </row>
    <row r="32" spans="1:15" s="57" customFormat="1" ht="16.5" customHeight="1" thickBot="1">
      <c r="A32" s="57">
        <v>32</v>
      </c>
      <c r="B32" s="57" t="s">
        <v>8963</v>
      </c>
      <c r="C32" s="57" t="s">
        <v>172</v>
      </c>
      <c r="D32" s="57" t="s">
        <v>10</v>
      </c>
      <c r="F32" s="57" t="s">
        <v>8341</v>
      </c>
      <c r="G32" s="57" t="s">
        <v>32</v>
      </c>
      <c r="H32" s="57" t="s">
        <v>177</v>
      </c>
      <c r="I32" s="57" t="s">
        <v>7232</v>
      </c>
      <c r="K32" s="57" t="s">
        <v>8964</v>
      </c>
      <c r="L32" s="57" t="s">
        <v>2598</v>
      </c>
      <c r="M32" s="99" t="s">
        <v>8965</v>
      </c>
      <c r="N32" s="99" t="s">
        <v>8966</v>
      </c>
    </row>
    <row r="33" spans="1:16" s="98" customFormat="1" ht="21.75" customHeight="1" thickBot="1">
      <c r="A33" s="98">
        <v>4249</v>
      </c>
      <c r="B33" s="98" t="s">
        <v>9087</v>
      </c>
      <c r="C33" s="98" t="s">
        <v>3574</v>
      </c>
      <c r="D33" s="98" t="s">
        <v>9088</v>
      </c>
      <c r="E33" s="98" t="s">
        <v>218</v>
      </c>
      <c r="F33" s="136" t="s">
        <v>8996</v>
      </c>
      <c r="G33" s="98" t="s">
        <v>552</v>
      </c>
      <c r="H33" s="98" t="s">
        <v>8465</v>
      </c>
      <c r="I33" s="98" t="s">
        <v>177</v>
      </c>
      <c r="K33" s="98" t="s">
        <v>9089</v>
      </c>
      <c r="L33" s="98">
        <v>18</v>
      </c>
      <c r="M33" s="100" t="s">
        <v>9090</v>
      </c>
      <c r="P33" s="100" t="s">
        <v>9091</v>
      </c>
    </row>
    <row r="34" spans="1:16" s="98" customFormat="1" ht="17.25" customHeight="1" thickBot="1">
      <c r="A34" s="98">
        <v>4271</v>
      </c>
      <c r="B34" s="98" t="s">
        <v>9119</v>
      </c>
      <c r="C34" s="98" t="s">
        <v>525</v>
      </c>
      <c r="D34" s="98" t="s">
        <v>3545</v>
      </c>
      <c r="E34" s="98" t="s">
        <v>403</v>
      </c>
      <c r="F34" s="136" t="s">
        <v>9046</v>
      </c>
      <c r="G34" s="98" t="s">
        <v>444</v>
      </c>
      <c r="H34" s="98" t="s">
        <v>552</v>
      </c>
      <c r="I34" s="98" t="s">
        <v>177</v>
      </c>
      <c r="K34" s="98" t="s">
        <v>9120</v>
      </c>
      <c r="L34" s="98" t="s">
        <v>1752</v>
      </c>
      <c r="M34" s="100" t="s">
        <v>9121</v>
      </c>
      <c r="P34" s="100" t="s">
        <v>9122</v>
      </c>
    </row>
    <row r="35" spans="1:16" s="130" customFormat="1" ht="20.25" customHeight="1" thickBot="1">
      <c r="A35" s="130">
        <v>4295</v>
      </c>
      <c r="B35" s="130" t="s">
        <v>9187</v>
      </c>
      <c r="C35" s="130" t="s">
        <v>3617</v>
      </c>
      <c r="D35" s="130" t="s">
        <v>525</v>
      </c>
      <c r="E35" s="130" t="s">
        <v>403</v>
      </c>
      <c r="F35" s="137" t="s">
        <v>8722</v>
      </c>
      <c r="G35" s="130" t="s">
        <v>552</v>
      </c>
      <c r="H35" s="130" t="s">
        <v>889</v>
      </c>
      <c r="I35" s="130" t="s">
        <v>177</v>
      </c>
      <c r="K35" s="130" t="s">
        <v>9181</v>
      </c>
      <c r="L35" s="130" t="s">
        <v>8632</v>
      </c>
      <c r="M35" s="126" t="s">
        <v>9188</v>
      </c>
      <c r="P35" s="126" t="s">
        <v>9189</v>
      </c>
    </row>
    <row r="36" spans="1:16" s="98" customFormat="1" ht="19.5" customHeight="1" thickBot="1">
      <c r="A36" s="98">
        <v>4348</v>
      </c>
      <c r="B36" s="98" t="s">
        <v>9271</v>
      </c>
      <c r="C36" s="98" t="s">
        <v>3617</v>
      </c>
      <c r="D36" s="98" t="s">
        <v>552</v>
      </c>
      <c r="E36" s="98" t="s">
        <v>403</v>
      </c>
      <c r="F36" s="136" t="s">
        <v>9272</v>
      </c>
      <c r="G36" s="98" t="s">
        <v>525</v>
      </c>
      <c r="H36" s="98" t="s">
        <v>177</v>
      </c>
      <c r="I36" s="98" t="s">
        <v>8465</v>
      </c>
      <c r="K36" s="98" t="s">
        <v>9273</v>
      </c>
      <c r="L36" s="98">
        <v>19</v>
      </c>
      <c r="M36" s="99" t="s">
        <v>9274</v>
      </c>
      <c r="P36" s="99" t="s">
        <v>9275</v>
      </c>
    </row>
    <row r="37" spans="1:16" s="98" customFormat="1" ht="19.5" customHeight="1" thickBot="1">
      <c r="A37" s="98">
        <v>4258</v>
      </c>
      <c r="B37" s="98" t="s">
        <v>9427</v>
      </c>
      <c r="C37" s="98" t="s">
        <v>3617</v>
      </c>
      <c r="D37" s="98" t="s">
        <v>525</v>
      </c>
      <c r="E37" s="98" t="s">
        <v>403</v>
      </c>
      <c r="F37" s="136" t="s">
        <v>8496</v>
      </c>
      <c r="G37" s="98" t="s">
        <v>552</v>
      </c>
      <c r="H37" s="98" t="s">
        <v>889</v>
      </c>
      <c r="I37" s="98" t="s">
        <v>177</v>
      </c>
      <c r="K37" s="98" t="s">
        <v>9428</v>
      </c>
      <c r="L37" s="98" t="s">
        <v>214</v>
      </c>
      <c r="M37" s="100" t="s">
        <v>9429</v>
      </c>
      <c r="P37" s="100" t="s">
        <v>9430</v>
      </c>
    </row>
    <row r="38" spans="1:16" s="57" customFormat="1" ht="17.25" customHeight="1" thickBot="1">
      <c r="A38" s="57">
        <v>166</v>
      </c>
      <c r="B38" s="57" t="s">
        <v>9485</v>
      </c>
      <c r="C38" s="57" t="s">
        <v>59</v>
      </c>
      <c r="D38" s="57" t="s">
        <v>216</v>
      </c>
      <c r="E38" s="57" t="s">
        <v>902</v>
      </c>
      <c r="F38" s="57" t="s">
        <v>7350</v>
      </c>
      <c r="G38" s="57" t="s">
        <v>218</v>
      </c>
      <c r="H38" s="57" t="s">
        <v>177</v>
      </c>
      <c r="I38" s="57" t="s">
        <v>4196</v>
      </c>
      <c r="J38" s="57" t="s">
        <v>9375</v>
      </c>
      <c r="K38" s="57" t="s">
        <v>9376</v>
      </c>
      <c r="L38" s="57" t="s">
        <v>9377</v>
      </c>
      <c r="M38" s="57" t="s">
        <v>1763</v>
      </c>
      <c r="N38" s="99" t="s">
        <v>9486</v>
      </c>
      <c r="P38" s="99" t="s">
        <v>9487</v>
      </c>
    </row>
    <row r="39" spans="1:16" s="98" customFormat="1" ht="20.25" customHeight="1" thickBot="1">
      <c r="A39" s="98">
        <v>4402</v>
      </c>
      <c r="B39" s="98" t="s">
        <v>9665</v>
      </c>
      <c r="C39" s="98" t="s">
        <v>7967</v>
      </c>
      <c r="D39" s="98" t="s">
        <v>198</v>
      </c>
      <c r="F39" s="136" t="s">
        <v>9661</v>
      </c>
      <c r="G39" s="98" t="s">
        <v>216</v>
      </c>
      <c r="H39" s="98" t="s">
        <v>177</v>
      </c>
      <c r="I39" s="98" t="s">
        <v>431</v>
      </c>
      <c r="K39" s="98" t="s">
        <v>9666</v>
      </c>
      <c r="L39" s="98" t="s">
        <v>214</v>
      </c>
      <c r="M39" s="99" t="s">
        <v>9667</v>
      </c>
      <c r="O39" s="98">
        <v>68704</v>
      </c>
      <c r="P39" s="99" t="s">
        <v>9668</v>
      </c>
    </row>
    <row r="40" spans="1:16" s="98" customFormat="1" ht="19.5" customHeight="1" thickBot="1">
      <c r="A40" s="98">
        <v>4394</v>
      </c>
      <c r="B40" s="98" t="s">
        <v>9729</v>
      </c>
      <c r="C40" s="98" t="s">
        <v>8333</v>
      </c>
      <c r="D40" s="98" t="s">
        <v>2505</v>
      </c>
      <c r="E40" s="98" t="s">
        <v>9730</v>
      </c>
      <c r="F40" s="136" t="s">
        <v>9731</v>
      </c>
      <c r="G40" s="98" t="s">
        <v>113</v>
      </c>
      <c r="H40" s="98" t="s">
        <v>139</v>
      </c>
      <c r="I40" s="98" t="s">
        <v>177</v>
      </c>
      <c r="K40" s="98" t="s">
        <v>9732</v>
      </c>
      <c r="L40" s="98" t="s">
        <v>8632</v>
      </c>
      <c r="M40" s="99" t="s">
        <v>9733</v>
      </c>
      <c r="O40" s="98">
        <v>68481</v>
      </c>
      <c r="P40" s="99" t="s">
        <v>9734</v>
      </c>
    </row>
    <row r="41" spans="1:16" s="98" customFormat="1" ht="17.25" customHeight="1" thickBot="1">
      <c r="A41" s="98">
        <v>4229</v>
      </c>
      <c r="B41" s="98" t="s">
        <v>9789</v>
      </c>
      <c r="C41" s="98" t="s">
        <v>216</v>
      </c>
      <c r="D41" s="98" t="s">
        <v>403</v>
      </c>
      <c r="E41" s="98" t="s">
        <v>59</v>
      </c>
      <c r="F41" s="136" t="s">
        <v>8757</v>
      </c>
      <c r="G41" s="98" t="s">
        <v>177</v>
      </c>
      <c r="H41" s="98" t="s">
        <v>7967</v>
      </c>
      <c r="I41" s="98" t="s">
        <v>7451</v>
      </c>
      <c r="K41" s="98" t="s">
        <v>9790</v>
      </c>
      <c r="L41" s="98">
        <v>20</v>
      </c>
      <c r="M41" s="100" t="s">
        <v>9791</v>
      </c>
      <c r="P41" s="100" t="s">
        <v>9792</v>
      </c>
    </row>
    <row r="42" spans="1:16" s="98" customFormat="1" ht="18.75" customHeight="1" thickBot="1">
      <c r="A42" s="98">
        <v>4404</v>
      </c>
      <c r="B42" s="98" t="s">
        <v>9833</v>
      </c>
      <c r="C42" s="98" t="s">
        <v>7967</v>
      </c>
      <c r="E42" s="98" t="s">
        <v>198</v>
      </c>
      <c r="F42" s="136" t="s">
        <v>9661</v>
      </c>
      <c r="G42" s="98" t="s">
        <v>59</v>
      </c>
      <c r="H42" s="98" t="s">
        <v>177</v>
      </c>
      <c r="I42" s="98" t="s">
        <v>431</v>
      </c>
      <c r="K42" s="98" t="s">
        <v>9834</v>
      </c>
      <c r="L42" s="98" t="s">
        <v>4485</v>
      </c>
      <c r="M42" s="99" t="s">
        <v>9835</v>
      </c>
      <c r="O42" s="98">
        <v>68726</v>
      </c>
      <c r="P42" s="99" t="s">
        <v>9836</v>
      </c>
    </row>
    <row r="43" spans="1:16" s="98" customFormat="1" ht="19.5" customHeight="1" thickBot="1">
      <c r="A43" s="98">
        <v>4312</v>
      </c>
      <c r="B43" s="98" t="s">
        <v>9890</v>
      </c>
      <c r="C43" s="98" t="s">
        <v>525</v>
      </c>
      <c r="D43" s="98" t="s">
        <v>9891</v>
      </c>
      <c r="E43" s="98" t="s">
        <v>9892</v>
      </c>
      <c r="F43" s="136" t="s">
        <v>8776</v>
      </c>
      <c r="G43" s="98" t="s">
        <v>8154</v>
      </c>
      <c r="H43" s="98" t="s">
        <v>3638</v>
      </c>
      <c r="I43" s="98" t="s">
        <v>177</v>
      </c>
      <c r="K43" s="98" t="s">
        <v>9653</v>
      </c>
      <c r="L43" s="98" t="s">
        <v>1197</v>
      </c>
      <c r="M43" s="100" t="s">
        <v>9893</v>
      </c>
      <c r="P43" s="100" t="s">
        <v>9894</v>
      </c>
    </row>
    <row r="44" spans="1:16" s="98" customFormat="1" ht="17.25" customHeight="1" thickBot="1">
      <c r="A44" s="98">
        <v>4361</v>
      </c>
      <c r="B44" s="98" t="s">
        <v>10021</v>
      </c>
      <c r="C44" s="98" t="s">
        <v>59</v>
      </c>
      <c r="D44" s="98" t="s">
        <v>216</v>
      </c>
      <c r="F44" s="136" t="s">
        <v>8840</v>
      </c>
      <c r="G44" s="98" t="s">
        <v>177</v>
      </c>
      <c r="H44" s="98" t="s">
        <v>403</v>
      </c>
      <c r="I44" s="98" t="s">
        <v>7967</v>
      </c>
      <c r="K44" s="98" t="s">
        <v>10022</v>
      </c>
      <c r="L44" s="98" t="s">
        <v>170</v>
      </c>
      <c r="M44" s="99" t="s">
        <v>10023</v>
      </c>
      <c r="P44" s="99" t="s">
        <v>10024</v>
      </c>
    </row>
    <row r="45" spans="1:16" s="98" customFormat="1" ht="18.75" customHeight="1" thickBot="1">
      <c r="A45" s="98">
        <v>4467</v>
      </c>
      <c r="B45" s="98" t="s">
        <v>10067</v>
      </c>
      <c r="C45" s="98" t="s">
        <v>216</v>
      </c>
      <c r="D45" s="98" t="s">
        <v>10068</v>
      </c>
      <c r="F45" s="136" t="s">
        <v>10069</v>
      </c>
      <c r="G45" s="98" t="s">
        <v>32</v>
      </c>
      <c r="H45" s="98" t="s">
        <v>519</v>
      </c>
      <c r="I45" s="98" t="s">
        <v>177</v>
      </c>
      <c r="K45" s="98" t="s">
        <v>10064</v>
      </c>
      <c r="L45" s="98">
        <v>20</v>
      </c>
      <c r="M45" s="99" t="s">
        <v>10070</v>
      </c>
      <c r="O45" s="98">
        <v>71075</v>
      </c>
      <c r="P45" s="99" t="s">
        <v>10071</v>
      </c>
    </row>
    <row r="46" spans="1:16" s="98" customFormat="1" ht="20.25" customHeight="1" thickBot="1">
      <c r="A46" s="98">
        <v>4397</v>
      </c>
      <c r="B46" s="98" t="s">
        <v>10119</v>
      </c>
      <c r="C46" s="98" t="s">
        <v>241</v>
      </c>
      <c r="D46" s="98" t="s">
        <v>1225</v>
      </c>
      <c r="E46" s="98" t="s">
        <v>403</v>
      </c>
      <c r="F46" s="136" t="s">
        <v>9519</v>
      </c>
      <c r="G46" s="98" t="s">
        <v>62</v>
      </c>
      <c r="H46" s="98" t="s">
        <v>113</v>
      </c>
      <c r="I46" s="98" t="s">
        <v>177</v>
      </c>
      <c r="K46" s="98" t="s">
        <v>10120</v>
      </c>
      <c r="L46" s="98" t="s">
        <v>214</v>
      </c>
      <c r="M46" s="99" t="s">
        <v>10121</v>
      </c>
      <c r="O46" s="98">
        <v>67253</v>
      </c>
      <c r="P46" s="99" t="s">
        <v>10122</v>
      </c>
    </row>
    <row r="47" spans="1:16" s="98" customFormat="1" ht="18" customHeight="1" thickBot="1">
      <c r="A47" s="98">
        <v>4470</v>
      </c>
      <c r="B47" s="98" t="s">
        <v>10136</v>
      </c>
      <c r="C47" s="98" t="s">
        <v>3617</v>
      </c>
      <c r="D47" s="98" t="s">
        <v>4699</v>
      </c>
      <c r="F47" s="136" t="s">
        <v>9980</v>
      </c>
      <c r="G47" s="98" t="s">
        <v>552</v>
      </c>
      <c r="H47" s="98" t="s">
        <v>177</v>
      </c>
      <c r="I47" s="98" t="s">
        <v>9331</v>
      </c>
      <c r="K47" s="98" t="s">
        <v>10137</v>
      </c>
      <c r="L47" s="98">
        <v>19</v>
      </c>
      <c r="M47" s="99" t="s">
        <v>10138</v>
      </c>
      <c r="O47" s="98">
        <v>70935</v>
      </c>
      <c r="P47" s="99" t="s">
        <v>10139</v>
      </c>
    </row>
    <row r="48" spans="1:16" s="1" customFormat="1" ht="20.25" customHeight="1" thickBot="1">
      <c r="A48" s="2">
        <v>161</v>
      </c>
      <c r="B48" s="1" t="s">
        <v>10178</v>
      </c>
      <c r="C48" s="1" t="s">
        <v>59</v>
      </c>
      <c r="D48" s="1" t="s">
        <v>218</v>
      </c>
      <c r="E48" s="1" t="s">
        <v>10179</v>
      </c>
      <c r="F48" s="1" t="s">
        <v>10180</v>
      </c>
      <c r="G48" s="1" t="s">
        <v>10181</v>
      </c>
      <c r="H48" s="1" t="s">
        <v>10182</v>
      </c>
      <c r="I48" s="1" t="s">
        <v>177</v>
      </c>
      <c r="J48" s="1" t="s">
        <v>403</v>
      </c>
      <c r="K48" s="1" t="s">
        <v>4196</v>
      </c>
      <c r="L48" s="1" t="s">
        <v>10183</v>
      </c>
      <c r="M48" s="18">
        <v>20</v>
      </c>
      <c r="N48" s="125" t="s">
        <v>10184</v>
      </c>
      <c r="P48" s="125" t="s">
        <v>10185</v>
      </c>
    </row>
    <row r="49" spans="1:17" s="98" customFormat="1" ht="20.25" customHeight="1" thickBot="1">
      <c r="A49" s="98">
        <v>4437</v>
      </c>
      <c r="B49" s="98" t="s">
        <v>10186</v>
      </c>
      <c r="C49" s="98" t="s">
        <v>59</v>
      </c>
      <c r="D49" s="98" t="s">
        <v>216</v>
      </c>
      <c r="E49" s="98" t="s">
        <v>7451</v>
      </c>
      <c r="F49" s="136" t="s">
        <v>9305</v>
      </c>
      <c r="G49" s="98" t="s">
        <v>177</v>
      </c>
      <c r="H49" s="98" t="s">
        <v>4196</v>
      </c>
      <c r="I49" s="98" t="s">
        <v>9326</v>
      </c>
      <c r="K49" s="98" t="s">
        <v>10187</v>
      </c>
      <c r="L49" s="98">
        <v>20</v>
      </c>
      <c r="M49" s="99" t="s">
        <v>10188</v>
      </c>
      <c r="O49" s="98">
        <v>70200</v>
      </c>
      <c r="P49" s="99" t="s">
        <v>10189</v>
      </c>
    </row>
    <row r="50" spans="1:17" s="98" customFormat="1" ht="20.25" customHeight="1" thickBot="1">
      <c r="A50" s="98">
        <v>4441</v>
      </c>
      <c r="B50" s="98" t="s">
        <v>10290</v>
      </c>
      <c r="C50" s="98" t="s">
        <v>4758</v>
      </c>
      <c r="D50" s="98" t="s">
        <v>4196</v>
      </c>
      <c r="E50" s="98" t="s">
        <v>10291</v>
      </c>
      <c r="F50" s="136" t="s">
        <v>10231</v>
      </c>
      <c r="G50" s="98" t="s">
        <v>5726</v>
      </c>
      <c r="H50" s="98" t="s">
        <v>516</v>
      </c>
      <c r="I50" s="98" t="s">
        <v>177</v>
      </c>
      <c r="K50" s="98" t="s">
        <v>10160</v>
      </c>
      <c r="L50" s="98">
        <v>19</v>
      </c>
      <c r="M50" s="99" t="s">
        <v>10292</v>
      </c>
      <c r="O50" s="98">
        <v>70506</v>
      </c>
      <c r="P50" s="99" t="s">
        <v>10293</v>
      </c>
    </row>
    <row r="51" spans="1:17" s="98" customFormat="1" ht="17.25">
      <c r="A51" s="98">
        <v>4531</v>
      </c>
      <c r="B51" s="98" t="s">
        <v>10408</v>
      </c>
      <c r="C51" s="98" t="s">
        <v>3617</v>
      </c>
      <c r="D51" s="98" t="s">
        <v>9331</v>
      </c>
      <c r="F51" s="136" t="s">
        <v>10335</v>
      </c>
      <c r="G51" s="98" t="s">
        <v>8154</v>
      </c>
      <c r="H51" s="98" t="s">
        <v>177</v>
      </c>
      <c r="I51" s="98" t="s">
        <v>10403</v>
      </c>
      <c r="K51" s="98" t="s">
        <v>10409</v>
      </c>
      <c r="L51" s="98" t="s">
        <v>4485</v>
      </c>
      <c r="M51" s="57" t="s">
        <v>10410</v>
      </c>
      <c r="O51" s="98">
        <v>73582</v>
      </c>
      <c r="P51" s="57" t="s">
        <v>10411</v>
      </c>
    </row>
    <row r="52" spans="1:17" s="159" customFormat="1" ht="19.5" customHeight="1" thickBot="1">
      <c r="A52" s="159">
        <v>4495</v>
      </c>
      <c r="B52" s="159" t="s">
        <v>10416</v>
      </c>
      <c r="C52" s="159" t="s">
        <v>113</v>
      </c>
      <c r="D52" s="159" t="s">
        <v>139</v>
      </c>
      <c r="E52" s="159" t="s">
        <v>10417</v>
      </c>
      <c r="F52" s="160" t="s">
        <v>10418</v>
      </c>
      <c r="G52" s="159" t="s">
        <v>5</v>
      </c>
      <c r="H52" s="159" t="s">
        <v>177</v>
      </c>
      <c r="I52" s="159" t="s">
        <v>8333</v>
      </c>
      <c r="K52" s="159" t="s">
        <v>10419</v>
      </c>
      <c r="L52" s="159" t="s">
        <v>1443</v>
      </c>
      <c r="M52" s="161" t="s">
        <v>10420</v>
      </c>
      <c r="O52" s="159">
        <v>69969</v>
      </c>
      <c r="P52" s="161" t="s">
        <v>10421</v>
      </c>
      <c r="Q52" s="159" t="s">
        <v>8465</v>
      </c>
    </row>
    <row r="53" spans="1:17" s="98" customFormat="1" ht="19.5" customHeight="1" thickBot="1">
      <c r="A53" s="98">
        <v>4478</v>
      </c>
      <c r="B53" s="98" t="s">
        <v>10449</v>
      </c>
      <c r="C53" s="98" t="s">
        <v>59</v>
      </c>
      <c r="D53" s="98" t="s">
        <v>5</v>
      </c>
      <c r="F53" s="136" t="s">
        <v>9686</v>
      </c>
      <c r="G53" s="98" t="s">
        <v>241</v>
      </c>
      <c r="H53" s="98" t="s">
        <v>113</v>
      </c>
      <c r="I53" s="98" t="s">
        <v>177</v>
      </c>
      <c r="K53" s="98" t="s">
        <v>10450</v>
      </c>
      <c r="L53" s="98" t="s">
        <v>10451</v>
      </c>
      <c r="M53" s="99" t="s">
        <v>10452</v>
      </c>
      <c r="O53" s="98">
        <v>70861</v>
      </c>
      <c r="P53" s="99" t="s">
        <v>10453</v>
      </c>
    </row>
    <row r="54" spans="1:17" s="98" customFormat="1" ht="20.25" customHeight="1" thickBot="1">
      <c r="A54" s="98">
        <v>4491</v>
      </c>
      <c r="B54" s="98" t="s">
        <v>10454</v>
      </c>
      <c r="C54" s="98" t="s">
        <v>216</v>
      </c>
      <c r="D54" s="98" t="s">
        <v>59</v>
      </c>
      <c r="E54" s="98" t="s">
        <v>10455</v>
      </c>
      <c r="F54" s="136" t="s">
        <v>10418</v>
      </c>
      <c r="G54" s="98" t="s">
        <v>177</v>
      </c>
      <c r="H54" s="98" t="s">
        <v>4196</v>
      </c>
      <c r="I54" s="98" t="s">
        <v>10402</v>
      </c>
      <c r="K54" s="98" t="s">
        <v>10450</v>
      </c>
      <c r="L54" s="98">
        <v>20</v>
      </c>
      <c r="M54" s="99" t="s">
        <v>10456</v>
      </c>
      <c r="O54" s="98">
        <v>70674</v>
      </c>
      <c r="P54" s="99" t="s">
        <v>10457</v>
      </c>
    </row>
    <row r="55" spans="1:17" s="45" customFormat="1" ht="17.25">
      <c r="A55" s="45">
        <v>4576</v>
      </c>
      <c r="B55" s="45" t="s">
        <v>10690</v>
      </c>
      <c r="C55" s="45" t="s">
        <v>525</v>
      </c>
      <c r="D55" s="45" t="s">
        <v>10679</v>
      </c>
      <c r="E55" s="45" t="s">
        <v>10401</v>
      </c>
      <c r="F55" s="19" t="s">
        <v>10287</v>
      </c>
      <c r="G55" s="45" t="s">
        <v>552</v>
      </c>
      <c r="H55" s="45" t="s">
        <v>8465</v>
      </c>
      <c r="I55" s="45" t="s">
        <v>177</v>
      </c>
      <c r="K55" s="45" t="s">
        <v>10691</v>
      </c>
      <c r="L55" s="45" t="s">
        <v>4485</v>
      </c>
      <c r="M55" s="4" t="s">
        <v>10692</v>
      </c>
      <c r="O55" s="45">
        <v>74189</v>
      </c>
      <c r="P55" s="4" t="s">
        <v>10693</v>
      </c>
    </row>
    <row r="56" spans="1:17" s="98" customFormat="1" ht="17.25">
      <c r="A56" s="98">
        <v>4538</v>
      </c>
      <c r="B56" s="98" t="s">
        <v>10702</v>
      </c>
      <c r="C56" s="98" t="s">
        <v>8465</v>
      </c>
      <c r="D56" s="98" t="s">
        <v>4196</v>
      </c>
      <c r="F56" s="136" t="s">
        <v>10335</v>
      </c>
      <c r="G56" s="98" t="s">
        <v>3545</v>
      </c>
      <c r="H56" s="98" t="s">
        <v>9331</v>
      </c>
      <c r="I56" s="98" t="s">
        <v>177</v>
      </c>
      <c r="K56" s="98" t="s">
        <v>10587</v>
      </c>
      <c r="L56" s="98">
        <v>19</v>
      </c>
      <c r="M56" s="57" t="s">
        <v>10703</v>
      </c>
      <c r="O56" s="98">
        <v>73441</v>
      </c>
      <c r="P56" s="57" t="s">
        <v>10704</v>
      </c>
    </row>
    <row r="57" spans="1:17" s="98" customFormat="1" ht="17.25">
      <c r="A57" s="98">
        <v>4543</v>
      </c>
      <c r="B57" s="98" t="s">
        <v>10705</v>
      </c>
      <c r="C57" s="98" t="s">
        <v>8465</v>
      </c>
      <c r="D57" s="98" t="s">
        <v>4196</v>
      </c>
      <c r="F57" s="136" t="s">
        <v>10013</v>
      </c>
      <c r="G57" s="98" t="s">
        <v>3545</v>
      </c>
      <c r="H57" s="98" t="s">
        <v>9331</v>
      </c>
      <c r="I57" s="98" t="s">
        <v>177</v>
      </c>
      <c r="K57" s="98" t="s">
        <v>10587</v>
      </c>
      <c r="L57" s="98">
        <v>20</v>
      </c>
      <c r="M57" s="57" t="s">
        <v>10706</v>
      </c>
      <c r="O57" s="98">
        <v>72852</v>
      </c>
      <c r="P57" s="57" t="s">
        <v>10707</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3">
    <cfRule type="dataBar" priority="10">
      <dataBar>
        <cfvo type="min"/>
        <cfvo type="max"/>
        <color rgb="FF638EC6"/>
      </dataBar>
    </cfRule>
  </conditionalFormatting>
  <conditionalFormatting sqref="A8">
    <cfRule type="dataBar" priority="9">
      <dataBar>
        <cfvo type="min"/>
        <cfvo type="max"/>
        <color rgb="FF638EC6"/>
      </dataBar>
    </cfRule>
  </conditionalFormatting>
  <conditionalFormatting sqref="A11">
    <cfRule type="dataBar" priority="8">
      <dataBar>
        <cfvo type="min"/>
        <cfvo type="max"/>
        <color rgb="FF638EC6"/>
      </dataBar>
    </cfRule>
  </conditionalFormatting>
  <conditionalFormatting sqref="A16">
    <cfRule type="dataBar" priority="7">
      <dataBar>
        <cfvo type="min"/>
        <cfvo type="max"/>
        <color rgb="FF638EC6"/>
      </dataBar>
    </cfRule>
  </conditionalFormatting>
  <conditionalFormatting sqref="A19">
    <cfRule type="dataBar" priority="6">
      <dataBar>
        <cfvo type="min"/>
        <cfvo type="max"/>
        <color rgb="FF638EC6"/>
      </dataBar>
    </cfRule>
  </conditionalFormatting>
  <conditionalFormatting sqref="A20">
    <cfRule type="dataBar" priority="5">
      <dataBar>
        <cfvo type="min"/>
        <cfvo type="max"/>
        <color rgb="FF638EC6"/>
      </dataBar>
    </cfRule>
  </conditionalFormatting>
  <conditionalFormatting sqref="A22">
    <cfRule type="dataBar" priority="4">
      <dataBar>
        <cfvo type="min"/>
        <cfvo type="max"/>
        <color rgb="FF638EC6"/>
      </dataBar>
    </cfRule>
  </conditionalFormatting>
  <conditionalFormatting sqref="A23">
    <cfRule type="dataBar" priority="3">
      <dataBar>
        <cfvo type="min"/>
        <cfvo type="max"/>
        <color rgb="FF638EC6"/>
      </dataBar>
    </cfRule>
  </conditionalFormatting>
  <conditionalFormatting sqref="A24">
    <cfRule type="dataBar" priority="2">
      <dataBar>
        <cfvo type="min"/>
        <cfvo type="max"/>
        <color rgb="FF638EC6"/>
      </dataBar>
    </cfRule>
  </conditionalFormatting>
  <conditionalFormatting sqref="A26">
    <cfRule type="dataBar" priority="1">
      <dataBar>
        <cfvo type="min"/>
        <cfvo type="max"/>
        <color rgb="FF638EC6"/>
      </dataBar>
    </cfRule>
  </conditionalFormatting>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rightToLeft="1" workbookViewId="0">
      <selection activeCell="A10" sqref="A10:XFD10"/>
    </sheetView>
  </sheetViews>
  <sheetFormatPr defaultRowHeight="15"/>
  <sheetData>
    <row r="1" spans="1:16" s="17"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6" s="98" customFormat="1" ht="20.25" customHeight="1" thickBot="1">
      <c r="A2" s="98">
        <v>4465</v>
      </c>
      <c r="B2" s="98" t="s">
        <v>10025</v>
      </c>
      <c r="C2" s="98" t="s">
        <v>3638</v>
      </c>
      <c r="D2" s="98" t="s">
        <v>59</v>
      </c>
      <c r="F2" s="136" t="s">
        <v>9489</v>
      </c>
      <c r="G2" s="98" t="s">
        <v>3545</v>
      </c>
      <c r="H2" s="98" t="s">
        <v>525</v>
      </c>
      <c r="I2" s="98" t="s">
        <v>10026</v>
      </c>
      <c r="K2" s="98" t="s">
        <v>10027</v>
      </c>
      <c r="L2" s="98">
        <v>18</v>
      </c>
      <c r="M2" s="99" t="s">
        <v>10028</v>
      </c>
      <c r="O2" s="98">
        <v>70386</v>
      </c>
      <c r="P2" s="99" t="s">
        <v>10029</v>
      </c>
    </row>
    <row r="3" spans="1:16" s="98" customFormat="1" ht="17.25" customHeight="1" thickBot="1">
      <c r="A3" s="98">
        <v>4431</v>
      </c>
      <c r="B3" s="98" t="s">
        <v>10128</v>
      </c>
      <c r="C3" s="98" t="s">
        <v>3638</v>
      </c>
      <c r="D3" s="98" t="s">
        <v>216</v>
      </c>
      <c r="F3" s="136" t="s">
        <v>9305</v>
      </c>
      <c r="G3" s="98" t="s">
        <v>525</v>
      </c>
      <c r="H3" s="98" t="s">
        <v>10026</v>
      </c>
      <c r="I3" s="98" t="s">
        <v>9988</v>
      </c>
      <c r="K3" s="98" t="s">
        <v>10129</v>
      </c>
      <c r="L3" s="98" t="s">
        <v>214</v>
      </c>
      <c r="M3" s="99" t="s">
        <v>10130</v>
      </c>
      <c r="O3" s="98">
        <v>70156</v>
      </c>
      <c r="P3" s="99" t="s">
        <v>10131</v>
      </c>
    </row>
    <row r="4" spans="1:16" s="98" customFormat="1" ht="18.75" customHeight="1" thickBot="1">
      <c r="A4" s="98">
        <v>4430</v>
      </c>
      <c r="B4" s="98" t="s">
        <v>10150</v>
      </c>
      <c r="C4" s="98" t="s">
        <v>3617</v>
      </c>
      <c r="D4" s="98" t="s">
        <v>4699</v>
      </c>
      <c r="E4" s="98" t="s">
        <v>403</v>
      </c>
      <c r="F4" s="136" t="s">
        <v>10151</v>
      </c>
      <c r="G4" s="98" t="s">
        <v>3546</v>
      </c>
      <c r="H4" s="98" t="s">
        <v>552</v>
      </c>
      <c r="I4" s="98" t="s">
        <v>10026</v>
      </c>
      <c r="K4" s="98" t="s">
        <v>9960</v>
      </c>
      <c r="L4" s="98" t="s">
        <v>1770</v>
      </c>
      <c r="M4" s="99" t="s">
        <v>10152</v>
      </c>
      <c r="O4" s="98">
        <v>70493</v>
      </c>
      <c r="P4" s="99" t="s">
        <v>10153</v>
      </c>
    </row>
    <row r="5" spans="1:16" s="98" customFormat="1" ht="19.5" customHeight="1" thickBot="1">
      <c r="A5" s="98">
        <v>4501</v>
      </c>
      <c r="B5" s="98" t="s">
        <v>10158</v>
      </c>
      <c r="C5" s="98" t="s">
        <v>177</v>
      </c>
      <c r="D5" s="98" t="s">
        <v>7232</v>
      </c>
      <c r="E5" s="98" t="s">
        <v>10159</v>
      </c>
      <c r="F5" s="136" t="s">
        <v>10008</v>
      </c>
      <c r="G5" s="98" t="s">
        <v>4</v>
      </c>
      <c r="H5" s="98" t="s">
        <v>403</v>
      </c>
      <c r="I5" s="98" t="s">
        <v>10026</v>
      </c>
      <c r="K5" s="98" t="s">
        <v>10160</v>
      </c>
      <c r="L5" s="98" t="s">
        <v>30</v>
      </c>
      <c r="M5" s="99" t="s">
        <v>10161</v>
      </c>
      <c r="O5" s="98">
        <v>72035</v>
      </c>
      <c r="P5" s="157" t="s">
        <v>10162</v>
      </c>
    </row>
    <row r="6" spans="1:16" s="98" customFormat="1" ht="20.25" customHeight="1" thickBot="1">
      <c r="A6" s="98">
        <v>4491</v>
      </c>
      <c r="B6" s="98" t="s">
        <v>10454</v>
      </c>
      <c r="C6" s="98" t="s">
        <v>216</v>
      </c>
      <c r="D6" s="98" t="s">
        <v>59</v>
      </c>
      <c r="E6" s="98" t="s">
        <v>10455</v>
      </c>
      <c r="F6" s="136" t="s">
        <v>10418</v>
      </c>
      <c r="G6" s="98" t="s">
        <v>177</v>
      </c>
      <c r="H6" s="98" t="s">
        <v>4196</v>
      </c>
      <c r="I6" s="98" t="s">
        <v>10402</v>
      </c>
      <c r="K6" s="98" t="s">
        <v>10450</v>
      </c>
      <c r="L6" s="98">
        <v>20</v>
      </c>
      <c r="M6" s="99" t="s">
        <v>10456</v>
      </c>
      <c r="O6" s="98">
        <v>70674</v>
      </c>
      <c r="P6" s="99" t="s">
        <v>10457</v>
      </c>
    </row>
    <row r="7" spans="1:16" s="98" customFormat="1" ht="17.25">
      <c r="A7" s="98">
        <v>4540</v>
      </c>
      <c r="B7" s="98" t="s">
        <v>10610</v>
      </c>
      <c r="C7" s="98" t="s">
        <v>113</v>
      </c>
      <c r="D7" s="98" t="s">
        <v>139</v>
      </c>
      <c r="E7" s="98" t="s">
        <v>10611</v>
      </c>
      <c r="F7" s="136" t="s">
        <v>10341</v>
      </c>
      <c r="G7" s="98" t="s">
        <v>133</v>
      </c>
      <c r="H7" s="98" t="s">
        <v>5</v>
      </c>
      <c r="I7" s="98" t="s">
        <v>10402</v>
      </c>
      <c r="K7" s="98" t="s">
        <v>10612</v>
      </c>
      <c r="L7" s="98" t="s">
        <v>1448</v>
      </c>
      <c r="M7" s="57" t="s">
        <v>10613</v>
      </c>
      <c r="O7" s="98">
        <v>69522</v>
      </c>
      <c r="P7" s="57" t="s">
        <v>10614</v>
      </c>
    </row>
    <row r="8" spans="1:16" s="45" customFormat="1" ht="17.25">
      <c r="A8" s="45">
        <v>4559</v>
      </c>
      <c r="B8" s="45" t="s">
        <v>10664</v>
      </c>
      <c r="C8" s="45" t="s">
        <v>7967</v>
      </c>
      <c r="D8" s="45" t="s">
        <v>8465</v>
      </c>
      <c r="F8" s="19" t="s">
        <v>10307</v>
      </c>
      <c r="G8" s="45" t="s">
        <v>10665</v>
      </c>
      <c r="H8" s="45" t="s">
        <v>3638</v>
      </c>
      <c r="I8" s="45" t="s">
        <v>10402</v>
      </c>
      <c r="K8" s="45" t="s">
        <v>10666</v>
      </c>
      <c r="L8" s="45" t="s">
        <v>2598</v>
      </c>
      <c r="M8" s="4" t="s">
        <v>10667</v>
      </c>
      <c r="O8" s="45">
        <v>72726</v>
      </c>
      <c r="P8" s="4" t="s">
        <v>10668</v>
      </c>
    </row>
    <row r="9" spans="1:16" s="98" customFormat="1" ht="17.25">
      <c r="A9" s="98">
        <v>4549</v>
      </c>
      <c r="B9" s="98" t="s">
        <v>10674</v>
      </c>
      <c r="C9" s="98" t="s">
        <v>112</v>
      </c>
      <c r="D9" s="98" t="s">
        <v>216</v>
      </c>
      <c r="F9" s="136" t="s">
        <v>10541</v>
      </c>
      <c r="G9" s="98" t="s">
        <v>3545</v>
      </c>
      <c r="H9" s="98" t="s">
        <v>69</v>
      </c>
      <c r="I9" s="98" t="s">
        <v>10402</v>
      </c>
      <c r="K9" s="98" t="s">
        <v>10675</v>
      </c>
      <c r="L9" s="98" t="s">
        <v>2184</v>
      </c>
      <c r="M9" s="57" t="s">
        <v>10676</v>
      </c>
      <c r="O9" s="98">
        <v>73639</v>
      </c>
      <c r="P9" s="57" t="s">
        <v>10677</v>
      </c>
    </row>
    <row r="10" spans="1:16" s="98" customFormat="1" ht="17.25">
      <c r="A10" s="98">
        <v>4552</v>
      </c>
      <c r="B10" s="98" t="s">
        <v>10683</v>
      </c>
      <c r="C10" s="98" t="s">
        <v>112</v>
      </c>
      <c r="D10" s="98" t="s">
        <v>216</v>
      </c>
      <c r="F10" s="136" t="s">
        <v>10541</v>
      </c>
      <c r="G10" s="98" t="s">
        <v>3545</v>
      </c>
      <c r="H10" s="98" t="s">
        <v>69</v>
      </c>
      <c r="I10" s="98" t="s">
        <v>10402</v>
      </c>
      <c r="K10" s="98" t="s">
        <v>10675</v>
      </c>
      <c r="L10" s="98" t="s">
        <v>1752</v>
      </c>
      <c r="M10" s="57" t="s">
        <v>10684</v>
      </c>
      <c r="O10" s="98">
        <v>73642</v>
      </c>
      <c r="P10" s="57" t="s">
        <v>10685</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topLeftCell="A94" workbookViewId="0">
      <selection activeCell="A412" sqref="A412:XFD412"/>
    </sheetView>
  </sheetViews>
  <sheetFormatPr defaultRowHeight="17.25"/>
  <cols>
    <col min="1" max="1" width="9" style="17" bestFit="1" customWidth="1"/>
    <col min="2" max="2" width="16.140625" style="17" bestFit="1" customWidth="1"/>
    <col min="3" max="3" width="12.140625" style="17" bestFit="1" customWidth="1"/>
    <col min="4" max="4" width="10.42578125" style="17" bestFit="1" customWidth="1"/>
    <col min="5" max="5" width="16.42578125" style="17" bestFit="1" customWidth="1"/>
    <col min="6" max="6" width="12.28515625" style="17" bestFit="1" customWidth="1"/>
    <col min="7" max="7" width="11" style="17" bestFit="1" customWidth="1"/>
    <col min="8" max="8" width="10.42578125" style="17" bestFit="1" customWidth="1"/>
    <col min="9" max="9" width="13.7109375" style="17" bestFit="1" customWidth="1"/>
    <col min="10" max="10" width="15.85546875" style="17" bestFit="1" customWidth="1"/>
    <col min="11" max="11" width="8.7109375" style="17" bestFit="1" customWidth="1"/>
    <col min="12" max="12" width="5.28515625" style="17" bestFit="1" customWidth="1"/>
    <col min="13" max="13" width="89.28515625" style="17" bestFit="1" customWidth="1"/>
    <col min="14" max="14" width="8.5703125" style="17" bestFit="1" customWidth="1"/>
    <col min="15" max="16384" width="9.140625" style="17"/>
  </cols>
  <sheetData>
    <row r="1" spans="1:13">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c r="A2" s="17">
        <v>3321</v>
      </c>
      <c r="B2" s="17" t="s">
        <v>5669</v>
      </c>
      <c r="C2" s="17" t="s">
        <v>1905</v>
      </c>
      <c r="D2" s="17" t="s">
        <v>330</v>
      </c>
      <c r="F2" s="17" t="s">
        <v>5668</v>
      </c>
      <c r="G2" s="17" t="s">
        <v>1903</v>
      </c>
      <c r="H2" s="17" t="s">
        <v>906</v>
      </c>
      <c r="I2" s="17" t="s">
        <v>478</v>
      </c>
      <c r="K2" s="17" t="s">
        <v>5667</v>
      </c>
      <c r="L2" s="17">
        <v>17.25</v>
      </c>
      <c r="M2" s="17" t="s">
        <v>5666</v>
      </c>
    </row>
    <row r="3" spans="1:13">
      <c r="A3" s="17">
        <v>3298</v>
      </c>
      <c r="B3" s="17" t="s">
        <v>5655</v>
      </c>
      <c r="C3" s="17" t="s">
        <v>330</v>
      </c>
      <c r="D3" s="17" t="s">
        <v>5654</v>
      </c>
      <c r="F3" s="17" t="s">
        <v>872</v>
      </c>
      <c r="G3" s="17" t="s">
        <v>1010</v>
      </c>
      <c r="H3" s="17" t="s">
        <v>906</v>
      </c>
      <c r="I3" s="17" t="s">
        <v>5653</v>
      </c>
      <c r="K3" s="17" t="s">
        <v>1740</v>
      </c>
      <c r="L3" s="17">
        <v>17.600000000000001</v>
      </c>
      <c r="M3" s="17" t="s">
        <v>5652</v>
      </c>
    </row>
    <row r="4" spans="1:13">
      <c r="A4" s="17">
        <v>3293</v>
      </c>
      <c r="B4" s="17" t="s">
        <v>5390</v>
      </c>
      <c r="C4" s="17" t="s">
        <v>330</v>
      </c>
      <c r="E4" s="17" t="s">
        <v>1903</v>
      </c>
      <c r="F4" s="17" t="s">
        <v>5389</v>
      </c>
      <c r="G4" s="17" t="s">
        <v>4291</v>
      </c>
      <c r="H4" s="17" t="s">
        <v>606</v>
      </c>
      <c r="I4" s="17" t="s">
        <v>906</v>
      </c>
      <c r="K4" s="17" t="s">
        <v>2266</v>
      </c>
      <c r="L4" s="17">
        <v>19.850000000000001</v>
      </c>
      <c r="M4" s="17" t="s">
        <v>5388</v>
      </c>
    </row>
    <row r="5" spans="1:13">
      <c r="A5" s="17">
        <v>3248</v>
      </c>
      <c r="B5" s="17" t="s">
        <v>6416</v>
      </c>
      <c r="C5" s="17" t="s">
        <v>937</v>
      </c>
      <c r="F5" s="17" t="s">
        <v>6415</v>
      </c>
      <c r="G5" s="17" t="s">
        <v>906</v>
      </c>
      <c r="H5" s="17" t="s">
        <v>478</v>
      </c>
      <c r="I5" s="17" t="s">
        <v>3714</v>
      </c>
      <c r="K5" s="17" t="s">
        <v>6414</v>
      </c>
      <c r="L5" s="17">
        <v>18.399999999999999</v>
      </c>
      <c r="M5" s="17" t="s">
        <v>6413</v>
      </c>
    </row>
    <row r="6" spans="1:13">
      <c r="A6" s="17">
        <v>3278</v>
      </c>
      <c r="B6" s="17" t="s">
        <v>5371</v>
      </c>
      <c r="C6" s="17" t="s">
        <v>4280</v>
      </c>
      <c r="D6" s="17" t="s">
        <v>808</v>
      </c>
      <c r="F6" s="17" t="s">
        <v>4279</v>
      </c>
      <c r="G6" s="17" t="s">
        <v>906</v>
      </c>
      <c r="H6" s="17" t="s">
        <v>1010</v>
      </c>
      <c r="I6" s="17" t="s">
        <v>3714</v>
      </c>
      <c r="K6" s="17" t="s">
        <v>5370</v>
      </c>
      <c r="L6" s="17">
        <v>19.8</v>
      </c>
      <c r="M6" s="17" t="s">
        <v>5369</v>
      </c>
    </row>
    <row r="7" spans="1:13">
      <c r="A7" s="17">
        <v>3251</v>
      </c>
      <c r="B7" s="17" t="s">
        <v>1058</v>
      </c>
      <c r="C7" s="17" t="s">
        <v>478</v>
      </c>
      <c r="D7" s="17" t="s">
        <v>906</v>
      </c>
      <c r="F7" s="17" t="s">
        <v>1057</v>
      </c>
      <c r="G7" s="17" t="s">
        <v>937</v>
      </c>
      <c r="H7" s="17" t="s">
        <v>330</v>
      </c>
      <c r="I7" s="17" t="s">
        <v>1010</v>
      </c>
      <c r="K7" s="17" t="s">
        <v>1056</v>
      </c>
      <c r="L7" s="17">
        <v>19.579999999999998</v>
      </c>
      <c r="M7" s="17" t="s">
        <v>1055</v>
      </c>
    </row>
    <row r="8" spans="1:13">
      <c r="A8" s="17">
        <v>3239</v>
      </c>
      <c r="B8" s="17" t="s">
        <v>5677</v>
      </c>
      <c r="C8" s="17" t="s">
        <v>330</v>
      </c>
      <c r="D8" s="17" t="s">
        <v>974</v>
      </c>
      <c r="F8" s="17" t="s">
        <v>963</v>
      </c>
      <c r="G8" s="17" t="s">
        <v>478</v>
      </c>
      <c r="H8" s="17" t="s">
        <v>906</v>
      </c>
      <c r="I8" s="17" t="s">
        <v>1903</v>
      </c>
      <c r="K8" s="17" t="s">
        <v>3750</v>
      </c>
      <c r="L8" s="17">
        <v>19.64</v>
      </c>
      <c r="M8" s="17" t="s">
        <v>5676</v>
      </c>
    </row>
    <row r="9" spans="1:13">
      <c r="A9" s="17">
        <v>3215</v>
      </c>
      <c r="B9" s="17" t="s">
        <v>4327</v>
      </c>
      <c r="C9" s="17" t="s">
        <v>937</v>
      </c>
      <c r="D9" s="17" t="s">
        <v>569</v>
      </c>
      <c r="F9" s="17" t="s">
        <v>4326</v>
      </c>
      <c r="G9" s="17" t="s">
        <v>299</v>
      </c>
      <c r="H9" s="17" t="s">
        <v>478</v>
      </c>
      <c r="I9" s="17" t="s">
        <v>906</v>
      </c>
      <c r="K9" s="17" t="s">
        <v>4325</v>
      </c>
      <c r="L9" s="17">
        <v>18.38</v>
      </c>
      <c r="M9" s="17" t="s">
        <v>4324</v>
      </c>
    </row>
    <row r="10" spans="1:13">
      <c r="A10" s="17">
        <v>3199</v>
      </c>
      <c r="B10" s="17" t="s">
        <v>6412</v>
      </c>
      <c r="C10" s="17" t="s">
        <v>960</v>
      </c>
      <c r="E10" s="17" t="s">
        <v>606</v>
      </c>
      <c r="F10" s="17" t="s">
        <v>6411</v>
      </c>
      <c r="G10" s="17" t="s">
        <v>906</v>
      </c>
      <c r="H10" s="17" t="s">
        <v>3035</v>
      </c>
      <c r="K10" s="17" t="s">
        <v>5276</v>
      </c>
      <c r="L10" s="17">
        <v>19.649999999999999</v>
      </c>
      <c r="M10" s="17" t="s">
        <v>6410</v>
      </c>
    </row>
    <row r="11" spans="1:13">
      <c r="A11" s="17">
        <v>3184</v>
      </c>
      <c r="B11" s="17" t="s">
        <v>6409</v>
      </c>
      <c r="C11" s="17" t="s">
        <v>960</v>
      </c>
      <c r="F11" s="17" t="s">
        <v>934</v>
      </c>
      <c r="G11" s="17" t="s">
        <v>906</v>
      </c>
      <c r="H11" s="17" t="s">
        <v>1415</v>
      </c>
      <c r="K11" s="17" t="s">
        <v>6408</v>
      </c>
      <c r="L11" s="17">
        <v>20</v>
      </c>
      <c r="M11" s="17" t="s">
        <v>6407</v>
      </c>
    </row>
    <row r="12" spans="1:13">
      <c r="A12" s="17">
        <v>3098</v>
      </c>
      <c r="B12" s="17" t="s">
        <v>6299</v>
      </c>
      <c r="C12" s="17" t="s">
        <v>478</v>
      </c>
      <c r="F12" s="17" t="s">
        <v>588</v>
      </c>
      <c r="G12" s="17" t="s">
        <v>906</v>
      </c>
      <c r="H12" s="17" t="s">
        <v>937</v>
      </c>
      <c r="K12" s="17" t="s">
        <v>6298</v>
      </c>
      <c r="L12" s="17">
        <v>20</v>
      </c>
      <c r="M12" s="17" t="s">
        <v>6297</v>
      </c>
    </row>
    <row r="13" spans="1:13">
      <c r="A13" s="17">
        <v>3079</v>
      </c>
      <c r="B13" s="17" t="s">
        <v>6406</v>
      </c>
      <c r="C13" s="17" t="s">
        <v>478</v>
      </c>
      <c r="F13" s="17" t="s">
        <v>6405</v>
      </c>
      <c r="G13" s="17" t="s">
        <v>937</v>
      </c>
      <c r="H13" s="17" t="s">
        <v>906</v>
      </c>
      <c r="K13" s="17" t="s">
        <v>2247</v>
      </c>
      <c r="L13" s="17">
        <v>20</v>
      </c>
      <c r="M13" s="17" t="s">
        <v>6404</v>
      </c>
    </row>
    <row r="14" spans="1:13">
      <c r="A14" s="17">
        <v>3078</v>
      </c>
      <c r="B14" s="17" t="s">
        <v>6403</v>
      </c>
      <c r="C14" s="17" t="s">
        <v>478</v>
      </c>
      <c r="F14" s="17" t="s">
        <v>6402</v>
      </c>
      <c r="G14" s="17" t="s">
        <v>937</v>
      </c>
      <c r="H14" s="17" t="s">
        <v>906</v>
      </c>
      <c r="K14" s="17" t="s">
        <v>2247</v>
      </c>
      <c r="L14" s="17">
        <v>20</v>
      </c>
      <c r="M14" s="17" t="s">
        <v>6401</v>
      </c>
    </row>
    <row r="15" spans="1:13">
      <c r="A15" s="17">
        <v>3055</v>
      </c>
      <c r="B15" s="17" t="s">
        <v>6400</v>
      </c>
      <c r="C15" s="17" t="s">
        <v>949</v>
      </c>
      <c r="F15" s="17" t="s">
        <v>1717</v>
      </c>
      <c r="G15" s="17" t="s">
        <v>569</v>
      </c>
      <c r="H15" s="17" t="s">
        <v>906</v>
      </c>
      <c r="K15" s="17" t="s">
        <v>852</v>
      </c>
      <c r="L15" s="17">
        <v>20</v>
      </c>
      <c r="M15" s="17" t="s">
        <v>6399</v>
      </c>
    </row>
    <row r="16" spans="1:13">
      <c r="A16" s="17">
        <v>3053</v>
      </c>
      <c r="B16" s="17" t="s">
        <v>6398</v>
      </c>
      <c r="C16" s="17" t="s">
        <v>478</v>
      </c>
      <c r="F16" s="17" t="s">
        <v>6397</v>
      </c>
      <c r="G16" s="17" t="s">
        <v>937</v>
      </c>
      <c r="H16" s="17" t="s">
        <v>906</v>
      </c>
      <c r="K16" s="17" t="s">
        <v>1395</v>
      </c>
      <c r="L16" s="17">
        <v>20</v>
      </c>
      <c r="M16" s="17" t="s">
        <v>6396</v>
      </c>
    </row>
    <row r="17" spans="1:13">
      <c r="A17" s="17">
        <v>3052</v>
      </c>
      <c r="B17" s="17" t="s">
        <v>6296</v>
      </c>
      <c r="C17" s="17" t="s">
        <v>478</v>
      </c>
      <c r="F17" s="17" t="s">
        <v>6295</v>
      </c>
      <c r="G17" s="17" t="s">
        <v>935</v>
      </c>
      <c r="H17" s="17" t="s">
        <v>906</v>
      </c>
      <c r="K17" s="17" t="s">
        <v>6294</v>
      </c>
      <c r="L17" s="17">
        <v>20</v>
      </c>
      <c r="M17" s="17" t="s">
        <v>6293</v>
      </c>
    </row>
    <row r="18" spans="1:13">
      <c r="A18" s="17">
        <v>3022</v>
      </c>
      <c r="B18" s="17" t="s">
        <v>4391</v>
      </c>
      <c r="C18" s="17" t="s">
        <v>478</v>
      </c>
      <c r="F18" s="17" t="s">
        <v>6395</v>
      </c>
      <c r="G18" s="17" t="s">
        <v>906</v>
      </c>
      <c r="H18" s="17" t="s">
        <v>937</v>
      </c>
      <c r="K18" s="17" t="s">
        <v>6394</v>
      </c>
      <c r="L18" s="17">
        <v>18</v>
      </c>
      <c r="M18" s="17" t="s">
        <v>6393</v>
      </c>
    </row>
    <row r="19" spans="1:13">
      <c r="A19" s="17">
        <v>2990</v>
      </c>
      <c r="B19" s="17" t="s">
        <v>6392</v>
      </c>
      <c r="C19" s="17" t="s">
        <v>937</v>
      </c>
      <c r="F19" s="17" t="s">
        <v>6391</v>
      </c>
      <c r="G19" s="17" t="s">
        <v>906</v>
      </c>
      <c r="H19" s="17" t="s">
        <v>945</v>
      </c>
      <c r="K19" s="17" t="s">
        <v>6390</v>
      </c>
      <c r="L19" s="17">
        <v>18</v>
      </c>
      <c r="M19" s="17" t="s">
        <v>6389</v>
      </c>
    </row>
    <row r="20" spans="1:13">
      <c r="A20" s="17">
        <v>2974</v>
      </c>
      <c r="B20" s="17" t="s">
        <v>6388</v>
      </c>
      <c r="C20" s="17" t="s">
        <v>945</v>
      </c>
      <c r="D20" s="17" t="s">
        <v>937</v>
      </c>
      <c r="F20" s="17" t="s">
        <v>6387</v>
      </c>
      <c r="G20" s="17" t="s">
        <v>478</v>
      </c>
      <c r="H20" s="17" t="s">
        <v>906</v>
      </c>
      <c r="K20" s="17" t="s">
        <v>833</v>
      </c>
      <c r="L20" s="17">
        <v>17</v>
      </c>
      <c r="M20" s="17" t="s">
        <v>6386</v>
      </c>
    </row>
    <row r="21" spans="1:13">
      <c r="A21" s="17">
        <v>2973</v>
      </c>
      <c r="B21" s="17" t="s">
        <v>6385</v>
      </c>
      <c r="C21" s="17" t="s">
        <v>315</v>
      </c>
      <c r="F21" s="17" t="s">
        <v>835</v>
      </c>
      <c r="G21" s="17" t="s">
        <v>3783</v>
      </c>
      <c r="H21" s="17" t="s">
        <v>569</v>
      </c>
      <c r="K21" s="17" t="s">
        <v>6384</v>
      </c>
      <c r="L21" s="17">
        <v>20</v>
      </c>
      <c r="M21" s="17" t="s">
        <v>6383</v>
      </c>
    </row>
    <row r="22" spans="1:13">
      <c r="A22" s="17">
        <v>2972</v>
      </c>
      <c r="B22" s="17" t="s">
        <v>836</v>
      </c>
      <c r="C22" s="17" t="s">
        <v>315</v>
      </c>
      <c r="F22" s="17" t="s">
        <v>835</v>
      </c>
      <c r="G22" s="17" t="s">
        <v>834</v>
      </c>
      <c r="H22" s="17" t="s">
        <v>300</v>
      </c>
      <c r="K22" s="17" t="s">
        <v>833</v>
      </c>
      <c r="L22" s="17">
        <v>20</v>
      </c>
      <c r="M22" s="17" t="s">
        <v>832</v>
      </c>
    </row>
    <row r="23" spans="1:13">
      <c r="A23" s="17">
        <v>2943</v>
      </c>
      <c r="B23" s="17" t="s">
        <v>5487</v>
      </c>
      <c r="C23" s="17" t="s">
        <v>478</v>
      </c>
      <c r="F23" s="17" t="s">
        <v>5486</v>
      </c>
      <c r="G23" s="17" t="s">
        <v>571</v>
      </c>
      <c r="H23" s="17" t="s">
        <v>906</v>
      </c>
      <c r="K23" s="17" t="s">
        <v>1701</v>
      </c>
      <c r="L23" s="17">
        <v>20</v>
      </c>
      <c r="M23" s="17" t="s">
        <v>5485</v>
      </c>
    </row>
    <row r="24" spans="1:13">
      <c r="A24" s="17">
        <v>2919</v>
      </c>
      <c r="B24" s="17" t="s">
        <v>6382</v>
      </c>
      <c r="C24" s="17" t="s">
        <v>2108</v>
      </c>
      <c r="F24" s="17" t="s">
        <v>1687</v>
      </c>
      <c r="G24" s="17" t="s">
        <v>906</v>
      </c>
      <c r="H24" s="17" t="s">
        <v>949</v>
      </c>
      <c r="K24" s="17" t="s">
        <v>1697</v>
      </c>
      <c r="L24" s="17">
        <v>16</v>
      </c>
      <c r="M24" s="17" t="s">
        <v>6381</v>
      </c>
    </row>
    <row r="25" spans="1:13">
      <c r="A25" s="17">
        <v>2913</v>
      </c>
      <c r="B25" s="17" t="s">
        <v>5180</v>
      </c>
      <c r="C25" s="17" t="s">
        <v>571</v>
      </c>
      <c r="D25" s="17" t="s">
        <v>478</v>
      </c>
      <c r="F25" s="17" t="s">
        <v>5179</v>
      </c>
      <c r="G25" s="17" t="s">
        <v>1016</v>
      </c>
      <c r="H25" s="17" t="s">
        <v>906</v>
      </c>
      <c r="K25" s="17" t="s">
        <v>853</v>
      </c>
      <c r="L25" s="17">
        <v>20</v>
      </c>
      <c r="M25" s="17" t="s">
        <v>5178</v>
      </c>
    </row>
    <row r="26" spans="1:13">
      <c r="A26" s="17">
        <v>2899</v>
      </c>
      <c r="B26" s="17" t="s">
        <v>6380</v>
      </c>
      <c r="C26" s="17" t="s">
        <v>937</v>
      </c>
      <c r="D26" s="17" t="s">
        <v>2108</v>
      </c>
      <c r="F26" s="17" t="s">
        <v>6379</v>
      </c>
      <c r="G26" s="17" t="s">
        <v>906</v>
      </c>
      <c r="H26" s="17" t="s">
        <v>937</v>
      </c>
      <c r="K26" s="17" t="s">
        <v>6378</v>
      </c>
      <c r="L26" s="17">
        <v>17</v>
      </c>
      <c r="M26" s="17" t="s">
        <v>6377</v>
      </c>
    </row>
    <row r="27" spans="1:13">
      <c r="A27" s="17">
        <v>2892</v>
      </c>
      <c r="B27" s="17" t="s">
        <v>3352</v>
      </c>
      <c r="C27" s="17" t="s">
        <v>678</v>
      </c>
      <c r="D27" s="17" t="s">
        <v>300</v>
      </c>
      <c r="F27" s="17" t="s">
        <v>791</v>
      </c>
      <c r="G27" s="17" t="s">
        <v>484</v>
      </c>
      <c r="H27" s="17" t="s">
        <v>906</v>
      </c>
      <c r="K27" s="17" t="s">
        <v>3332</v>
      </c>
      <c r="L27" s="17">
        <v>20</v>
      </c>
      <c r="M27" s="17" t="s">
        <v>3351</v>
      </c>
    </row>
    <row r="28" spans="1:13">
      <c r="A28" s="17">
        <v>2880</v>
      </c>
      <c r="B28" s="17" t="s">
        <v>6376</v>
      </c>
      <c r="C28" s="17" t="s">
        <v>945</v>
      </c>
      <c r="D28" s="17" t="s">
        <v>937</v>
      </c>
      <c r="F28" s="17" t="s">
        <v>6375</v>
      </c>
      <c r="G28" s="17" t="s">
        <v>478</v>
      </c>
      <c r="H28" s="17" t="s">
        <v>906</v>
      </c>
      <c r="K28" s="17" t="s">
        <v>6374</v>
      </c>
      <c r="L28" s="17">
        <v>20</v>
      </c>
      <c r="M28" s="17" t="s">
        <v>6373</v>
      </c>
    </row>
    <row r="29" spans="1:13">
      <c r="A29" s="17">
        <v>2876</v>
      </c>
      <c r="B29" s="17" t="s">
        <v>6372</v>
      </c>
      <c r="C29" s="17" t="s">
        <v>478</v>
      </c>
      <c r="D29" s="17" t="s">
        <v>6371</v>
      </c>
      <c r="F29" s="17" t="s">
        <v>786</v>
      </c>
      <c r="G29" s="17" t="s">
        <v>906</v>
      </c>
      <c r="H29" s="17" t="s">
        <v>949</v>
      </c>
      <c r="K29" s="17" t="s">
        <v>773</v>
      </c>
      <c r="L29" s="17">
        <v>20</v>
      </c>
      <c r="M29" s="17" t="s">
        <v>6370</v>
      </c>
    </row>
    <row r="30" spans="1:13">
      <c r="A30" s="17">
        <v>2862</v>
      </c>
      <c r="B30" s="17" t="s">
        <v>6369</v>
      </c>
      <c r="C30" s="17" t="s">
        <v>937</v>
      </c>
      <c r="F30" s="17" t="s">
        <v>782</v>
      </c>
      <c r="G30" s="17" t="s">
        <v>935</v>
      </c>
      <c r="H30" s="17" t="s">
        <v>906</v>
      </c>
      <c r="K30" s="17" t="s">
        <v>6368</v>
      </c>
      <c r="L30" s="17">
        <v>20</v>
      </c>
      <c r="M30" s="17" t="s">
        <v>6367</v>
      </c>
    </row>
    <row r="31" spans="1:13">
      <c r="A31" s="17">
        <v>2846</v>
      </c>
      <c r="B31" s="17" t="s">
        <v>6366</v>
      </c>
      <c r="C31" s="17" t="s">
        <v>478</v>
      </c>
      <c r="F31" s="17" t="s">
        <v>770</v>
      </c>
      <c r="G31" s="17" t="s">
        <v>935</v>
      </c>
      <c r="H31" s="17" t="s">
        <v>906</v>
      </c>
      <c r="K31" s="17" t="s">
        <v>6359</v>
      </c>
      <c r="L31" s="17">
        <v>20</v>
      </c>
      <c r="M31" s="17" t="s">
        <v>6365</v>
      </c>
    </row>
    <row r="32" spans="1:13">
      <c r="A32" s="17">
        <v>2843</v>
      </c>
      <c r="B32" s="17" t="s">
        <v>6364</v>
      </c>
      <c r="C32" s="17" t="s">
        <v>945</v>
      </c>
      <c r="D32" s="17" t="s">
        <v>937</v>
      </c>
      <c r="F32" s="17" t="s">
        <v>6363</v>
      </c>
      <c r="G32" s="17" t="s">
        <v>906</v>
      </c>
      <c r="H32" s="17" t="s">
        <v>478</v>
      </c>
      <c r="K32" s="17" t="s">
        <v>6362</v>
      </c>
      <c r="L32" s="17">
        <v>20</v>
      </c>
      <c r="M32" s="17" t="s">
        <v>6361</v>
      </c>
    </row>
    <row r="33" spans="1:13">
      <c r="A33" s="17">
        <v>2842</v>
      </c>
      <c r="B33" s="17" t="s">
        <v>6360</v>
      </c>
      <c r="C33" s="17" t="s">
        <v>478</v>
      </c>
      <c r="F33" s="17" t="s">
        <v>1610</v>
      </c>
      <c r="G33" s="17" t="s">
        <v>906</v>
      </c>
      <c r="H33" s="17" t="s">
        <v>949</v>
      </c>
      <c r="K33" s="17" t="s">
        <v>6359</v>
      </c>
      <c r="L33" s="17">
        <v>20</v>
      </c>
      <c r="M33" s="17" t="s">
        <v>6358</v>
      </c>
    </row>
    <row r="34" spans="1:13">
      <c r="A34" s="17">
        <v>2822</v>
      </c>
      <c r="B34" s="17" t="s">
        <v>6357</v>
      </c>
      <c r="C34" s="17" t="s">
        <v>478</v>
      </c>
      <c r="F34" s="17" t="s">
        <v>700</v>
      </c>
      <c r="G34" s="17" t="s">
        <v>906</v>
      </c>
      <c r="H34" s="17" t="s">
        <v>937</v>
      </c>
      <c r="K34" s="17" t="s">
        <v>6356</v>
      </c>
      <c r="L34" s="17">
        <v>20</v>
      </c>
      <c r="M34" s="17" t="s">
        <v>6355</v>
      </c>
    </row>
    <row r="35" spans="1:13">
      <c r="A35" s="17">
        <v>2815</v>
      </c>
      <c r="B35" s="17" t="s">
        <v>5475</v>
      </c>
      <c r="C35" s="17" t="s">
        <v>1016</v>
      </c>
      <c r="D35" s="17" t="s">
        <v>478</v>
      </c>
      <c r="F35" s="17" t="s">
        <v>755</v>
      </c>
      <c r="G35" s="17" t="s">
        <v>571</v>
      </c>
      <c r="H35" s="17" t="s">
        <v>906</v>
      </c>
      <c r="K35" s="17" t="s">
        <v>5474</v>
      </c>
      <c r="L35" s="17">
        <v>19</v>
      </c>
      <c r="M35" s="17" t="s">
        <v>5473</v>
      </c>
    </row>
    <row r="36" spans="1:13">
      <c r="A36" s="17">
        <v>2812</v>
      </c>
      <c r="B36" s="17" t="s">
        <v>6354</v>
      </c>
      <c r="C36" s="17" t="s">
        <v>945</v>
      </c>
      <c r="D36" s="17" t="s">
        <v>906</v>
      </c>
      <c r="F36" s="17" t="s">
        <v>1572</v>
      </c>
      <c r="G36" s="17" t="s">
        <v>937</v>
      </c>
      <c r="H36" s="17" t="s">
        <v>906</v>
      </c>
      <c r="K36" s="17" t="s">
        <v>3308</v>
      </c>
      <c r="L36" s="17">
        <v>20</v>
      </c>
      <c r="M36" s="17" t="s">
        <v>6353</v>
      </c>
    </row>
    <row r="37" spans="1:13">
      <c r="A37" s="17">
        <v>2780</v>
      </c>
      <c r="B37" s="17" t="s">
        <v>6352</v>
      </c>
      <c r="C37" s="17" t="s">
        <v>571</v>
      </c>
      <c r="D37" s="17" t="s">
        <v>1016</v>
      </c>
      <c r="G37" s="17" t="s">
        <v>6351</v>
      </c>
      <c r="H37" s="17" t="s">
        <v>906</v>
      </c>
      <c r="K37" s="17" t="s">
        <v>5474</v>
      </c>
      <c r="L37" s="17">
        <v>19</v>
      </c>
      <c r="M37" s="17" t="s">
        <v>6350</v>
      </c>
    </row>
    <row r="38" spans="1:13">
      <c r="A38" s="17">
        <v>2777</v>
      </c>
      <c r="B38" s="17" t="s">
        <v>6349</v>
      </c>
      <c r="C38" s="17" t="s">
        <v>945</v>
      </c>
      <c r="D38" s="17" t="s">
        <v>937</v>
      </c>
      <c r="F38" s="17" t="s">
        <v>6348</v>
      </c>
      <c r="G38" s="17" t="s">
        <v>906</v>
      </c>
      <c r="H38" s="17" t="s">
        <v>478</v>
      </c>
      <c r="K38" s="17" t="s">
        <v>6347</v>
      </c>
      <c r="L38" s="17">
        <v>18</v>
      </c>
      <c r="M38" s="17" t="s">
        <v>6346</v>
      </c>
    </row>
    <row r="39" spans="1:13">
      <c r="A39" s="17">
        <v>2772</v>
      </c>
      <c r="B39" s="17" t="s">
        <v>6345</v>
      </c>
      <c r="C39" s="17" t="s">
        <v>945</v>
      </c>
      <c r="D39" s="17" t="s">
        <v>478</v>
      </c>
      <c r="F39" s="17" t="s">
        <v>3239</v>
      </c>
      <c r="G39" s="17" t="s">
        <v>937</v>
      </c>
      <c r="H39" s="17" t="s">
        <v>906</v>
      </c>
      <c r="K39" s="17" t="s">
        <v>6344</v>
      </c>
      <c r="L39" s="17">
        <v>20</v>
      </c>
      <c r="M39" s="17" t="s">
        <v>6343</v>
      </c>
    </row>
    <row r="40" spans="1:13">
      <c r="A40" s="17">
        <v>2756</v>
      </c>
      <c r="B40" s="17" t="s">
        <v>6342</v>
      </c>
      <c r="C40" s="17" t="s">
        <v>945</v>
      </c>
      <c r="D40" s="17" t="s">
        <v>478</v>
      </c>
      <c r="F40" s="17" t="s">
        <v>1622</v>
      </c>
      <c r="G40" s="17" t="s">
        <v>906</v>
      </c>
      <c r="H40" s="17" t="s">
        <v>937</v>
      </c>
      <c r="K40" s="17" t="s">
        <v>6341</v>
      </c>
      <c r="L40" s="17">
        <v>20</v>
      </c>
      <c r="M40" s="17" t="s">
        <v>6340</v>
      </c>
    </row>
    <row r="41" spans="1:13">
      <c r="A41" s="17">
        <v>2755</v>
      </c>
      <c r="B41" s="17" t="s">
        <v>6339</v>
      </c>
      <c r="C41" s="17" t="s">
        <v>937</v>
      </c>
      <c r="F41" s="17" t="s">
        <v>6338</v>
      </c>
      <c r="G41" s="17" t="s">
        <v>906</v>
      </c>
      <c r="H41" s="17" t="s">
        <v>945</v>
      </c>
      <c r="K41" s="17" t="s">
        <v>795</v>
      </c>
      <c r="L41" s="17">
        <v>20</v>
      </c>
      <c r="M41" s="17" t="s">
        <v>6337</v>
      </c>
    </row>
    <row r="42" spans="1:13">
      <c r="A42" s="17">
        <v>2687</v>
      </c>
      <c r="B42" s="17" t="s">
        <v>6336</v>
      </c>
      <c r="C42" s="17" t="s">
        <v>687</v>
      </c>
      <c r="F42" s="17" t="s">
        <v>6335</v>
      </c>
      <c r="G42" s="17" t="s">
        <v>569</v>
      </c>
      <c r="H42" s="17" t="s">
        <v>906</v>
      </c>
      <c r="K42" s="17" t="s">
        <v>6334</v>
      </c>
      <c r="L42" s="17">
        <v>17.27</v>
      </c>
      <c r="M42" s="17" t="s">
        <v>6333</v>
      </c>
    </row>
    <row r="43" spans="1:13">
      <c r="A43" s="17">
        <v>2539</v>
      </c>
      <c r="B43" s="17" t="s">
        <v>6332</v>
      </c>
      <c r="C43" s="17" t="s">
        <v>478</v>
      </c>
      <c r="F43" s="17" t="s">
        <v>3145</v>
      </c>
      <c r="G43" s="17" t="s">
        <v>945</v>
      </c>
      <c r="H43" s="17" t="s">
        <v>906</v>
      </c>
      <c r="K43" s="17" t="s">
        <v>6331</v>
      </c>
      <c r="L43" s="17">
        <v>19</v>
      </c>
      <c r="M43" s="17" t="s">
        <v>6330</v>
      </c>
    </row>
    <row r="44" spans="1:13">
      <c r="A44" s="17">
        <v>2520</v>
      </c>
      <c r="B44" s="17" t="s">
        <v>5335</v>
      </c>
      <c r="C44" s="17" t="s">
        <v>462</v>
      </c>
      <c r="F44" s="17" t="s">
        <v>4643</v>
      </c>
      <c r="G44" s="17" t="s">
        <v>906</v>
      </c>
      <c r="H44" s="17" t="s">
        <v>508</v>
      </c>
      <c r="K44" s="17" t="s">
        <v>5334</v>
      </c>
      <c r="L44" s="17">
        <v>19</v>
      </c>
      <c r="M44" s="17" t="s">
        <v>5333</v>
      </c>
    </row>
    <row r="45" spans="1:13">
      <c r="A45" s="17">
        <v>2507</v>
      </c>
      <c r="B45" s="17" t="s">
        <v>6329</v>
      </c>
      <c r="C45" s="17" t="s">
        <v>945</v>
      </c>
      <c r="D45" s="17" t="s">
        <v>937</v>
      </c>
      <c r="F45" s="17" t="s">
        <v>6328</v>
      </c>
      <c r="G45" s="17" t="s">
        <v>906</v>
      </c>
      <c r="H45" s="17" t="s">
        <v>6327</v>
      </c>
      <c r="K45" s="17" t="s">
        <v>3187</v>
      </c>
      <c r="L45" s="17">
        <v>16</v>
      </c>
      <c r="M45" s="17" t="s">
        <v>6326</v>
      </c>
    </row>
    <row r="46" spans="1:13">
      <c r="A46" s="17">
        <v>2487</v>
      </c>
      <c r="B46" s="17" t="s">
        <v>6325</v>
      </c>
      <c r="C46" s="17" t="s">
        <v>478</v>
      </c>
      <c r="F46" s="17" t="s">
        <v>3208</v>
      </c>
      <c r="G46" s="17" t="s">
        <v>945</v>
      </c>
      <c r="H46" s="17" t="s">
        <v>906</v>
      </c>
      <c r="K46" s="17" t="s">
        <v>6324</v>
      </c>
      <c r="L46" s="17">
        <v>20</v>
      </c>
      <c r="M46" s="17" t="s">
        <v>6323</v>
      </c>
    </row>
    <row r="47" spans="1:13">
      <c r="A47" s="17">
        <v>2475</v>
      </c>
      <c r="B47" s="17" t="s">
        <v>6322</v>
      </c>
      <c r="C47" s="17" t="s">
        <v>945</v>
      </c>
      <c r="D47" s="17" t="s">
        <v>906</v>
      </c>
      <c r="F47" s="17" t="s">
        <v>6321</v>
      </c>
      <c r="G47" s="17" t="s">
        <v>906</v>
      </c>
      <c r="H47" s="17" t="s">
        <v>478</v>
      </c>
      <c r="K47" s="17" t="s">
        <v>6320</v>
      </c>
      <c r="L47" s="17">
        <v>20</v>
      </c>
      <c r="M47" s="17" t="s">
        <v>6319</v>
      </c>
    </row>
    <row r="48" spans="1:13">
      <c r="A48" s="17">
        <v>2465</v>
      </c>
      <c r="B48" s="17" t="s">
        <v>4058</v>
      </c>
      <c r="C48" s="17" t="s">
        <v>937</v>
      </c>
      <c r="F48" s="17" t="s">
        <v>6044</v>
      </c>
      <c r="G48" s="17" t="s">
        <v>945</v>
      </c>
      <c r="H48" s="17" t="s">
        <v>906</v>
      </c>
      <c r="K48" s="17" t="s">
        <v>6318</v>
      </c>
      <c r="L48" s="17">
        <v>20</v>
      </c>
      <c r="M48" s="17" t="s">
        <v>6317</v>
      </c>
    </row>
    <row r="49" spans="1:13">
      <c r="A49" s="17">
        <v>2410</v>
      </c>
      <c r="B49" s="17" t="s">
        <v>6316</v>
      </c>
      <c r="C49" s="17" t="s">
        <v>937</v>
      </c>
      <c r="F49" s="17" t="s">
        <v>6315</v>
      </c>
      <c r="G49" s="17" t="s">
        <v>945</v>
      </c>
      <c r="H49" s="17" t="s">
        <v>906</v>
      </c>
      <c r="K49" s="17" t="s">
        <v>3178</v>
      </c>
      <c r="L49" s="17">
        <v>19</v>
      </c>
      <c r="M49" s="17" t="s">
        <v>6314</v>
      </c>
    </row>
    <row r="50" spans="1:13">
      <c r="A50" s="17">
        <v>2295</v>
      </c>
      <c r="B50" s="17" t="s">
        <v>6313</v>
      </c>
      <c r="C50" s="17" t="s">
        <v>6206</v>
      </c>
      <c r="F50" s="17" t="s">
        <v>6312</v>
      </c>
      <c r="G50" s="17" t="s">
        <v>906</v>
      </c>
      <c r="H50" s="17" t="s">
        <v>675</v>
      </c>
      <c r="K50" s="17" t="s">
        <v>6311</v>
      </c>
      <c r="L50" s="17">
        <v>19</v>
      </c>
      <c r="M50" s="17" t="s">
        <v>6310</v>
      </c>
    </row>
    <row r="51" spans="1:13">
      <c r="A51" s="17">
        <v>2176</v>
      </c>
      <c r="B51" s="17" t="s">
        <v>6309</v>
      </c>
      <c r="C51" s="17" t="s">
        <v>1545</v>
      </c>
      <c r="F51" s="17" t="s">
        <v>6308</v>
      </c>
      <c r="G51" s="17" t="s">
        <v>1922</v>
      </c>
      <c r="H51" s="17" t="s">
        <v>906</v>
      </c>
      <c r="K51" s="17" t="s">
        <v>6307</v>
      </c>
      <c r="L51" s="17">
        <v>19</v>
      </c>
      <c r="M51" s="17" t="s">
        <v>6306</v>
      </c>
    </row>
    <row r="52" spans="1:13">
      <c r="A52" s="17">
        <v>2142</v>
      </c>
      <c r="B52" s="17" t="s">
        <v>6305</v>
      </c>
      <c r="C52" s="17" t="s">
        <v>676</v>
      </c>
      <c r="F52" s="17" t="s">
        <v>3512</v>
      </c>
      <c r="G52" s="17" t="s">
        <v>484</v>
      </c>
      <c r="H52" s="17" t="s">
        <v>906</v>
      </c>
      <c r="K52" s="17" t="s">
        <v>6304</v>
      </c>
      <c r="L52" s="17">
        <v>20</v>
      </c>
      <c r="M52" s="17" t="s">
        <v>6303</v>
      </c>
    </row>
    <row r="53" spans="1:13">
      <c r="A53" s="17">
        <v>2138</v>
      </c>
      <c r="B53" s="17" t="s">
        <v>6302</v>
      </c>
      <c r="C53" s="17" t="s">
        <v>676</v>
      </c>
      <c r="F53" s="17" t="s">
        <v>5931</v>
      </c>
      <c r="G53" s="17" t="s">
        <v>906</v>
      </c>
      <c r="H53" s="17" t="s">
        <v>595</v>
      </c>
      <c r="K53" s="17" t="s">
        <v>6301</v>
      </c>
      <c r="L53" s="17">
        <v>18</v>
      </c>
      <c r="M53" s="17" t="s">
        <v>6300</v>
      </c>
    </row>
    <row r="54" spans="1:13">
      <c r="A54" s="17">
        <v>3351</v>
      </c>
      <c r="B54" s="17" t="s">
        <v>1038</v>
      </c>
      <c r="C54" s="17" t="s">
        <v>478</v>
      </c>
      <c r="D54" s="17" t="s">
        <v>153</v>
      </c>
      <c r="F54" s="17" t="s">
        <v>501</v>
      </c>
      <c r="G54" s="17" t="s">
        <v>906</v>
      </c>
      <c r="H54" s="17" t="s">
        <v>330</v>
      </c>
      <c r="I54" s="17" t="s">
        <v>1035</v>
      </c>
      <c r="K54" s="17" t="s">
        <v>1034</v>
      </c>
      <c r="L54" s="17">
        <v>18.61</v>
      </c>
      <c r="M54" s="17" t="s">
        <v>1037</v>
      </c>
    </row>
    <row r="55" spans="1:13">
      <c r="A55" s="17">
        <v>3352</v>
      </c>
      <c r="B55" s="17" t="s">
        <v>1036</v>
      </c>
      <c r="C55" s="17" t="s">
        <v>478</v>
      </c>
      <c r="D55" s="17" t="s">
        <v>153</v>
      </c>
      <c r="F55" s="17" t="s">
        <v>501</v>
      </c>
      <c r="G55" s="17" t="s">
        <v>906</v>
      </c>
      <c r="H55" s="17" t="s">
        <v>330</v>
      </c>
      <c r="I55" s="17" t="s">
        <v>1035</v>
      </c>
      <c r="K55" s="17" t="s">
        <v>1034</v>
      </c>
      <c r="L55" s="17">
        <v>18.61</v>
      </c>
      <c r="M55" s="17" t="s">
        <v>1033</v>
      </c>
    </row>
    <row r="56" spans="1:13">
      <c r="A56" s="17">
        <v>3404</v>
      </c>
      <c r="B56" s="17" t="s">
        <v>3785</v>
      </c>
      <c r="C56" s="17" t="s">
        <v>278</v>
      </c>
      <c r="D56" s="17" t="s">
        <v>974</v>
      </c>
      <c r="E56" s="17" t="s">
        <v>3784</v>
      </c>
      <c r="F56" s="17" t="s">
        <v>1024</v>
      </c>
      <c r="G56" s="17" t="s">
        <v>3783</v>
      </c>
      <c r="H56" s="17" t="s">
        <v>989</v>
      </c>
      <c r="I56" s="17" t="s">
        <v>571</v>
      </c>
      <c r="K56" s="17" t="s">
        <v>3782</v>
      </c>
      <c r="L56" s="17">
        <v>18.12</v>
      </c>
      <c r="M56" s="17" t="s">
        <v>3781</v>
      </c>
    </row>
    <row r="57" spans="1:13">
      <c r="A57" s="17">
        <v>3384</v>
      </c>
      <c r="B57" s="17" t="s">
        <v>4061</v>
      </c>
      <c r="C57" s="17" t="s">
        <v>605</v>
      </c>
      <c r="D57" s="17" t="s">
        <v>478</v>
      </c>
      <c r="F57" s="17" t="s">
        <v>1533</v>
      </c>
      <c r="G57" s="17" t="s">
        <v>569</v>
      </c>
      <c r="H57" s="17" t="s">
        <v>630</v>
      </c>
      <c r="I57" s="17" t="s">
        <v>906</v>
      </c>
      <c r="K57" s="17" t="s">
        <v>4060</v>
      </c>
      <c r="L57" s="17">
        <v>18.7</v>
      </c>
      <c r="M57" s="17" t="s">
        <v>4059</v>
      </c>
    </row>
    <row r="58" spans="1:13">
      <c r="A58" s="17">
        <v>3399</v>
      </c>
      <c r="B58" s="17" t="s">
        <v>5148</v>
      </c>
      <c r="C58" s="17" t="s">
        <v>478</v>
      </c>
      <c r="D58" s="17" t="s">
        <v>605</v>
      </c>
      <c r="F58" s="17" t="s">
        <v>5147</v>
      </c>
      <c r="G58" s="17" t="s">
        <v>3714</v>
      </c>
      <c r="H58" s="17" t="s">
        <v>1016</v>
      </c>
      <c r="I58" s="17" t="s">
        <v>906</v>
      </c>
      <c r="K58" s="17" t="s">
        <v>5146</v>
      </c>
      <c r="L58" s="17">
        <v>18.55</v>
      </c>
      <c r="M58" s="17" t="s">
        <v>5145</v>
      </c>
    </row>
    <row r="59" spans="1:13">
      <c r="A59" s="17">
        <v>3401</v>
      </c>
      <c r="B59" s="17" t="s">
        <v>1021</v>
      </c>
      <c r="C59" s="17" t="s">
        <v>937</v>
      </c>
      <c r="E59" s="17" t="s">
        <v>478</v>
      </c>
      <c r="F59" s="17" t="s">
        <v>1015</v>
      </c>
      <c r="G59" s="17" t="s">
        <v>906</v>
      </c>
      <c r="H59" s="17" t="s">
        <v>330</v>
      </c>
      <c r="I59" s="17" t="s">
        <v>1020</v>
      </c>
      <c r="K59" s="17" t="s">
        <v>1019</v>
      </c>
      <c r="L59" s="17">
        <v>19.559999999999999</v>
      </c>
      <c r="M59" s="17" t="s">
        <v>1018</v>
      </c>
    </row>
    <row r="60" spans="1:13">
      <c r="A60" s="17">
        <v>3411</v>
      </c>
      <c r="B60" s="17" t="s">
        <v>4263</v>
      </c>
      <c r="C60" s="17" t="s">
        <v>315</v>
      </c>
      <c r="E60" s="17" t="s">
        <v>478</v>
      </c>
      <c r="F60" s="17" t="s">
        <v>4262</v>
      </c>
      <c r="G60" s="17" t="s">
        <v>299</v>
      </c>
      <c r="H60" s="17" t="s">
        <v>555</v>
      </c>
      <c r="I60" s="17" t="s">
        <v>906</v>
      </c>
      <c r="K60" s="17" t="s">
        <v>4261</v>
      </c>
      <c r="L60" s="17">
        <v>18.8</v>
      </c>
      <c r="M60" s="17" t="s">
        <v>4260</v>
      </c>
    </row>
    <row r="61" spans="1:13">
      <c r="A61" s="17">
        <v>3422</v>
      </c>
      <c r="B61" s="17" t="s">
        <v>4268</v>
      </c>
      <c r="C61" s="17" t="s">
        <v>478</v>
      </c>
      <c r="F61" s="17" t="s">
        <v>662</v>
      </c>
      <c r="G61" s="17" t="s">
        <v>937</v>
      </c>
      <c r="H61" s="17" t="s">
        <v>906</v>
      </c>
      <c r="I61" s="17" t="s">
        <v>299</v>
      </c>
      <c r="K61" s="17" t="s">
        <v>4267</v>
      </c>
      <c r="L61" s="17">
        <v>19.3</v>
      </c>
      <c r="M61" s="17" t="s">
        <v>4266</v>
      </c>
    </row>
    <row r="62" spans="1:13">
      <c r="A62" s="17">
        <v>3420</v>
      </c>
      <c r="B62" s="17" t="s">
        <v>1012</v>
      </c>
      <c r="C62" s="17" t="s">
        <v>478</v>
      </c>
      <c r="F62" s="17" t="s">
        <v>1011</v>
      </c>
      <c r="G62" s="17" t="s">
        <v>1010</v>
      </c>
      <c r="H62" s="17" t="s">
        <v>906</v>
      </c>
      <c r="I62" s="17" t="s">
        <v>330</v>
      </c>
      <c r="K62" s="17" t="s">
        <v>1009</v>
      </c>
      <c r="L62" s="17">
        <v>20</v>
      </c>
      <c r="M62" s="17" t="s">
        <v>1008</v>
      </c>
    </row>
    <row r="63" spans="1:13">
      <c r="A63" s="17">
        <v>23</v>
      </c>
      <c r="B63" s="17" t="s">
        <v>3412</v>
      </c>
      <c r="C63" s="17" t="s">
        <v>637</v>
      </c>
      <c r="D63" s="17" t="s">
        <v>128</v>
      </c>
      <c r="E63" s="17" t="s">
        <v>3460</v>
      </c>
      <c r="F63" s="17" t="s">
        <v>3459</v>
      </c>
      <c r="G63" s="17" t="s">
        <v>321</v>
      </c>
      <c r="H63" s="17" t="s">
        <v>264</v>
      </c>
      <c r="I63" s="17" t="s">
        <v>3458</v>
      </c>
      <c r="J63" s="17" t="s">
        <v>3457</v>
      </c>
      <c r="K63" s="17" t="s">
        <v>3456</v>
      </c>
      <c r="L63" s="17">
        <v>19.45</v>
      </c>
      <c r="M63" s="17" t="s">
        <v>3455</v>
      </c>
    </row>
    <row r="64" spans="1:13">
      <c r="A64" s="17">
        <v>3465</v>
      </c>
      <c r="B64" s="17" t="s">
        <v>2833</v>
      </c>
      <c r="C64" s="17" t="s">
        <v>320</v>
      </c>
      <c r="E64" s="17" t="s">
        <v>2100</v>
      </c>
      <c r="F64" s="17" t="s">
        <v>1362</v>
      </c>
      <c r="G64" s="17" t="s">
        <v>906</v>
      </c>
      <c r="H64" s="17" t="s">
        <v>484</v>
      </c>
      <c r="I64" s="17" t="s">
        <v>508</v>
      </c>
      <c r="K64" s="17" t="s">
        <v>2832</v>
      </c>
      <c r="L64" s="17">
        <v>20</v>
      </c>
      <c r="M64" s="17" t="s">
        <v>2831</v>
      </c>
    </row>
    <row r="65" spans="1:13">
      <c r="A65" s="17">
        <v>3462</v>
      </c>
      <c r="B65" s="17" t="s">
        <v>4584</v>
      </c>
      <c r="C65" s="17" t="s">
        <v>299</v>
      </c>
      <c r="E65" s="17" t="s">
        <v>478</v>
      </c>
      <c r="F65" s="17" t="s">
        <v>479</v>
      </c>
      <c r="G65" s="17" t="s">
        <v>555</v>
      </c>
      <c r="H65" s="17" t="s">
        <v>315</v>
      </c>
      <c r="I65" s="17" t="s">
        <v>4583</v>
      </c>
      <c r="K65" s="17" t="s">
        <v>4582</v>
      </c>
      <c r="L65" s="17">
        <v>18.7</v>
      </c>
      <c r="M65" s="17" t="s">
        <v>4581</v>
      </c>
    </row>
    <row r="66" spans="1:13">
      <c r="A66" s="17">
        <v>3480</v>
      </c>
      <c r="B66" s="17" t="s">
        <v>4006</v>
      </c>
      <c r="C66" s="17" t="s">
        <v>315</v>
      </c>
      <c r="E66" s="17" t="s">
        <v>989</v>
      </c>
      <c r="F66" s="23" t="s">
        <v>4005</v>
      </c>
      <c r="G66" s="17" t="s">
        <v>555</v>
      </c>
      <c r="H66" s="17" t="s">
        <v>569</v>
      </c>
      <c r="I66" s="17" t="s">
        <v>906</v>
      </c>
      <c r="K66" s="17" t="s">
        <v>304</v>
      </c>
      <c r="L66" s="17">
        <v>18.190000000000001</v>
      </c>
      <c r="M66" s="17" t="s">
        <v>4004</v>
      </c>
    </row>
    <row r="67" spans="1:13">
      <c r="A67" s="17">
        <v>3416</v>
      </c>
      <c r="B67" s="17" t="s">
        <v>4942</v>
      </c>
      <c r="C67" s="17" t="s">
        <v>315</v>
      </c>
      <c r="D67" s="17" t="s">
        <v>974</v>
      </c>
      <c r="E67" s="17" t="s">
        <v>1861</v>
      </c>
      <c r="F67" s="17" t="s">
        <v>2836</v>
      </c>
      <c r="G67" s="17" t="s">
        <v>630</v>
      </c>
      <c r="H67" s="17" t="s">
        <v>605</v>
      </c>
      <c r="I67" s="17" t="s">
        <v>906</v>
      </c>
      <c r="K67" s="17" t="s">
        <v>4941</v>
      </c>
      <c r="L67" s="17">
        <v>20</v>
      </c>
      <c r="M67" s="17" t="s">
        <v>4940</v>
      </c>
    </row>
    <row r="68" spans="1:13">
      <c r="A68" s="17">
        <v>3501</v>
      </c>
      <c r="B68" s="17" t="s">
        <v>5636</v>
      </c>
      <c r="C68" s="17" t="s">
        <v>278</v>
      </c>
      <c r="E68" s="17" t="s">
        <v>5635</v>
      </c>
      <c r="F68" s="23" t="s">
        <v>631</v>
      </c>
      <c r="G68" s="17" t="s">
        <v>478</v>
      </c>
      <c r="H68" s="17" t="s">
        <v>906</v>
      </c>
      <c r="I68" s="17" t="s">
        <v>1010</v>
      </c>
      <c r="K68" s="17" t="s">
        <v>5634</v>
      </c>
      <c r="L68" s="17">
        <v>18.399999999999999</v>
      </c>
      <c r="M68" s="17" t="s">
        <v>5633</v>
      </c>
    </row>
    <row r="69" spans="1:13">
      <c r="A69" s="17">
        <v>3502</v>
      </c>
      <c r="B69" s="17" t="s">
        <v>1862</v>
      </c>
      <c r="C69" s="17" t="s">
        <v>278</v>
      </c>
      <c r="F69" s="23" t="s">
        <v>631</v>
      </c>
      <c r="G69" s="17" t="s">
        <v>1861</v>
      </c>
      <c r="H69" s="17" t="s">
        <v>906</v>
      </c>
      <c r="I69" s="17" t="s">
        <v>128</v>
      </c>
      <c r="K69" s="23">
        <v>32475</v>
      </c>
      <c r="L69" s="17">
        <v>18.75</v>
      </c>
      <c r="M69" s="17" t="s">
        <v>1860</v>
      </c>
    </row>
    <row r="70" spans="1:13">
      <c r="A70" s="17">
        <v>3477</v>
      </c>
      <c r="B70" s="17" t="s">
        <v>4580</v>
      </c>
      <c r="C70" s="17" t="s">
        <v>299</v>
      </c>
      <c r="D70" s="17" t="s">
        <v>508</v>
      </c>
      <c r="E70" s="17" t="s">
        <v>937</v>
      </c>
      <c r="F70" s="23" t="s">
        <v>918</v>
      </c>
      <c r="G70" s="17" t="s">
        <v>555</v>
      </c>
      <c r="H70" s="17" t="s">
        <v>630</v>
      </c>
      <c r="I70" s="17" t="s">
        <v>906</v>
      </c>
      <c r="K70" s="17" t="s">
        <v>4579</v>
      </c>
      <c r="L70" s="17">
        <v>18.8</v>
      </c>
      <c r="M70" s="17" t="s">
        <v>4578</v>
      </c>
    </row>
    <row r="71" spans="1:13">
      <c r="A71" s="17">
        <v>3529</v>
      </c>
      <c r="B71" s="17" t="s">
        <v>4238</v>
      </c>
      <c r="C71" s="17" t="s">
        <v>478</v>
      </c>
      <c r="D71" s="17" t="s">
        <v>266</v>
      </c>
      <c r="F71" s="23" t="s">
        <v>4237</v>
      </c>
      <c r="G71" s="17" t="s">
        <v>937</v>
      </c>
      <c r="H71" s="17" t="s">
        <v>299</v>
      </c>
      <c r="I71" s="17" t="s">
        <v>906</v>
      </c>
      <c r="K71" s="17" t="s">
        <v>4236</v>
      </c>
      <c r="L71" s="17">
        <v>18.100000000000001</v>
      </c>
      <c r="M71" s="17" t="s">
        <v>4235</v>
      </c>
    </row>
    <row r="72" spans="1:13">
      <c r="A72" s="17">
        <v>3334</v>
      </c>
      <c r="B72" s="17" t="s">
        <v>4211</v>
      </c>
      <c r="C72" s="17" t="s">
        <v>569</v>
      </c>
      <c r="D72" s="17" t="s">
        <v>937</v>
      </c>
      <c r="F72" s="17" t="s">
        <v>1853</v>
      </c>
      <c r="G72" s="17" t="s">
        <v>299</v>
      </c>
      <c r="H72" s="17" t="s">
        <v>630</v>
      </c>
      <c r="I72" s="17" t="s">
        <v>906</v>
      </c>
      <c r="K72" s="17" t="s">
        <v>4272</v>
      </c>
      <c r="L72" s="17">
        <v>19.57</v>
      </c>
      <c r="M72" s="17" t="s">
        <v>4271</v>
      </c>
    </row>
    <row r="73" spans="1:13">
      <c r="A73" s="17">
        <v>3328</v>
      </c>
      <c r="B73" s="17" t="s">
        <v>4276</v>
      </c>
      <c r="C73" s="17" t="s">
        <v>937</v>
      </c>
      <c r="E73" s="17" t="s">
        <v>571</v>
      </c>
      <c r="F73" s="17" t="s">
        <v>615</v>
      </c>
      <c r="G73" s="17" t="s">
        <v>906</v>
      </c>
      <c r="H73" s="17" t="s">
        <v>4275</v>
      </c>
      <c r="I73" s="17" t="s">
        <v>1016</v>
      </c>
      <c r="K73" s="17" t="s">
        <v>4274</v>
      </c>
      <c r="L73" s="17">
        <v>20</v>
      </c>
      <c r="M73" s="17" t="s">
        <v>4273</v>
      </c>
    </row>
    <row r="74" spans="1:13">
      <c r="A74" s="17">
        <v>3323</v>
      </c>
      <c r="B74" s="17" t="s">
        <v>6139</v>
      </c>
      <c r="C74" s="17" t="s">
        <v>1905</v>
      </c>
      <c r="E74" s="17" t="s">
        <v>6136</v>
      </c>
      <c r="F74" s="17" t="s">
        <v>6135</v>
      </c>
      <c r="G74" s="17" t="s">
        <v>906</v>
      </c>
      <c r="H74" s="17" t="s">
        <v>5167</v>
      </c>
      <c r="I74" s="17" t="s">
        <v>472</v>
      </c>
      <c r="K74" s="17" t="s">
        <v>6134</v>
      </c>
      <c r="L74" s="17">
        <v>18.329999999999998</v>
      </c>
      <c r="M74" s="17" t="s">
        <v>6138</v>
      </c>
    </row>
    <row r="75" spans="1:13">
      <c r="A75" s="17">
        <v>3321</v>
      </c>
      <c r="B75" s="17" t="s">
        <v>5669</v>
      </c>
      <c r="C75" s="17" t="s">
        <v>1905</v>
      </c>
      <c r="D75" s="17" t="s">
        <v>330</v>
      </c>
      <c r="F75" s="17" t="s">
        <v>5668</v>
      </c>
      <c r="G75" s="17" t="s">
        <v>1903</v>
      </c>
      <c r="H75" s="17" t="s">
        <v>906</v>
      </c>
      <c r="I75" s="17" t="s">
        <v>478</v>
      </c>
      <c r="K75" s="17" t="s">
        <v>5667</v>
      </c>
      <c r="L75" s="17">
        <v>17.25</v>
      </c>
      <c r="M75" s="17" t="s">
        <v>5666</v>
      </c>
    </row>
    <row r="76" spans="1:13">
      <c r="A76" s="17">
        <v>3313</v>
      </c>
      <c r="B76" s="17" t="s">
        <v>980</v>
      </c>
      <c r="C76" s="17" t="s">
        <v>937</v>
      </c>
      <c r="F76" s="17" t="s">
        <v>979</v>
      </c>
      <c r="G76" s="17" t="s">
        <v>906</v>
      </c>
      <c r="H76" s="17" t="s">
        <v>478</v>
      </c>
      <c r="I76" s="17" t="s">
        <v>330</v>
      </c>
      <c r="K76" s="17" t="s">
        <v>978</v>
      </c>
      <c r="L76" s="17">
        <v>18.2</v>
      </c>
      <c r="M76" s="17" t="s">
        <v>977</v>
      </c>
    </row>
    <row r="77" spans="1:13">
      <c r="A77" s="17">
        <v>3278</v>
      </c>
      <c r="B77" s="17" t="s">
        <v>5371</v>
      </c>
      <c r="C77" s="17" t="s">
        <v>4280</v>
      </c>
      <c r="D77" s="17" t="s">
        <v>808</v>
      </c>
      <c r="F77" s="17" t="s">
        <v>4279</v>
      </c>
      <c r="G77" s="17" t="s">
        <v>906</v>
      </c>
      <c r="H77" s="17" t="s">
        <v>1010</v>
      </c>
      <c r="I77" s="17" t="s">
        <v>3714</v>
      </c>
      <c r="K77" s="17" t="s">
        <v>5370</v>
      </c>
      <c r="L77" s="17">
        <v>19.8</v>
      </c>
      <c r="M77" s="17" t="s">
        <v>5369</v>
      </c>
    </row>
    <row r="78" spans="1:13">
      <c r="A78" s="17">
        <v>3156</v>
      </c>
      <c r="B78" s="17" t="s">
        <v>5430</v>
      </c>
      <c r="C78" s="17" t="s">
        <v>297</v>
      </c>
      <c r="D78" s="17" t="s">
        <v>902</v>
      </c>
      <c r="F78" s="17" t="s">
        <v>5429</v>
      </c>
      <c r="G78" s="17" t="s">
        <v>218</v>
      </c>
      <c r="H78" s="17" t="s">
        <v>1304</v>
      </c>
      <c r="K78" s="17" t="s">
        <v>5428</v>
      </c>
      <c r="L78" s="17">
        <v>19</v>
      </c>
      <c r="M78" s="17" t="s">
        <v>5427</v>
      </c>
    </row>
    <row r="79" spans="1:13">
      <c r="A79" s="17">
        <v>3131</v>
      </c>
      <c r="B79" s="17" t="s">
        <v>5426</v>
      </c>
      <c r="C79" s="17" t="s">
        <v>297</v>
      </c>
      <c r="D79" s="17" t="s">
        <v>902</v>
      </c>
      <c r="F79" s="17" t="s">
        <v>859</v>
      </c>
      <c r="G79" s="17" t="s">
        <v>1304</v>
      </c>
      <c r="H79" s="17" t="s">
        <v>218</v>
      </c>
      <c r="K79" s="17" t="s">
        <v>659</v>
      </c>
      <c r="L79" s="17">
        <v>20</v>
      </c>
      <c r="M79" s="17" t="s">
        <v>5425</v>
      </c>
    </row>
    <row r="80" spans="1:13">
      <c r="A80" s="17">
        <v>3129</v>
      </c>
      <c r="B80" s="17" t="s">
        <v>5424</v>
      </c>
      <c r="C80" s="17" t="s">
        <v>902</v>
      </c>
      <c r="D80" s="17" t="s">
        <v>297</v>
      </c>
      <c r="F80" s="17" t="s">
        <v>2812</v>
      </c>
      <c r="G80" s="17" t="s">
        <v>1304</v>
      </c>
      <c r="H80" s="17" t="s">
        <v>218</v>
      </c>
      <c r="K80" s="17" t="s">
        <v>659</v>
      </c>
      <c r="L80" s="17">
        <v>20</v>
      </c>
      <c r="M80" s="17" t="s">
        <v>5423</v>
      </c>
    </row>
    <row r="81" spans="1:16">
      <c r="A81" s="17">
        <v>3098</v>
      </c>
      <c r="B81" s="17" t="s">
        <v>6299</v>
      </c>
      <c r="C81" s="17" t="s">
        <v>478</v>
      </c>
      <c r="F81" s="17" t="s">
        <v>588</v>
      </c>
      <c r="G81" s="17" t="s">
        <v>906</v>
      </c>
      <c r="H81" s="17" t="s">
        <v>937</v>
      </c>
      <c r="K81" s="17" t="s">
        <v>6298</v>
      </c>
      <c r="L81" s="17">
        <v>20</v>
      </c>
      <c r="M81" s="17" t="s">
        <v>6297</v>
      </c>
    </row>
    <row r="82" spans="1:16">
      <c r="A82" s="17">
        <v>3052</v>
      </c>
      <c r="B82" s="17" t="s">
        <v>6296</v>
      </c>
      <c r="C82" s="17" t="s">
        <v>478</v>
      </c>
      <c r="F82" s="17" t="s">
        <v>6295</v>
      </c>
      <c r="G82" s="17" t="s">
        <v>935</v>
      </c>
      <c r="H82" s="17" t="s">
        <v>906</v>
      </c>
      <c r="K82" s="17" t="s">
        <v>6294</v>
      </c>
      <c r="L82" s="17">
        <v>20</v>
      </c>
      <c r="M82" s="17" t="s">
        <v>6293</v>
      </c>
    </row>
    <row r="83" spans="1:16" s="2" customFormat="1">
      <c r="A83" s="2">
        <v>3478</v>
      </c>
      <c r="B83" s="2" t="s">
        <v>919</v>
      </c>
      <c r="C83" s="2" t="s">
        <v>478</v>
      </c>
      <c r="F83" s="22" t="s">
        <v>918</v>
      </c>
      <c r="G83" s="2" t="s">
        <v>6</v>
      </c>
      <c r="H83" s="2" t="s">
        <v>902</v>
      </c>
      <c r="I83" s="2" t="s">
        <v>218</v>
      </c>
      <c r="K83" s="2" t="s">
        <v>917</v>
      </c>
      <c r="L83" s="2">
        <v>20</v>
      </c>
      <c r="M83" s="2" t="s">
        <v>916</v>
      </c>
    </row>
    <row r="84" spans="1:16" s="2" customFormat="1">
      <c r="A84" s="2">
        <v>3551</v>
      </c>
      <c r="B84" s="2" t="s">
        <v>283</v>
      </c>
      <c r="C84" s="2" t="s">
        <v>278</v>
      </c>
      <c r="F84" s="22" t="s">
        <v>282</v>
      </c>
      <c r="G84" s="2" t="s">
        <v>218</v>
      </c>
      <c r="H84" s="2" t="s">
        <v>5</v>
      </c>
      <c r="I84" s="2" t="s">
        <v>26</v>
      </c>
      <c r="K84" s="2" t="s">
        <v>281</v>
      </c>
      <c r="L84" s="2">
        <v>19.7</v>
      </c>
      <c r="M84" s="2" t="s">
        <v>280</v>
      </c>
    </row>
    <row r="85" spans="1:16" s="1" customFormat="1">
      <c r="A85" s="2">
        <v>28</v>
      </c>
      <c r="B85" s="2" t="s">
        <v>1819</v>
      </c>
      <c r="C85" s="2" t="s">
        <v>332</v>
      </c>
      <c r="D85" s="2"/>
      <c r="E85" s="2"/>
      <c r="F85" s="2" t="s">
        <v>1818</v>
      </c>
      <c r="G85" s="2" t="s">
        <v>1326</v>
      </c>
      <c r="H85" s="2" t="s">
        <v>218</v>
      </c>
      <c r="I85" s="2" t="s">
        <v>1817</v>
      </c>
      <c r="J85" s="2" t="s">
        <v>1816</v>
      </c>
      <c r="K85" s="2" t="s">
        <v>1815</v>
      </c>
      <c r="L85" s="2">
        <v>19.86</v>
      </c>
      <c r="M85" s="2" t="s">
        <v>1814</v>
      </c>
      <c r="N85" s="2" t="s">
        <v>1813</v>
      </c>
    </row>
    <row r="86" spans="1:16" s="2" customFormat="1">
      <c r="A86" s="2">
        <v>3573</v>
      </c>
      <c r="B86" s="2" t="s">
        <v>904</v>
      </c>
      <c r="C86" s="2" t="s">
        <v>478</v>
      </c>
      <c r="F86" s="2" t="s">
        <v>903</v>
      </c>
      <c r="G86" s="2" t="s">
        <v>902</v>
      </c>
      <c r="H86" s="2" t="s">
        <v>6</v>
      </c>
      <c r="I86" s="2" t="s">
        <v>218</v>
      </c>
      <c r="K86" s="2" t="s">
        <v>901</v>
      </c>
      <c r="L86" s="2">
        <v>17.600000000000001</v>
      </c>
      <c r="M86" s="2" t="s">
        <v>900</v>
      </c>
    </row>
    <row r="87" spans="1:16" s="2" customFormat="1">
      <c r="A87" s="2">
        <v>3598</v>
      </c>
      <c r="B87" s="2" t="s">
        <v>2776</v>
      </c>
      <c r="C87" s="2" t="s">
        <v>1107</v>
      </c>
      <c r="D87" s="2" t="s">
        <v>59</v>
      </c>
      <c r="E87" s="2" t="s">
        <v>1114</v>
      </c>
      <c r="F87" s="2" t="s">
        <v>445</v>
      </c>
      <c r="G87" s="2" t="s">
        <v>218</v>
      </c>
      <c r="H87" s="2" t="s">
        <v>62</v>
      </c>
      <c r="I87" s="2" t="s">
        <v>1225</v>
      </c>
      <c r="K87" s="2" t="s">
        <v>2775</v>
      </c>
      <c r="L87" s="2">
        <v>20</v>
      </c>
      <c r="M87" s="2" t="s">
        <v>2774</v>
      </c>
    </row>
    <row r="88" spans="1:16" s="2" customFormat="1">
      <c r="A88" s="2">
        <v>3631</v>
      </c>
      <c r="B88" s="2" t="s">
        <v>6292</v>
      </c>
      <c r="C88" s="2" t="s">
        <v>59</v>
      </c>
      <c r="F88" s="2" t="s">
        <v>1310</v>
      </c>
      <c r="G88" s="2" t="s">
        <v>218</v>
      </c>
      <c r="H88" s="2" t="s">
        <v>902</v>
      </c>
      <c r="I88" s="2" t="s">
        <v>6291</v>
      </c>
      <c r="K88" s="2" t="s">
        <v>6290</v>
      </c>
      <c r="L88" s="2">
        <v>19.670000000000002</v>
      </c>
      <c r="M88" s="2" t="s">
        <v>6289</v>
      </c>
      <c r="O88" s="14" t="s">
        <v>6288</v>
      </c>
    </row>
    <row r="89" spans="1:16" customFormat="1" ht="18.75">
      <c r="A89" s="2">
        <v>68</v>
      </c>
      <c r="B89" s="2" t="s">
        <v>6287</v>
      </c>
      <c r="C89" s="2" t="s">
        <v>902</v>
      </c>
      <c r="D89" s="2" t="s">
        <v>59</v>
      </c>
      <c r="E89" s="2" t="s">
        <v>6</v>
      </c>
      <c r="F89" s="2" t="s">
        <v>6279</v>
      </c>
      <c r="G89" s="1" t="s">
        <v>218</v>
      </c>
      <c r="H89" s="1" t="s">
        <v>1225</v>
      </c>
      <c r="I89" s="1" t="s">
        <v>4209</v>
      </c>
      <c r="J89" s="1" t="s">
        <v>6286</v>
      </c>
      <c r="K89" s="1" t="s">
        <v>6285</v>
      </c>
      <c r="L89" s="1" t="s">
        <v>530</v>
      </c>
      <c r="M89" s="17"/>
      <c r="N89" s="2" t="s">
        <v>6284</v>
      </c>
      <c r="O89" s="1"/>
      <c r="P89" s="88" t="s">
        <v>6283</v>
      </c>
    </row>
    <row r="90" spans="1:16" customFormat="1" ht="18.75">
      <c r="A90" s="2">
        <v>67</v>
      </c>
      <c r="B90" s="2" t="s">
        <v>6282</v>
      </c>
      <c r="C90" s="2" t="s">
        <v>6281</v>
      </c>
      <c r="D90" s="2" t="s">
        <v>6280</v>
      </c>
      <c r="E90" s="2"/>
      <c r="F90" s="2" t="s">
        <v>6279</v>
      </c>
      <c r="G90" s="1" t="s">
        <v>6278</v>
      </c>
      <c r="H90" s="1" t="s">
        <v>6277</v>
      </c>
      <c r="I90" s="1" t="s">
        <v>89</v>
      </c>
      <c r="J90" s="1" t="s">
        <v>218</v>
      </c>
      <c r="K90" s="1" t="s">
        <v>6276</v>
      </c>
      <c r="L90" s="2" t="s">
        <v>6275</v>
      </c>
      <c r="M90" s="17"/>
      <c r="N90" s="2" t="s">
        <v>6274</v>
      </c>
      <c r="O90" s="1"/>
      <c r="P90" s="14" t="s">
        <v>6273</v>
      </c>
    </row>
    <row r="91" spans="1:16" customFormat="1" ht="18.75">
      <c r="A91" s="2">
        <v>71</v>
      </c>
      <c r="B91" s="2" t="s">
        <v>6272</v>
      </c>
      <c r="C91" s="2" t="s">
        <v>902</v>
      </c>
      <c r="D91" s="1"/>
      <c r="E91" s="2" t="s">
        <v>929</v>
      </c>
      <c r="F91" s="2" t="s">
        <v>6271</v>
      </c>
      <c r="G91" s="1" t="s">
        <v>218</v>
      </c>
      <c r="H91" s="1" t="s">
        <v>59</v>
      </c>
      <c r="I91" s="1" t="s">
        <v>4209</v>
      </c>
      <c r="J91" s="1" t="s">
        <v>6270</v>
      </c>
      <c r="K91" s="1" t="s">
        <v>6269</v>
      </c>
      <c r="L91" s="1">
        <v>20</v>
      </c>
      <c r="M91" s="17"/>
      <c r="N91" s="2" t="s">
        <v>6268</v>
      </c>
      <c r="O91" s="1"/>
      <c r="P91" s="87" t="s">
        <v>6267</v>
      </c>
    </row>
    <row r="92" spans="1:16" customFormat="1" ht="18.75">
      <c r="A92" s="2">
        <v>39</v>
      </c>
      <c r="B92" s="2" t="s">
        <v>1058</v>
      </c>
      <c r="C92" s="2" t="s">
        <v>478</v>
      </c>
      <c r="D92" s="2" t="s">
        <v>320</v>
      </c>
      <c r="E92" s="2" t="s">
        <v>937</v>
      </c>
      <c r="F92" s="2" t="s">
        <v>6266</v>
      </c>
      <c r="G92" s="2" t="s">
        <v>4209</v>
      </c>
      <c r="H92" s="2" t="s">
        <v>6265</v>
      </c>
      <c r="I92" s="2" t="s">
        <v>218</v>
      </c>
      <c r="J92" s="2"/>
      <c r="K92" s="2" t="s">
        <v>6264</v>
      </c>
      <c r="L92" s="2" t="s">
        <v>4160</v>
      </c>
      <c r="M92" s="17"/>
      <c r="N92" s="2" t="s">
        <v>6263</v>
      </c>
      <c r="O92" s="2"/>
      <c r="P92" s="51" t="s">
        <v>6262</v>
      </c>
    </row>
    <row r="93" spans="1:16" customFormat="1" ht="18.75">
      <c r="A93" s="2">
        <v>70</v>
      </c>
      <c r="B93" s="2" t="s">
        <v>6261</v>
      </c>
      <c r="C93" s="2" t="s">
        <v>902</v>
      </c>
      <c r="D93" s="2" t="s">
        <v>59</v>
      </c>
      <c r="E93" s="2" t="s">
        <v>58</v>
      </c>
      <c r="F93" s="2" t="s">
        <v>6260</v>
      </c>
      <c r="G93" s="1" t="s">
        <v>6259</v>
      </c>
      <c r="H93" s="1" t="s">
        <v>6258</v>
      </c>
      <c r="I93" s="1" t="s">
        <v>218</v>
      </c>
      <c r="J93" s="1" t="s">
        <v>3551</v>
      </c>
      <c r="K93" s="1" t="s">
        <v>4196</v>
      </c>
      <c r="L93" s="1" t="s">
        <v>6257</v>
      </c>
      <c r="M93" s="2" t="s">
        <v>2403</v>
      </c>
      <c r="N93" s="2" t="s">
        <v>6256</v>
      </c>
      <c r="O93" s="1"/>
    </row>
    <row r="94" spans="1:16" s="2" customFormat="1">
      <c r="A94" s="2">
        <v>3978</v>
      </c>
      <c r="B94" s="2" t="s">
        <v>7042</v>
      </c>
      <c r="C94" s="2" t="s">
        <v>902</v>
      </c>
      <c r="D94" s="2" t="s">
        <v>216</v>
      </c>
      <c r="F94" s="2" t="s">
        <v>5779</v>
      </c>
      <c r="G94" s="2" t="s">
        <v>218</v>
      </c>
      <c r="H94" s="2" t="s">
        <v>59</v>
      </c>
      <c r="I94" s="2" t="s">
        <v>177</v>
      </c>
      <c r="K94" s="2" t="s">
        <v>7043</v>
      </c>
      <c r="L94" s="2">
        <v>20</v>
      </c>
      <c r="M94" s="2" t="s">
        <v>7044</v>
      </c>
      <c r="O94" s="3" t="s">
        <v>7045</v>
      </c>
    </row>
    <row r="95" spans="1:16" s="2" customFormat="1">
      <c r="A95" s="2">
        <v>3979</v>
      </c>
      <c r="B95" s="2" t="s">
        <v>7046</v>
      </c>
      <c r="C95" s="2" t="s">
        <v>902</v>
      </c>
      <c r="D95" s="2" t="s">
        <v>216</v>
      </c>
      <c r="F95" s="2" t="s">
        <v>5779</v>
      </c>
      <c r="G95" s="2" t="s">
        <v>218</v>
      </c>
      <c r="H95" s="2" t="s">
        <v>59</v>
      </c>
      <c r="I95" s="2" t="s">
        <v>177</v>
      </c>
      <c r="K95" s="2" t="s">
        <v>7043</v>
      </c>
      <c r="L95" s="2">
        <v>19</v>
      </c>
      <c r="M95" s="2" t="s">
        <v>7047</v>
      </c>
      <c r="O95" s="3" t="s">
        <v>7048</v>
      </c>
    </row>
    <row r="96" spans="1:16" s="2" customFormat="1">
      <c r="A96" s="2">
        <v>3991</v>
      </c>
      <c r="B96" s="2" t="s">
        <v>7077</v>
      </c>
      <c r="C96" s="2" t="s">
        <v>216</v>
      </c>
      <c r="D96" s="2" t="s">
        <v>297</v>
      </c>
      <c r="E96" s="2" t="s">
        <v>1087</v>
      </c>
      <c r="F96" s="2" t="s">
        <v>7021</v>
      </c>
      <c r="G96" s="2" t="s">
        <v>218</v>
      </c>
      <c r="H96" s="2" t="s">
        <v>177</v>
      </c>
      <c r="I96" s="2" t="s">
        <v>403</v>
      </c>
      <c r="K96" s="2" t="s">
        <v>7078</v>
      </c>
      <c r="L96" s="2">
        <v>18</v>
      </c>
      <c r="M96" s="2" t="s">
        <v>7079</v>
      </c>
      <c r="O96" s="3" t="s">
        <v>7080</v>
      </c>
    </row>
    <row r="97" spans="1:16" s="2" customFormat="1">
      <c r="A97" s="2">
        <v>4050</v>
      </c>
      <c r="B97" s="2" t="s">
        <v>7445</v>
      </c>
      <c r="C97" s="2" t="s">
        <v>219</v>
      </c>
      <c r="D97" s="2" t="s">
        <v>10</v>
      </c>
      <c r="E97" s="2" t="s">
        <v>7446</v>
      </c>
      <c r="F97" s="2" t="s">
        <v>7447</v>
      </c>
      <c r="G97" s="2" t="s">
        <v>218</v>
      </c>
      <c r="H97" s="2" t="s">
        <v>403</v>
      </c>
      <c r="I97" s="2" t="s">
        <v>3551</v>
      </c>
      <c r="K97" s="2" t="s">
        <v>7425</v>
      </c>
      <c r="L97" s="2" t="s">
        <v>1179</v>
      </c>
      <c r="M97" s="2" t="s">
        <v>7448</v>
      </c>
      <c r="O97" s="3" t="s">
        <v>7449</v>
      </c>
    </row>
    <row r="98" spans="1:16" s="2" customFormat="1">
      <c r="A98" s="2">
        <v>4043</v>
      </c>
      <c r="B98" s="2" t="s">
        <v>7454</v>
      </c>
      <c r="C98" s="2" t="s">
        <v>177</v>
      </c>
      <c r="D98" s="2" t="s">
        <v>219</v>
      </c>
      <c r="E98" s="2" t="s">
        <v>403</v>
      </c>
      <c r="F98" s="2" t="s">
        <v>7447</v>
      </c>
      <c r="G98" s="2" t="s">
        <v>218</v>
      </c>
      <c r="H98" s="2" t="s">
        <v>7451</v>
      </c>
      <c r="I98" s="2" t="s">
        <v>216</v>
      </c>
      <c r="K98" s="2" t="s">
        <v>7417</v>
      </c>
      <c r="L98" s="2">
        <v>20</v>
      </c>
      <c r="M98" s="2" t="s">
        <v>7455</v>
      </c>
      <c r="O98" s="3" t="s">
        <v>7456</v>
      </c>
    </row>
    <row r="99" spans="1:16" s="2" customFormat="1">
      <c r="A99" s="2">
        <v>4036</v>
      </c>
      <c r="B99" s="2" t="s">
        <v>7931</v>
      </c>
      <c r="C99" s="2" t="s">
        <v>177</v>
      </c>
      <c r="D99" s="2" t="s">
        <v>219</v>
      </c>
      <c r="E99" s="2" t="s">
        <v>7932</v>
      </c>
      <c r="F99" s="2" t="s">
        <v>7447</v>
      </c>
      <c r="G99" s="2" t="s">
        <v>218</v>
      </c>
      <c r="H99" s="2" t="s">
        <v>216</v>
      </c>
      <c r="I99" s="2" t="s">
        <v>7933</v>
      </c>
      <c r="K99" s="2" t="s">
        <v>7934</v>
      </c>
      <c r="L99" s="2">
        <v>19</v>
      </c>
      <c r="M99" s="2" t="s">
        <v>7935</v>
      </c>
      <c r="O99" s="3" t="s">
        <v>7936</v>
      </c>
    </row>
    <row r="100" spans="1:16" s="143" customFormat="1" ht="19.5" customHeight="1" thickBot="1">
      <c r="A100" s="143">
        <v>4224</v>
      </c>
      <c r="B100" s="143" t="s">
        <v>9028</v>
      </c>
      <c r="C100" s="143" t="s">
        <v>59</v>
      </c>
      <c r="D100" s="143" t="s">
        <v>177</v>
      </c>
      <c r="F100" s="144" t="s">
        <v>8757</v>
      </c>
      <c r="G100" s="143" t="s">
        <v>218</v>
      </c>
      <c r="H100" s="143" t="s">
        <v>216</v>
      </c>
      <c r="I100" s="143" t="s">
        <v>7967</v>
      </c>
      <c r="K100" s="143" t="s">
        <v>9029</v>
      </c>
      <c r="L100" s="143" t="s">
        <v>3870</v>
      </c>
      <c r="M100" s="145" t="s">
        <v>9030</v>
      </c>
      <c r="O100" s="145" t="s">
        <v>9031</v>
      </c>
    </row>
    <row r="101" spans="1:16" s="98" customFormat="1" ht="18" customHeight="1" thickBot="1">
      <c r="A101" s="98">
        <v>4330</v>
      </c>
      <c r="B101" s="98" t="s">
        <v>9083</v>
      </c>
      <c r="C101" s="98" t="s">
        <v>59</v>
      </c>
      <c r="D101" s="98" t="s">
        <v>7451</v>
      </c>
      <c r="E101" s="98" t="s">
        <v>216</v>
      </c>
      <c r="F101" s="136" t="s">
        <v>8810</v>
      </c>
      <c r="G101" s="98" t="s">
        <v>218</v>
      </c>
      <c r="H101" s="98" t="s">
        <v>7967</v>
      </c>
      <c r="I101" s="98" t="s">
        <v>403</v>
      </c>
      <c r="K101" s="98" t="s">
        <v>9084</v>
      </c>
      <c r="L101" s="98" t="s">
        <v>7535</v>
      </c>
      <c r="M101" s="99" t="s">
        <v>9085</v>
      </c>
      <c r="P101" s="99" t="s">
        <v>9086</v>
      </c>
    </row>
    <row r="102" spans="1:16" s="57" customFormat="1" ht="17.25" customHeight="1" thickBot="1">
      <c r="A102" s="57">
        <v>166</v>
      </c>
      <c r="B102" s="57" t="s">
        <v>9485</v>
      </c>
      <c r="C102" s="57" t="s">
        <v>59</v>
      </c>
      <c r="D102" s="57" t="s">
        <v>216</v>
      </c>
      <c r="E102" s="57" t="s">
        <v>902</v>
      </c>
      <c r="F102" s="57" t="s">
        <v>7350</v>
      </c>
      <c r="G102" s="57" t="s">
        <v>218</v>
      </c>
      <c r="H102" s="57" t="s">
        <v>177</v>
      </c>
      <c r="I102" s="57" t="s">
        <v>4196</v>
      </c>
      <c r="J102" s="57" t="s">
        <v>9375</v>
      </c>
      <c r="K102" s="57" t="s">
        <v>9376</v>
      </c>
      <c r="L102" s="57" t="s">
        <v>9377</v>
      </c>
      <c r="M102" s="57" t="s">
        <v>1763</v>
      </c>
      <c r="N102" s="99" t="s">
        <v>9486</v>
      </c>
      <c r="P102" s="99" t="s">
        <v>9487</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9"/>
  <sheetViews>
    <sheetView rightToLeft="1" topLeftCell="A94" workbookViewId="0">
      <selection activeCell="A110" sqref="A110:XFD110"/>
    </sheetView>
  </sheetViews>
  <sheetFormatPr defaultRowHeight="12.75"/>
  <cols>
    <col min="1" max="1" width="9.140625" style="24"/>
    <col min="2" max="2" width="20" style="24" customWidth="1"/>
    <col min="3" max="3" width="17.42578125" style="24" customWidth="1"/>
    <col min="4" max="4" width="24.140625" style="24" customWidth="1"/>
    <col min="5" max="5" width="19.5703125" style="24" customWidth="1"/>
    <col min="6" max="6" width="11.42578125" style="25" customWidth="1"/>
    <col min="7" max="7" width="13.140625" style="24" customWidth="1"/>
    <col min="8" max="8" width="14.5703125" style="24" customWidth="1"/>
    <col min="9" max="9" width="14.85546875" style="24" customWidth="1"/>
    <col min="10" max="10" width="17.28515625" style="24" customWidth="1"/>
    <col min="11" max="11" width="11.5703125" style="25" customWidth="1"/>
    <col min="12" max="12" width="7.140625" style="24" customWidth="1"/>
    <col min="13" max="13" width="119.5703125" style="24" customWidth="1"/>
    <col min="14" max="16384" width="9.140625" style="24"/>
  </cols>
  <sheetData>
    <row r="1" spans="1:13"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ht="17.25">
      <c r="A2" s="17">
        <v>3321</v>
      </c>
      <c r="B2" s="17" t="s">
        <v>5669</v>
      </c>
      <c r="C2" s="17" t="s">
        <v>1905</v>
      </c>
      <c r="D2" s="17" t="s">
        <v>330</v>
      </c>
      <c r="E2" s="17"/>
      <c r="F2" s="17" t="s">
        <v>5668</v>
      </c>
      <c r="G2" s="17" t="s">
        <v>1903</v>
      </c>
      <c r="H2" s="17" t="s">
        <v>906</v>
      </c>
      <c r="I2" s="17" t="s">
        <v>478</v>
      </c>
      <c r="J2" s="17"/>
      <c r="K2" s="17" t="s">
        <v>5667</v>
      </c>
      <c r="L2" s="17">
        <v>17.25</v>
      </c>
      <c r="M2" s="17" t="s">
        <v>5666</v>
      </c>
    </row>
    <row r="3" spans="1:13" ht="17.25">
      <c r="A3" s="17">
        <v>3287</v>
      </c>
      <c r="B3" s="17" t="s">
        <v>5661</v>
      </c>
      <c r="C3" s="17" t="s">
        <v>906</v>
      </c>
      <c r="D3" s="17"/>
      <c r="E3" s="17"/>
      <c r="F3" s="17" t="s">
        <v>598</v>
      </c>
      <c r="G3" s="17" t="s">
        <v>1010</v>
      </c>
      <c r="H3" s="17" t="s">
        <v>937</v>
      </c>
      <c r="I3" s="17" t="s">
        <v>478</v>
      </c>
      <c r="J3" s="17"/>
      <c r="K3" s="17" t="s">
        <v>5660</v>
      </c>
      <c r="L3" s="17">
        <v>19.2</v>
      </c>
      <c r="M3" s="17" t="s">
        <v>5659</v>
      </c>
    </row>
    <row r="4" spans="1:13" ht="17.25">
      <c r="A4" s="17">
        <v>3303</v>
      </c>
      <c r="B4" s="17" t="s">
        <v>5658</v>
      </c>
      <c r="C4" s="17" t="s">
        <v>906</v>
      </c>
      <c r="D4" s="17"/>
      <c r="E4" s="17"/>
      <c r="F4" s="17" t="s">
        <v>5657</v>
      </c>
      <c r="G4" s="17" t="s">
        <v>1010</v>
      </c>
      <c r="H4" s="17" t="s">
        <v>478</v>
      </c>
      <c r="I4" s="17" t="s">
        <v>937</v>
      </c>
      <c r="J4" s="17"/>
      <c r="K4" s="17" t="s">
        <v>1510</v>
      </c>
      <c r="L4" s="17">
        <v>17.43</v>
      </c>
      <c r="M4" s="17" t="s">
        <v>5656</v>
      </c>
    </row>
    <row r="5" spans="1:13" ht="17.25">
      <c r="A5" s="17">
        <v>3302</v>
      </c>
      <c r="B5" s="17" t="s">
        <v>5398</v>
      </c>
      <c r="C5" s="17" t="s">
        <v>906</v>
      </c>
      <c r="D5" s="17" t="s">
        <v>974</v>
      </c>
      <c r="E5" s="17"/>
      <c r="F5" s="17" t="s">
        <v>5397</v>
      </c>
      <c r="G5" s="17" t="s">
        <v>2792</v>
      </c>
      <c r="H5" s="17" t="s">
        <v>478</v>
      </c>
      <c r="I5" s="17" t="s">
        <v>4290</v>
      </c>
      <c r="J5" s="17"/>
      <c r="K5" s="17" t="s">
        <v>644</v>
      </c>
      <c r="L5" s="17">
        <v>19.600000000000001</v>
      </c>
      <c r="M5" s="17" t="s">
        <v>5396</v>
      </c>
    </row>
    <row r="6" spans="1:13" ht="17.25">
      <c r="A6" s="17">
        <v>3297</v>
      </c>
      <c r="B6" s="17" t="s">
        <v>1066</v>
      </c>
      <c r="C6" s="17" t="s">
        <v>1031</v>
      </c>
      <c r="D6" s="17" t="s">
        <v>974</v>
      </c>
      <c r="E6" s="17"/>
      <c r="F6" s="17" t="s">
        <v>1065</v>
      </c>
      <c r="G6" s="17" t="s">
        <v>330</v>
      </c>
      <c r="H6" s="17" t="s">
        <v>478</v>
      </c>
      <c r="I6" s="17" t="s">
        <v>937</v>
      </c>
      <c r="J6" s="17"/>
      <c r="K6" s="17" t="s">
        <v>1064</v>
      </c>
      <c r="L6" s="17">
        <v>20</v>
      </c>
      <c r="M6" s="17" t="s">
        <v>1063</v>
      </c>
    </row>
    <row r="7" spans="1:13" ht="17.25">
      <c r="A7" s="17">
        <v>3292</v>
      </c>
      <c r="B7" s="17" t="s">
        <v>5038</v>
      </c>
      <c r="C7" s="17" t="s">
        <v>1016</v>
      </c>
      <c r="D7" s="17" t="s">
        <v>937</v>
      </c>
      <c r="E7" s="17"/>
      <c r="F7" s="17" t="s">
        <v>659</v>
      </c>
      <c r="G7" s="17" t="s">
        <v>605</v>
      </c>
      <c r="H7" s="17" t="s">
        <v>478</v>
      </c>
      <c r="I7" s="17" t="s">
        <v>3714</v>
      </c>
      <c r="J7" s="17"/>
      <c r="K7" s="17" t="s">
        <v>5037</v>
      </c>
      <c r="L7" s="17"/>
      <c r="M7" s="17" t="s">
        <v>5036</v>
      </c>
    </row>
    <row r="8" spans="1:13" ht="17.25">
      <c r="A8" s="17">
        <v>3248</v>
      </c>
      <c r="B8" s="17" t="s">
        <v>6416</v>
      </c>
      <c r="C8" s="17" t="s">
        <v>937</v>
      </c>
      <c r="D8" s="17"/>
      <c r="E8" s="17"/>
      <c r="F8" s="17" t="s">
        <v>6415</v>
      </c>
      <c r="G8" s="17" t="s">
        <v>906</v>
      </c>
      <c r="H8" s="17" t="s">
        <v>478</v>
      </c>
      <c r="I8" s="17" t="s">
        <v>3714</v>
      </c>
      <c r="J8" s="17"/>
      <c r="K8" s="17" t="s">
        <v>6414</v>
      </c>
      <c r="L8" s="17">
        <v>18.399999999999999</v>
      </c>
      <c r="M8" s="17" t="s">
        <v>6413</v>
      </c>
    </row>
    <row r="9" spans="1:13" ht="17.25">
      <c r="A9" s="17">
        <v>3282</v>
      </c>
      <c r="B9" s="17" t="s">
        <v>5119</v>
      </c>
      <c r="C9" s="17" t="s">
        <v>1031</v>
      </c>
      <c r="D9" s="17" t="s">
        <v>974</v>
      </c>
      <c r="E9" s="17"/>
      <c r="F9" s="17" t="s">
        <v>659</v>
      </c>
      <c r="G9" s="17" t="s">
        <v>478</v>
      </c>
      <c r="H9" s="17" t="s">
        <v>606</v>
      </c>
      <c r="I9" s="17" t="s">
        <v>605</v>
      </c>
      <c r="J9" s="17"/>
      <c r="K9" s="17" t="s">
        <v>5118</v>
      </c>
      <c r="L9" s="17">
        <v>19.12</v>
      </c>
      <c r="M9" s="17" t="s">
        <v>5117</v>
      </c>
    </row>
    <row r="10" spans="1:13" ht="17.25">
      <c r="A10" s="17">
        <v>3273</v>
      </c>
      <c r="B10" s="17" t="s">
        <v>2256</v>
      </c>
      <c r="C10" s="17" t="s">
        <v>330</v>
      </c>
      <c r="D10" s="17" t="s">
        <v>2255</v>
      </c>
      <c r="E10" s="17"/>
      <c r="F10" s="17" t="s">
        <v>655</v>
      </c>
      <c r="G10" s="17" t="s">
        <v>637</v>
      </c>
      <c r="H10" s="17" t="s">
        <v>478</v>
      </c>
      <c r="I10" s="17" t="s">
        <v>272</v>
      </c>
      <c r="J10" s="17"/>
      <c r="K10" s="17" t="s">
        <v>2254</v>
      </c>
      <c r="L10" s="17">
        <v>17.899999999999999</v>
      </c>
      <c r="M10" s="17" t="s">
        <v>2253</v>
      </c>
    </row>
    <row r="11" spans="1:13" ht="17.25">
      <c r="A11" s="17">
        <v>3218</v>
      </c>
      <c r="B11" s="17" t="s">
        <v>6566</v>
      </c>
      <c r="C11" s="17" t="s">
        <v>1031</v>
      </c>
      <c r="D11" s="17" t="s">
        <v>974</v>
      </c>
      <c r="E11" s="17"/>
      <c r="F11" s="17" t="s">
        <v>2259</v>
      </c>
      <c r="G11" s="17" t="s">
        <v>478</v>
      </c>
      <c r="H11" s="17" t="s">
        <v>606</v>
      </c>
      <c r="I11" s="17" t="s">
        <v>937</v>
      </c>
      <c r="J11" s="17"/>
      <c r="K11" s="17" t="s">
        <v>2583</v>
      </c>
      <c r="L11" s="17"/>
      <c r="M11" s="17" t="s">
        <v>6565</v>
      </c>
    </row>
    <row r="12" spans="1:13" ht="17.25">
      <c r="A12" s="17">
        <v>3252</v>
      </c>
      <c r="B12" s="17" t="s">
        <v>5681</v>
      </c>
      <c r="C12" s="17" t="s">
        <v>330</v>
      </c>
      <c r="D12" s="17" t="s">
        <v>1905</v>
      </c>
      <c r="E12" s="17"/>
      <c r="F12" s="17" t="s">
        <v>5680</v>
      </c>
      <c r="G12" s="17" t="s">
        <v>937</v>
      </c>
      <c r="H12" s="17" t="s">
        <v>478</v>
      </c>
      <c r="I12" s="17" t="s">
        <v>1903</v>
      </c>
      <c r="J12" s="17"/>
      <c r="K12" s="17" t="s">
        <v>5679</v>
      </c>
      <c r="L12" s="17">
        <v>18.2</v>
      </c>
      <c r="M12" s="17" t="s">
        <v>5678</v>
      </c>
    </row>
    <row r="13" spans="1:13" ht="17.25">
      <c r="A13" s="17">
        <v>3239</v>
      </c>
      <c r="B13" s="17" t="s">
        <v>5677</v>
      </c>
      <c r="C13" s="17" t="s">
        <v>330</v>
      </c>
      <c r="D13" s="17" t="s">
        <v>974</v>
      </c>
      <c r="E13" s="17"/>
      <c r="F13" s="17" t="s">
        <v>963</v>
      </c>
      <c r="G13" s="17" t="s">
        <v>478</v>
      </c>
      <c r="H13" s="17" t="s">
        <v>906</v>
      </c>
      <c r="I13" s="17" t="s">
        <v>1903</v>
      </c>
      <c r="J13" s="17"/>
      <c r="K13" s="17" t="s">
        <v>3750</v>
      </c>
      <c r="L13" s="17">
        <v>19.64</v>
      </c>
      <c r="M13" s="17" t="s">
        <v>5676</v>
      </c>
    </row>
    <row r="14" spans="1:13" ht="17.25">
      <c r="A14" s="17">
        <v>3220</v>
      </c>
      <c r="B14" s="17" t="s">
        <v>5675</v>
      </c>
      <c r="C14" s="17" t="s">
        <v>330</v>
      </c>
      <c r="D14" s="17" t="s">
        <v>637</v>
      </c>
      <c r="E14" s="17"/>
      <c r="F14" s="17" t="s">
        <v>5674</v>
      </c>
      <c r="G14" s="17" t="s">
        <v>478</v>
      </c>
      <c r="H14" s="17" t="s">
        <v>937</v>
      </c>
      <c r="I14" s="17" t="s">
        <v>1903</v>
      </c>
      <c r="J14" s="17"/>
      <c r="K14" s="17" t="s">
        <v>2364</v>
      </c>
      <c r="L14" s="17">
        <v>18.899999999999999</v>
      </c>
      <c r="M14" s="17" t="s">
        <v>5673</v>
      </c>
    </row>
    <row r="15" spans="1:13" ht="17.25">
      <c r="A15" s="17">
        <v>3215</v>
      </c>
      <c r="B15" s="17" t="s">
        <v>4327</v>
      </c>
      <c r="C15" s="17" t="s">
        <v>937</v>
      </c>
      <c r="D15" s="17" t="s">
        <v>569</v>
      </c>
      <c r="E15" s="17"/>
      <c r="F15" s="17" t="s">
        <v>4326</v>
      </c>
      <c r="G15" s="17" t="s">
        <v>299</v>
      </c>
      <c r="H15" s="17" t="s">
        <v>478</v>
      </c>
      <c r="I15" s="17" t="s">
        <v>906</v>
      </c>
      <c r="J15" s="17"/>
      <c r="K15" s="17" t="s">
        <v>4325</v>
      </c>
      <c r="L15" s="17">
        <v>18.38</v>
      </c>
      <c r="M15" s="17" t="s">
        <v>4324</v>
      </c>
    </row>
    <row r="16" spans="1:13" ht="17.25">
      <c r="A16" s="17">
        <v>3128</v>
      </c>
      <c r="B16" s="17" t="s">
        <v>6535</v>
      </c>
      <c r="C16" s="17" t="s">
        <v>906</v>
      </c>
      <c r="D16" s="17" t="s">
        <v>945</v>
      </c>
      <c r="E16" s="17"/>
      <c r="F16" s="17" t="s">
        <v>2812</v>
      </c>
      <c r="G16" s="17" t="s">
        <v>478</v>
      </c>
      <c r="H16" s="17" t="s">
        <v>6534</v>
      </c>
      <c r="I16" s="17"/>
      <c r="J16" s="17"/>
      <c r="K16" s="17" t="s">
        <v>6533</v>
      </c>
      <c r="L16" s="17">
        <v>20</v>
      </c>
      <c r="M16" s="17" t="s">
        <v>6532</v>
      </c>
    </row>
    <row r="17" spans="1:13" ht="17.25">
      <c r="A17" s="17">
        <v>3114</v>
      </c>
      <c r="B17" s="17" t="s">
        <v>5229</v>
      </c>
      <c r="C17" s="17" t="s">
        <v>937</v>
      </c>
      <c r="D17" s="17" t="s">
        <v>1016</v>
      </c>
      <c r="E17" s="17"/>
      <c r="F17" s="17" t="s">
        <v>5226</v>
      </c>
      <c r="G17" s="17" t="s">
        <v>478</v>
      </c>
      <c r="H17" s="17" t="s">
        <v>974</v>
      </c>
      <c r="I17" s="17"/>
      <c r="J17" s="17"/>
      <c r="K17" s="17" t="s">
        <v>4325</v>
      </c>
      <c r="L17" s="17">
        <v>20</v>
      </c>
      <c r="M17" s="17" t="s">
        <v>5228</v>
      </c>
    </row>
    <row r="18" spans="1:13" ht="17.25">
      <c r="A18" s="17">
        <v>3113</v>
      </c>
      <c r="B18" s="17" t="s">
        <v>5227</v>
      </c>
      <c r="C18" s="17" t="s">
        <v>1016</v>
      </c>
      <c r="D18" s="17" t="s">
        <v>937</v>
      </c>
      <c r="E18" s="17"/>
      <c r="F18" s="17" t="s">
        <v>5226</v>
      </c>
      <c r="G18" s="17" t="s">
        <v>478</v>
      </c>
      <c r="H18" s="17" t="s">
        <v>974</v>
      </c>
      <c r="I18" s="17"/>
      <c r="J18" s="17"/>
      <c r="K18" s="17" t="s">
        <v>4325</v>
      </c>
      <c r="L18" s="17">
        <v>20</v>
      </c>
      <c r="M18" s="17" t="s">
        <v>5225</v>
      </c>
    </row>
    <row r="19" spans="1:13" ht="17.25">
      <c r="A19" s="17">
        <v>3092</v>
      </c>
      <c r="B19" s="17" t="s">
        <v>6447</v>
      </c>
      <c r="C19" s="17" t="s">
        <v>945</v>
      </c>
      <c r="D19" s="17"/>
      <c r="E19" s="17"/>
      <c r="F19" s="17" t="s">
        <v>6446</v>
      </c>
      <c r="G19" s="17" t="s">
        <v>478</v>
      </c>
      <c r="H19" s="17" t="s">
        <v>937</v>
      </c>
      <c r="I19" s="17"/>
      <c r="J19" s="17"/>
      <c r="K19" s="17" t="s">
        <v>6445</v>
      </c>
      <c r="L19" s="17">
        <v>20</v>
      </c>
      <c r="M19" s="17" t="s">
        <v>6444</v>
      </c>
    </row>
    <row r="20" spans="1:13" ht="17.25">
      <c r="A20" s="17">
        <v>3061</v>
      </c>
      <c r="B20" s="17" t="s">
        <v>946</v>
      </c>
      <c r="C20" s="17" t="s">
        <v>906</v>
      </c>
      <c r="D20" s="17" t="s">
        <v>945</v>
      </c>
      <c r="E20" s="17"/>
      <c r="F20" s="17" t="s">
        <v>575</v>
      </c>
      <c r="G20" s="17" t="s">
        <v>478</v>
      </c>
      <c r="H20" s="17" t="s">
        <v>330</v>
      </c>
      <c r="I20" s="17"/>
      <c r="J20" s="17"/>
      <c r="K20" s="17" t="s">
        <v>944</v>
      </c>
      <c r="L20" s="17">
        <v>20</v>
      </c>
      <c r="M20" s="17" t="s">
        <v>943</v>
      </c>
    </row>
    <row r="21" spans="1:13" ht="17.25">
      <c r="A21" s="17">
        <v>3061</v>
      </c>
      <c r="B21" s="17" t="s">
        <v>946</v>
      </c>
      <c r="C21" s="17" t="s">
        <v>906</v>
      </c>
      <c r="D21" s="17" t="s">
        <v>945</v>
      </c>
      <c r="E21" s="17"/>
      <c r="F21" s="17" t="s">
        <v>575</v>
      </c>
      <c r="G21" s="17" t="s">
        <v>478</v>
      </c>
      <c r="H21" s="17" t="s">
        <v>330</v>
      </c>
      <c r="I21" s="17"/>
      <c r="J21" s="17"/>
      <c r="K21" s="17" t="s">
        <v>944</v>
      </c>
      <c r="L21" s="17">
        <v>20</v>
      </c>
      <c r="M21" s="17" t="s">
        <v>943</v>
      </c>
    </row>
    <row r="22" spans="1:13" ht="17.25">
      <c r="A22" s="17">
        <v>3058</v>
      </c>
      <c r="B22" s="17" t="s">
        <v>6531</v>
      </c>
      <c r="C22" s="17" t="s">
        <v>937</v>
      </c>
      <c r="D22" s="17"/>
      <c r="E22" s="17"/>
      <c r="F22" s="17" t="s">
        <v>6530</v>
      </c>
      <c r="G22" s="17" t="s">
        <v>478</v>
      </c>
      <c r="H22" s="17" t="s">
        <v>6529</v>
      </c>
      <c r="I22" s="17"/>
      <c r="J22" s="17"/>
      <c r="K22" s="17" t="s">
        <v>4120</v>
      </c>
      <c r="L22" s="17">
        <v>18.3</v>
      </c>
      <c r="M22" s="17" t="s">
        <v>6528</v>
      </c>
    </row>
    <row r="23" spans="1:13" ht="17.25">
      <c r="A23" s="17">
        <v>3057</v>
      </c>
      <c r="B23" s="17" t="s">
        <v>6527</v>
      </c>
      <c r="C23" s="17" t="s">
        <v>937</v>
      </c>
      <c r="D23" s="17"/>
      <c r="E23" s="17"/>
      <c r="F23" s="17" t="s">
        <v>6526</v>
      </c>
      <c r="G23" s="17" t="s">
        <v>935</v>
      </c>
      <c r="H23" s="17" t="s">
        <v>478</v>
      </c>
      <c r="I23" s="17"/>
      <c r="J23" s="17"/>
      <c r="K23" s="17" t="s">
        <v>6525</v>
      </c>
      <c r="L23" s="17">
        <v>20</v>
      </c>
      <c r="M23" s="17" t="s">
        <v>6524</v>
      </c>
    </row>
    <row r="24" spans="1:13" ht="17.25">
      <c r="A24" s="17">
        <v>3044</v>
      </c>
      <c r="B24" s="17" t="s">
        <v>5199</v>
      </c>
      <c r="C24" s="17" t="s">
        <v>937</v>
      </c>
      <c r="D24" s="17" t="s">
        <v>571</v>
      </c>
      <c r="E24" s="17"/>
      <c r="F24" s="17" t="s">
        <v>5198</v>
      </c>
      <c r="G24" s="17" t="s">
        <v>478</v>
      </c>
      <c r="H24" s="17" t="s">
        <v>1016</v>
      </c>
      <c r="I24" s="17"/>
      <c r="J24" s="17"/>
      <c r="K24" s="17" t="s">
        <v>5197</v>
      </c>
      <c r="L24" s="17">
        <v>20</v>
      </c>
      <c r="M24" s="17" t="s">
        <v>5196</v>
      </c>
    </row>
    <row r="25" spans="1:13" ht="17.25">
      <c r="A25" s="17">
        <v>3041</v>
      </c>
      <c r="B25" s="17" t="s">
        <v>5490</v>
      </c>
      <c r="C25" s="17" t="s">
        <v>937</v>
      </c>
      <c r="D25" s="17" t="s">
        <v>1016</v>
      </c>
      <c r="E25" s="17"/>
      <c r="F25" s="17" t="s">
        <v>5092</v>
      </c>
      <c r="G25" s="17" t="s">
        <v>571</v>
      </c>
      <c r="H25" s="17" t="s">
        <v>478</v>
      </c>
      <c r="I25" s="17"/>
      <c r="J25" s="17"/>
      <c r="K25" s="17" t="s">
        <v>5489</v>
      </c>
      <c r="L25" s="17">
        <v>20</v>
      </c>
      <c r="M25" s="17" t="s">
        <v>5488</v>
      </c>
    </row>
    <row r="26" spans="1:13" ht="17.25">
      <c r="A26" s="17">
        <v>3018</v>
      </c>
      <c r="B26" s="17" t="s">
        <v>5089</v>
      </c>
      <c r="C26" s="17" t="s">
        <v>937</v>
      </c>
      <c r="D26" s="17" t="s">
        <v>1016</v>
      </c>
      <c r="E26" s="17"/>
      <c r="F26" s="17" t="s">
        <v>5088</v>
      </c>
      <c r="G26" s="17" t="s">
        <v>478</v>
      </c>
      <c r="H26" s="17" t="s">
        <v>605</v>
      </c>
      <c r="I26" s="17"/>
      <c r="J26" s="17"/>
      <c r="K26" s="17" t="s">
        <v>5087</v>
      </c>
      <c r="L26" s="17">
        <v>20</v>
      </c>
      <c r="M26" s="17" t="s">
        <v>5086</v>
      </c>
    </row>
    <row r="27" spans="1:13" ht="17.25">
      <c r="A27" s="17">
        <v>2991</v>
      </c>
      <c r="B27" s="17" t="s">
        <v>6508</v>
      </c>
      <c r="C27" s="17" t="s">
        <v>945</v>
      </c>
      <c r="D27" s="17" t="s">
        <v>906</v>
      </c>
      <c r="E27" s="17"/>
      <c r="F27" s="17" t="s">
        <v>6507</v>
      </c>
      <c r="G27" s="17" t="s">
        <v>478</v>
      </c>
      <c r="H27" s="17" t="s">
        <v>937</v>
      </c>
      <c r="I27" s="17"/>
      <c r="J27" s="17"/>
      <c r="K27" s="17" t="s">
        <v>6506</v>
      </c>
      <c r="L27" s="17">
        <v>18.399999999999999</v>
      </c>
      <c r="M27" s="17" t="s">
        <v>6505</v>
      </c>
    </row>
    <row r="28" spans="1:13" ht="17.25">
      <c r="A28" s="17">
        <v>2989</v>
      </c>
      <c r="B28" s="17" t="s">
        <v>6564</v>
      </c>
      <c r="C28" s="17" t="s">
        <v>906</v>
      </c>
      <c r="D28" s="17"/>
      <c r="E28" s="17"/>
      <c r="F28" s="17" t="s">
        <v>781</v>
      </c>
      <c r="G28" s="17" t="s">
        <v>478</v>
      </c>
      <c r="H28" s="17" t="s">
        <v>949</v>
      </c>
      <c r="I28" s="17"/>
      <c r="J28" s="17"/>
      <c r="K28" s="17" t="s">
        <v>6563</v>
      </c>
      <c r="L28" s="17">
        <v>18</v>
      </c>
      <c r="M28" s="17" t="s">
        <v>6562</v>
      </c>
    </row>
    <row r="29" spans="1:13" ht="17.25">
      <c r="A29" s="17">
        <v>2974</v>
      </c>
      <c r="B29" s="17" t="s">
        <v>6388</v>
      </c>
      <c r="C29" s="17" t="s">
        <v>945</v>
      </c>
      <c r="D29" s="17" t="s">
        <v>937</v>
      </c>
      <c r="E29" s="17"/>
      <c r="F29" s="17" t="s">
        <v>6387</v>
      </c>
      <c r="G29" s="17" t="s">
        <v>478</v>
      </c>
      <c r="H29" s="17" t="s">
        <v>906</v>
      </c>
      <c r="I29" s="17"/>
      <c r="J29" s="17"/>
      <c r="K29" s="17" t="s">
        <v>833</v>
      </c>
      <c r="L29" s="17">
        <v>17</v>
      </c>
      <c r="M29" s="17" t="s">
        <v>6386</v>
      </c>
    </row>
    <row r="30" spans="1:13" ht="17.25">
      <c r="A30" s="17">
        <v>2965</v>
      </c>
      <c r="B30" s="17" t="s">
        <v>6504</v>
      </c>
      <c r="C30" s="17" t="s">
        <v>906</v>
      </c>
      <c r="D30" s="17"/>
      <c r="E30" s="17"/>
      <c r="F30" s="17" t="s">
        <v>6503</v>
      </c>
      <c r="G30" s="17" t="s">
        <v>478</v>
      </c>
      <c r="H30" s="17" t="s">
        <v>937</v>
      </c>
      <c r="I30" s="17"/>
      <c r="J30" s="17"/>
      <c r="K30" s="17" t="s">
        <v>6502</v>
      </c>
      <c r="L30" s="17">
        <v>18</v>
      </c>
      <c r="M30" s="17" t="s">
        <v>6501</v>
      </c>
    </row>
    <row r="31" spans="1:13" ht="17.25">
      <c r="A31" s="17">
        <v>2964</v>
      </c>
      <c r="B31" s="17" t="s">
        <v>6561</v>
      </c>
      <c r="C31" s="17" t="s">
        <v>906</v>
      </c>
      <c r="D31" s="17"/>
      <c r="E31" s="17"/>
      <c r="F31" s="17" t="s">
        <v>6503</v>
      </c>
      <c r="G31" s="17" t="s">
        <v>478</v>
      </c>
      <c r="H31" s="17" t="s">
        <v>949</v>
      </c>
      <c r="I31" s="17"/>
      <c r="J31" s="17"/>
      <c r="K31" s="17" t="s">
        <v>6560</v>
      </c>
      <c r="L31" s="17">
        <v>18</v>
      </c>
      <c r="M31" s="17" t="s">
        <v>6559</v>
      </c>
    </row>
    <row r="32" spans="1:13" ht="17.25">
      <c r="A32" s="17">
        <v>2886</v>
      </c>
      <c r="B32" s="17" t="s">
        <v>6558</v>
      </c>
      <c r="C32" s="17" t="s">
        <v>937</v>
      </c>
      <c r="D32" s="17"/>
      <c r="E32" s="17"/>
      <c r="F32" s="17" t="s">
        <v>5483</v>
      </c>
      <c r="G32" s="17" t="s">
        <v>478</v>
      </c>
      <c r="H32" s="17" t="s">
        <v>945</v>
      </c>
      <c r="I32" s="17"/>
      <c r="J32" s="17"/>
      <c r="K32" s="17" t="s">
        <v>6550</v>
      </c>
      <c r="L32" s="17">
        <v>20</v>
      </c>
      <c r="M32" s="17" t="s">
        <v>6557</v>
      </c>
    </row>
    <row r="33" spans="1:13" ht="17.25">
      <c r="A33" s="17">
        <v>2881</v>
      </c>
      <c r="B33" s="17" t="s">
        <v>6556</v>
      </c>
      <c r="C33" s="17" t="s">
        <v>937</v>
      </c>
      <c r="D33" s="17"/>
      <c r="E33" s="17"/>
      <c r="F33" s="17" t="s">
        <v>6375</v>
      </c>
      <c r="G33" s="17" t="s">
        <v>935</v>
      </c>
      <c r="H33" s="17" t="s">
        <v>478</v>
      </c>
      <c r="I33" s="17"/>
      <c r="J33" s="17"/>
      <c r="K33" s="17" t="s">
        <v>6555</v>
      </c>
      <c r="L33" s="17">
        <v>20</v>
      </c>
      <c r="M33" s="17" t="s">
        <v>6554</v>
      </c>
    </row>
    <row r="34" spans="1:13" ht="17.25">
      <c r="A34" s="17">
        <v>2880</v>
      </c>
      <c r="B34" s="17" t="s">
        <v>6376</v>
      </c>
      <c r="C34" s="17" t="s">
        <v>945</v>
      </c>
      <c r="D34" s="17" t="s">
        <v>937</v>
      </c>
      <c r="E34" s="17"/>
      <c r="F34" s="17" t="s">
        <v>6375</v>
      </c>
      <c r="G34" s="17" t="s">
        <v>478</v>
      </c>
      <c r="H34" s="17" t="s">
        <v>906</v>
      </c>
      <c r="I34" s="17"/>
      <c r="J34" s="17"/>
      <c r="K34" s="17" t="s">
        <v>6374</v>
      </c>
      <c r="L34" s="17">
        <v>20</v>
      </c>
      <c r="M34" s="17" t="s">
        <v>6373</v>
      </c>
    </row>
    <row r="35" spans="1:13" ht="17.25">
      <c r="A35" s="17">
        <v>2863</v>
      </c>
      <c r="B35" s="17" t="s">
        <v>6553</v>
      </c>
      <c r="C35" s="17" t="s">
        <v>937</v>
      </c>
      <c r="D35" s="17"/>
      <c r="E35" s="17"/>
      <c r="F35" s="17" t="s">
        <v>782</v>
      </c>
      <c r="G35" s="17" t="s">
        <v>935</v>
      </c>
      <c r="H35" s="17" t="s">
        <v>478</v>
      </c>
      <c r="I35" s="17"/>
      <c r="J35" s="17"/>
      <c r="K35" s="17" t="s">
        <v>1697</v>
      </c>
      <c r="L35" s="17">
        <v>20</v>
      </c>
      <c r="M35" s="17" t="s">
        <v>6552</v>
      </c>
    </row>
    <row r="36" spans="1:13" ht="17.25">
      <c r="A36" s="17">
        <v>2855</v>
      </c>
      <c r="B36" s="17" t="s">
        <v>6551</v>
      </c>
      <c r="C36" s="17" t="s">
        <v>937</v>
      </c>
      <c r="D36" s="17"/>
      <c r="E36" s="17"/>
      <c r="F36" s="17" t="s">
        <v>770</v>
      </c>
      <c r="G36" s="17" t="s">
        <v>935</v>
      </c>
      <c r="H36" s="17" t="s">
        <v>478</v>
      </c>
      <c r="I36" s="17"/>
      <c r="J36" s="17"/>
      <c r="K36" s="17" t="s">
        <v>6550</v>
      </c>
      <c r="L36" s="17">
        <v>19</v>
      </c>
      <c r="M36" s="17" t="s">
        <v>6549</v>
      </c>
    </row>
    <row r="37" spans="1:13" ht="17.25">
      <c r="A37" s="17">
        <v>2843</v>
      </c>
      <c r="B37" s="17" t="s">
        <v>6364</v>
      </c>
      <c r="C37" s="17" t="s">
        <v>945</v>
      </c>
      <c r="D37" s="17" t="s">
        <v>937</v>
      </c>
      <c r="E37" s="17"/>
      <c r="F37" s="17" t="s">
        <v>6363</v>
      </c>
      <c r="G37" s="17" t="s">
        <v>906</v>
      </c>
      <c r="H37" s="17" t="s">
        <v>478</v>
      </c>
      <c r="I37" s="17"/>
      <c r="J37" s="17"/>
      <c r="K37" s="17" t="s">
        <v>6362</v>
      </c>
      <c r="L37" s="17">
        <v>20</v>
      </c>
      <c r="M37" s="17" t="s">
        <v>6361</v>
      </c>
    </row>
    <row r="38" spans="1:13" ht="17.25">
      <c r="A38" s="17">
        <v>2777</v>
      </c>
      <c r="B38" s="17" t="s">
        <v>6349</v>
      </c>
      <c r="C38" s="17" t="s">
        <v>945</v>
      </c>
      <c r="D38" s="17" t="s">
        <v>937</v>
      </c>
      <c r="E38" s="17"/>
      <c r="F38" s="17" t="s">
        <v>6348</v>
      </c>
      <c r="G38" s="17" t="s">
        <v>906</v>
      </c>
      <c r="H38" s="17" t="s">
        <v>478</v>
      </c>
      <c r="I38" s="17"/>
      <c r="J38" s="17"/>
      <c r="K38" s="17" t="s">
        <v>6347</v>
      </c>
      <c r="L38" s="17">
        <v>18</v>
      </c>
      <c r="M38" s="17" t="s">
        <v>6346</v>
      </c>
    </row>
    <row r="39" spans="1:13" ht="17.25">
      <c r="A39" s="90" t="s">
        <v>6482</v>
      </c>
      <c r="B39" s="17" t="s">
        <v>6481</v>
      </c>
      <c r="C39" s="17" t="s">
        <v>945</v>
      </c>
      <c r="D39" s="17" t="s">
        <v>6478</v>
      </c>
      <c r="E39" s="17"/>
      <c r="F39" s="17" t="s">
        <v>5340</v>
      </c>
      <c r="G39" s="17" t="s">
        <v>478</v>
      </c>
      <c r="H39" s="17" t="s">
        <v>937</v>
      </c>
      <c r="I39" s="17"/>
      <c r="J39" s="17"/>
      <c r="K39" s="17" t="s">
        <v>6477</v>
      </c>
      <c r="L39" s="17">
        <v>19</v>
      </c>
      <c r="M39" s="17" t="s">
        <v>6476</v>
      </c>
    </row>
    <row r="40" spans="1:13" ht="17.25">
      <c r="A40" s="17" t="s">
        <v>6480</v>
      </c>
      <c r="B40" s="17" t="s">
        <v>6479</v>
      </c>
      <c r="C40" s="17" t="s">
        <v>945</v>
      </c>
      <c r="D40" s="17" t="s">
        <v>6478</v>
      </c>
      <c r="E40" s="17"/>
      <c r="F40" s="17" t="s">
        <v>5340</v>
      </c>
      <c r="G40" s="17" t="s">
        <v>478</v>
      </c>
      <c r="H40" s="17" t="s">
        <v>937</v>
      </c>
      <c r="I40" s="17"/>
      <c r="J40" s="17"/>
      <c r="K40" s="17" t="s">
        <v>6477</v>
      </c>
      <c r="L40" s="17">
        <v>19</v>
      </c>
      <c r="M40" s="17" t="s">
        <v>6476</v>
      </c>
    </row>
    <row r="41" spans="1:13" ht="17.25">
      <c r="A41" s="17">
        <v>2733</v>
      </c>
      <c r="B41" s="17" t="s">
        <v>1601</v>
      </c>
      <c r="C41" s="17" t="s">
        <v>462</v>
      </c>
      <c r="D41" s="17" t="s">
        <v>630</v>
      </c>
      <c r="E41" s="17"/>
      <c r="F41" s="17" t="s">
        <v>1600</v>
      </c>
      <c r="G41" s="17" t="s">
        <v>478</v>
      </c>
      <c r="H41" s="17" t="s">
        <v>152</v>
      </c>
      <c r="I41" s="17"/>
      <c r="J41" s="17"/>
      <c r="K41" s="17" t="s">
        <v>1599</v>
      </c>
      <c r="L41" s="17">
        <v>19</v>
      </c>
      <c r="M41" s="17" t="s">
        <v>1598</v>
      </c>
    </row>
    <row r="42" spans="1:13" ht="17.25">
      <c r="A42" s="17">
        <v>2684</v>
      </c>
      <c r="B42" s="17" t="s">
        <v>6466</v>
      </c>
      <c r="C42" s="17" t="s">
        <v>945</v>
      </c>
      <c r="D42" s="17" t="s">
        <v>906</v>
      </c>
      <c r="E42" s="17"/>
      <c r="F42" s="17" t="s">
        <v>2118</v>
      </c>
      <c r="G42" s="17" t="s">
        <v>478</v>
      </c>
      <c r="H42" s="17" t="s">
        <v>937</v>
      </c>
      <c r="I42" s="17"/>
      <c r="J42" s="17"/>
      <c r="K42" s="17" t="s">
        <v>6465</v>
      </c>
      <c r="L42" s="17">
        <v>19.5</v>
      </c>
      <c r="M42" s="17" t="s">
        <v>6464</v>
      </c>
    </row>
    <row r="43" spans="1:13" ht="17.25">
      <c r="A43" s="17">
        <v>2639</v>
      </c>
      <c r="B43" s="17" t="s">
        <v>6463</v>
      </c>
      <c r="C43" s="17" t="s">
        <v>945</v>
      </c>
      <c r="D43" s="17"/>
      <c r="E43" s="17"/>
      <c r="F43" s="17" t="s">
        <v>5349</v>
      </c>
      <c r="G43" s="17" t="s">
        <v>478</v>
      </c>
      <c r="H43" s="17" t="s">
        <v>937</v>
      </c>
      <c r="I43" s="17"/>
      <c r="J43" s="17"/>
      <c r="K43" s="17" t="s">
        <v>2074</v>
      </c>
      <c r="L43" s="17">
        <v>20</v>
      </c>
      <c r="M43" s="17" t="s">
        <v>6462</v>
      </c>
    </row>
    <row r="44" spans="1:13" ht="17.25">
      <c r="A44" s="17">
        <v>2552</v>
      </c>
      <c r="B44" s="17" t="s">
        <v>6548</v>
      </c>
      <c r="C44" s="17" t="s">
        <v>937</v>
      </c>
      <c r="D44" s="17"/>
      <c r="E44" s="17"/>
      <c r="F44" s="17" t="s">
        <v>6547</v>
      </c>
      <c r="G44" s="17" t="s">
        <v>906</v>
      </c>
      <c r="H44" s="17" t="s">
        <v>478</v>
      </c>
      <c r="I44" s="17"/>
      <c r="J44" s="17"/>
      <c r="K44" s="17" t="s">
        <v>6460</v>
      </c>
      <c r="L44" s="17">
        <v>18</v>
      </c>
      <c r="M44" s="17" t="s">
        <v>6546</v>
      </c>
    </row>
    <row r="45" spans="1:13" ht="17.25">
      <c r="A45" s="17">
        <v>2493</v>
      </c>
      <c r="B45" s="17" t="s">
        <v>6545</v>
      </c>
      <c r="C45" s="17" t="s">
        <v>1968</v>
      </c>
      <c r="D45" s="17"/>
      <c r="E45" s="17"/>
      <c r="F45" s="17" t="s">
        <v>6544</v>
      </c>
      <c r="G45" s="17" t="s">
        <v>478</v>
      </c>
      <c r="H45" s="17" t="s">
        <v>1545</v>
      </c>
      <c r="I45" s="17"/>
      <c r="J45" s="17"/>
      <c r="K45" s="17" t="s">
        <v>6543</v>
      </c>
      <c r="L45" s="17">
        <v>19</v>
      </c>
      <c r="M45" s="17" t="s">
        <v>6542</v>
      </c>
    </row>
    <row r="46" spans="1:13" ht="17.25">
      <c r="A46" s="17">
        <v>2475</v>
      </c>
      <c r="B46" s="17" t="s">
        <v>6322</v>
      </c>
      <c r="C46" s="17" t="s">
        <v>945</v>
      </c>
      <c r="D46" s="17" t="s">
        <v>906</v>
      </c>
      <c r="E46" s="17"/>
      <c r="F46" s="17" t="s">
        <v>6321</v>
      </c>
      <c r="G46" s="17" t="s">
        <v>906</v>
      </c>
      <c r="H46" s="17" t="s">
        <v>478</v>
      </c>
      <c r="I46" s="17"/>
      <c r="J46" s="17"/>
      <c r="K46" s="17" t="s">
        <v>6320</v>
      </c>
      <c r="L46" s="17">
        <v>20</v>
      </c>
      <c r="M46" s="17" t="s">
        <v>6319</v>
      </c>
    </row>
    <row r="47" spans="1:13" ht="17.25">
      <c r="A47" s="17">
        <v>2071</v>
      </c>
      <c r="B47" s="17" t="s">
        <v>6541</v>
      </c>
      <c r="C47" s="17" t="s">
        <v>6540</v>
      </c>
      <c r="D47" s="17"/>
      <c r="E47" s="17"/>
      <c r="F47" s="17" t="s">
        <v>6539</v>
      </c>
      <c r="G47" s="17" t="s">
        <v>478</v>
      </c>
      <c r="H47" s="17" t="s">
        <v>6538</v>
      </c>
      <c r="I47" s="17"/>
      <c r="J47" s="17"/>
      <c r="K47" s="17" t="s">
        <v>6537</v>
      </c>
      <c r="L47" s="17">
        <v>19</v>
      </c>
      <c r="M47" s="17" t="s">
        <v>6536</v>
      </c>
    </row>
    <row r="48" spans="1:13" ht="17.25">
      <c r="A48" s="17">
        <v>2071</v>
      </c>
      <c r="B48" s="17" t="s">
        <v>6541</v>
      </c>
      <c r="C48" s="17" t="s">
        <v>6540</v>
      </c>
      <c r="D48" s="17"/>
      <c r="E48" s="17"/>
      <c r="F48" s="17" t="s">
        <v>6539</v>
      </c>
      <c r="G48" s="17" t="s">
        <v>478</v>
      </c>
      <c r="H48" s="17" t="s">
        <v>6538</v>
      </c>
      <c r="I48" s="17"/>
      <c r="J48" s="17"/>
      <c r="K48" s="17" t="s">
        <v>6537</v>
      </c>
      <c r="L48" s="17">
        <v>19</v>
      </c>
      <c r="M48" s="17" t="s">
        <v>6536</v>
      </c>
    </row>
    <row r="49" spans="1:13" ht="17.25">
      <c r="A49" s="17">
        <v>3348</v>
      </c>
      <c r="B49" s="17" t="s">
        <v>6013</v>
      </c>
      <c r="C49" s="17" t="s">
        <v>1905</v>
      </c>
      <c r="D49" s="17"/>
      <c r="E49" s="17" t="s">
        <v>906</v>
      </c>
      <c r="F49" s="17" t="s">
        <v>871</v>
      </c>
      <c r="G49" s="17" t="s">
        <v>478</v>
      </c>
      <c r="H49" s="17" t="s">
        <v>5167</v>
      </c>
      <c r="I49" s="17" t="s">
        <v>560</v>
      </c>
      <c r="J49" s="17"/>
      <c r="K49" s="17" t="s">
        <v>6012</v>
      </c>
      <c r="L49" s="17">
        <v>18.64</v>
      </c>
      <c r="M49" s="17" t="s">
        <v>6011</v>
      </c>
    </row>
    <row r="50" spans="1:13" ht="17.25">
      <c r="A50" s="17">
        <v>3370</v>
      </c>
      <c r="B50" s="17" t="s">
        <v>1028</v>
      </c>
      <c r="C50" s="17" t="s">
        <v>906</v>
      </c>
      <c r="D50" s="17"/>
      <c r="E50" s="17"/>
      <c r="F50" s="17" t="s">
        <v>1024</v>
      </c>
      <c r="G50" s="17" t="s">
        <v>478</v>
      </c>
      <c r="H50" s="17" t="s">
        <v>330</v>
      </c>
      <c r="I50" s="17" t="s">
        <v>560</v>
      </c>
      <c r="J50" s="17"/>
      <c r="K50" s="17" t="s">
        <v>1027</v>
      </c>
      <c r="L50" s="17">
        <v>19.329999999999998</v>
      </c>
      <c r="M50" s="17" t="s">
        <v>1026</v>
      </c>
    </row>
    <row r="51" spans="1:13" ht="17.25">
      <c r="A51" s="17">
        <v>3368</v>
      </c>
      <c r="B51" s="17" t="s">
        <v>1025</v>
      </c>
      <c r="C51" s="17" t="s">
        <v>906</v>
      </c>
      <c r="D51" s="17" t="s">
        <v>299</v>
      </c>
      <c r="E51" s="17"/>
      <c r="F51" s="17" t="s">
        <v>1024</v>
      </c>
      <c r="G51" s="17" t="s">
        <v>330</v>
      </c>
      <c r="H51" s="17" t="s">
        <v>478</v>
      </c>
      <c r="I51" s="17" t="s">
        <v>1010</v>
      </c>
      <c r="J51" s="17"/>
      <c r="K51" s="17" t="s">
        <v>1023</v>
      </c>
      <c r="L51" s="17">
        <v>18.47</v>
      </c>
      <c r="M51" s="17" t="s">
        <v>1022</v>
      </c>
    </row>
    <row r="52" spans="1:13" ht="17.25">
      <c r="A52" s="17">
        <v>3395</v>
      </c>
      <c r="B52" s="17" t="s">
        <v>5648</v>
      </c>
      <c r="C52" s="17" t="s">
        <v>278</v>
      </c>
      <c r="D52" s="17"/>
      <c r="E52" s="17"/>
      <c r="F52" s="17" t="s">
        <v>649</v>
      </c>
      <c r="G52" s="17" t="s">
        <v>637</v>
      </c>
      <c r="H52" s="17" t="s">
        <v>1010</v>
      </c>
      <c r="I52" s="17" t="s">
        <v>478</v>
      </c>
      <c r="J52" s="17"/>
      <c r="K52" s="17" t="s">
        <v>5647</v>
      </c>
      <c r="L52" s="17">
        <v>17.57</v>
      </c>
      <c r="M52" s="17" t="s">
        <v>5646</v>
      </c>
    </row>
    <row r="53" spans="1:13" ht="17.25">
      <c r="A53" s="17">
        <v>3406</v>
      </c>
      <c r="B53" s="17" t="s">
        <v>4257</v>
      </c>
      <c r="C53" s="17" t="s">
        <v>4256</v>
      </c>
      <c r="D53" s="17" t="s">
        <v>3788</v>
      </c>
      <c r="E53" s="17" t="s">
        <v>571</v>
      </c>
      <c r="F53" s="17" t="s">
        <v>1015</v>
      </c>
      <c r="G53" s="17" t="s">
        <v>478</v>
      </c>
      <c r="H53" s="17" t="s">
        <v>808</v>
      </c>
      <c r="I53" s="17" t="s">
        <v>299</v>
      </c>
      <c r="J53" s="17"/>
      <c r="K53" s="17" t="s">
        <v>4255</v>
      </c>
      <c r="L53" s="17">
        <v>19.84</v>
      </c>
      <c r="M53" s="17" t="s">
        <v>4254</v>
      </c>
    </row>
    <row r="54" spans="1:13" ht="17.25">
      <c r="A54" s="17">
        <v>3454</v>
      </c>
      <c r="B54" s="17" t="s">
        <v>1004</v>
      </c>
      <c r="C54" s="17" t="s">
        <v>906</v>
      </c>
      <c r="D54" s="17" t="s">
        <v>937</v>
      </c>
      <c r="E54" s="17"/>
      <c r="F54" s="17" t="s">
        <v>997</v>
      </c>
      <c r="G54" s="17" t="s">
        <v>478</v>
      </c>
      <c r="H54" s="17" t="s">
        <v>808</v>
      </c>
      <c r="I54" s="17" t="s">
        <v>330</v>
      </c>
      <c r="J54" s="17"/>
      <c r="K54" s="17" t="s">
        <v>1003</v>
      </c>
      <c r="L54" s="17">
        <v>20</v>
      </c>
      <c r="M54" s="17" t="s">
        <v>1002</v>
      </c>
    </row>
    <row r="55" spans="1:13" ht="17.25">
      <c r="A55" s="17">
        <v>3455</v>
      </c>
      <c r="B55" s="17" t="s">
        <v>1001</v>
      </c>
      <c r="C55" s="17" t="s">
        <v>906</v>
      </c>
      <c r="D55" s="17" t="s">
        <v>937</v>
      </c>
      <c r="E55" s="17"/>
      <c r="F55" s="17" t="s">
        <v>997</v>
      </c>
      <c r="G55" s="17" t="s">
        <v>478</v>
      </c>
      <c r="H55" s="17" t="s">
        <v>560</v>
      </c>
      <c r="I55" s="17" t="s">
        <v>330</v>
      </c>
      <c r="J55" s="17"/>
      <c r="K55" s="17" t="s">
        <v>1000</v>
      </c>
      <c r="L55" s="17">
        <v>20</v>
      </c>
      <c r="M55" s="17" t="s">
        <v>999</v>
      </c>
    </row>
    <row r="56" spans="1:13" ht="17.25">
      <c r="A56" s="17">
        <v>3453</v>
      </c>
      <c r="B56" s="17" t="s">
        <v>998</v>
      </c>
      <c r="C56" s="17" t="s">
        <v>906</v>
      </c>
      <c r="D56" s="17" t="s">
        <v>937</v>
      </c>
      <c r="E56" s="17"/>
      <c r="F56" s="17" t="s">
        <v>997</v>
      </c>
      <c r="G56" s="17" t="s">
        <v>478</v>
      </c>
      <c r="H56" s="17" t="s">
        <v>560</v>
      </c>
      <c r="I56" s="17" t="s">
        <v>330</v>
      </c>
      <c r="J56" s="17"/>
      <c r="K56" s="17" t="s">
        <v>996</v>
      </c>
      <c r="L56" s="17">
        <v>20</v>
      </c>
      <c r="M56" s="17" t="s">
        <v>995</v>
      </c>
    </row>
    <row r="57" spans="1:13" ht="17.25">
      <c r="A57" s="17">
        <v>3463</v>
      </c>
      <c r="B57" s="17" t="s">
        <v>481</v>
      </c>
      <c r="C57" s="17" t="s">
        <v>278</v>
      </c>
      <c r="D57" s="17"/>
      <c r="E57" s="17" t="s">
        <v>480</v>
      </c>
      <c r="F57" s="17" t="s">
        <v>479</v>
      </c>
      <c r="G57" s="17" t="s">
        <v>300</v>
      </c>
      <c r="H57" s="17" t="s">
        <v>478</v>
      </c>
      <c r="I57" s="17" t="s">
        <v>153</v>
      </c>
      <c r="J57" s="17"/>
      <c r="K57" s="17" t="s">
        <v>477</v>
      </c>
      <c r="L57" s="17">
        <v>19.88</v>
      </c>
      <c r="M57" s="17" t="s">
        <v>476</v>
      </c>
    </row>
    <row r="58" spans="1:13" ht="17.25">
      <c r="A58" s="17">
        <v>3436</v>
      </c>
      <c r="B58" s="17" t="s">
        <v>994</v>
      </c>
      <c r="C58" s="17" t="s">
        <v>906</v>
      </c>
      <c r="D58" s="17" t="s">
        <v>937</v>
      </c>
      <c r="E58" s="17"/>
      <c r="F58" s="17" t="s">
        <v>993</v>
      </c>
      <c r="G58" s="17" t="s">
        <v>478</v>
      </c>
      <c r="H58" s="17" t="s">
        <v>299</v>
      </c>
      <c r="I58" s="17" t="s">
        <v>330</v>
      </c>
      <c r="J58" s="17"/>
      <c r="K58" s="17" t="s">
        <v>992</v>
      </c>
      <c r="L58" s="17">
        <v>20</v>
      </c>
      <c r="M58" s="17" t="s">
        <v>991</v>
      </c>
    </row>
    <row r="59" spans="1:13" ht="17.25">
      <c r="A59" s="17">
        <v>3461</v>
      </c>
      <c r="B59" s="17" t="s">
        <v>3770</v>
      </c>
      <c r="C59" s="17" t="s">
        <v>299</v>
      </c>
      <c r="D59" s="17"/>
      <c r="E59" s="17" t="s">
        <v>906</v>
      </c>
      <c r="F59" s="17" t="s">
        <v>479</v>
      </c>
      <c r="G59" s="17" t="s">
        <v>555</v>
      </c>
      <c r="H59" s="17" t="s">
        <v>989</v>
      </c>
      <c r="I59" s="17" t="s">
        <v>478</v>
      </c>
      <c r="J59" s="17"/>
      <c r="K59" s="17" t="s">
        <v>3769</v>
      </c>
      <c r="L59" s="17">
        <v>18.32</v>
      </c>
      <c r="M59" s="17" t="s">
        <v>3768</v>
      </c>
    </row>
    <row r="60" spans="1:13" ht="17.25">
      <c r="A60" s="17">
        <v>3501</v>
      </c>
      <c r="B60" s="17" t="s">
        <v>5636</v>
      </c>
      <c r="C60" s="17" t="s">
        <v>278</v>
      </c>
      <c r="D60" s="17"/>
      <c r="E60" s="17" t="s">
        <v>5635</v>
      </c>
      <c r="F60" s="23" t="s">
        <v>631</v>
      </c>
      <c r="G60" s="17" t="s">
        <v>478</v>
      </c>
      <c r="H60" s="17" t="s">
        <v>906</v>
      </c>
      <c r="I60" s="17" t="s">
        <v>1010</v>
      </c>
      <c r="J60" s="17"/>
      <c r="K60" s="17" t="s">
        <v>5634</v>
      </c>
      <c r="L60" s="17">
        <v>18.399999999999999</v>
      </c>
      <c r="M60" s="17" t="s">
        <v>5633</v>
      </c>
    </row>
    <row r="61" spans="1:13" ht="17.25">
      <c r="A61" s="17">
        <v>3502</v>
      </c>
      <c r="B61" s="17" t="s">
        <v>1862</v>
      </c>
      <c r="C61" s="17" t="s">
        <v>278</v>
      </c>
      <c r="D61" s="17"/>
      <c r="E61" s="17"/>
      <c r="F61" s="23" t="s">
        <v>631</v>
      </c>
      <c r="G61" s="17" t="s">
        <v>1861</v>
      </c>
      <c r="H61" s="17" t="s">
        <v>906</v>
      </c>
      <c r="I61" s="17" t="s">
        <v>128</v>
      </c>
      <c r="J61" s="17"/>
      <c r="K61" s="23">
        <v>32475</v>
      </c>
      <c r="L61" s="17">
        <v>18.75</v>
      </c>
      <c r="M61" s="17" t="s">
        <v>1860</v>
      </c>
    </row>
    <row r="62" spans="1:13" ht="17.25">
      <c r="A62" s="17">
        <v>3337</v>
      </c>
      <c r="B62" s="17" t="s">
        <v>4090</v>
      </c>
      <c r="C62" s="17" t="s">
        <v>330</v>
      </c>
      <c r="D62" s="17"/>
      <c r="E62" s="17" t="s">
        <v>4089</v>
      </c>
      <c r="F62" s="17" t="s">
        <v>3759</v>
      </c>
      <c r="G62" s="17" t="s">
        <v>478</v>
      </c>
      <c r="H62" s="17" t="s">
        <v>4088</v>
      </c>
      <c r="I62" s="17" t="s">
        <v>4084</v>
      </c>
      <c r="J62" s="17"/>
      <c r="K62" s="17" t="s">
        <v>4083</v>
      </c>
      <c r="L62" s="17">
        <v>18.52</v>
      </c>
      <c r="M62" s="17" t="s">
        <v>4087</v>
      </c>
    </row>
    <row r="63" spans="1:13" ht="17.25">
      <c r="A63" s="17">
        <v>3336</v>
      </c>
      <c r="B63" s="17" t="s">
        <v>4086</v>
      </c>
      <c r="C63" s="17" t="s">
        <v>330</v>
      </c>
      <c r="D63" s="17"/>
      <c r="E63" s="17" t="s">
        <v>4085</v>
      </c>
      <c r="F63" s="17" t="s">
        <v>3759</v>
      </c>
      <c r="G63" s="17" t="s">
        <v>478</v>
      </c>
      <c r="H63" s="17" t="s">
        <v>606</v>
      </c>
      <c r="I63" s="17" t="s">
        <v>4084</v>
      </c>
      <c r="J63" s="17"/>
      <c r="K63" s="17" t="s">
        <v>4083</v>
      </c>
      <c r="L63" s="17">
        <v>18.64</v>
      </c>
      <c r="M63" s="17" t="s">
        <v>4082</v>
      </c>
    </row>
    <row r="64" spans="1:13" ht="17.25">
      <c r="A64" s="17">
        <v>3322</v>
      </c>
      <c r="B64" s="17" t="s">
        <v>6137</v>
      </c>
      <c r="C64" s="17" t="s">
        <v>1905</v>
      </c>
      <c r="D64" s="17"/>
      <c r="E64" s="17" t="s">
        <v>6136</v>
      </c>
      <c r="F64" s="17" t="s">
        <v>6135</v>
      </c>
      <c r="G64" s="17" t="s">
        <v>472</v>
      </c>
      <c r="H64" s="17" t="s">
        <v>5167</v>
      </c>
      <c r="I64" s="17" t="s">
        <v>478</v>
      </c>
      <c r="J64" s="17"/>
      <c r="K64" s="17" t="s">
        <v>6134</v>
      </c>
      <c r="L64" s="17">
        <v>17.600000000000001</v>
      </c>
      <c r="M64" s="17" t="s">
        <v>6133</v>
      </c>
    </row>
    <row r="65" spans="1:15" ht="17.25">
      <c r="A65" s="17">
        <v>3321</v>
      </c>
      <c r="B65" s="17" t="s">
        <v>5669</v>
      </c>
      <c r="C65" s="17" t="s">
        <v>1905</v>
      </c>
      <c r="D65" s="17" t="s">
        <v>330</v>
      </c>
      <c r="E65" s="17"/>
      <c r="F65" s="17" t="s">
        <v>5668</v>
      </c>
      <c r="G65" s="17" t="s">
        <v>1903</v>
      </c>
      <c r="H65" s="17" t="s">
        <v>906</v>
      </c>
      <c r="I65" s="17" t="s">
        <v>478</v>
      </c>
      <c r="J65" s="17"/>
      <c r="K65" s="17" t="s">
        <v>5667</v>
      </c>
      <c r="L65" s="17">
        <v>17.25</v>
      </c>
      <c r="M65" s="17" t="s">
        <v>5666</v>
      </c>
    </row>
    <row r="66" spans="1:15" ht="17.25">
      <c r="A66" s="17">
        <v>3313</v>
      </c>
      <c r="B66" s="17" t="s">
        <v>980</v>
      </c>
      <c r="C66" s="17" t="s">
        <v>937</v>
      </c>
      <c r="D66" s="17"/>
      <c r="E66" s="17"/>
      <c r="F66" s="17" t="s">
        <v>979</v>
      </c>
      <c r="G66" s="17" t="s">
        <v>906</v>
      </c>
      <c r="H66" s="17" t="s">
        <v>478</v>
      </c>
      <c r="I66" s="17" t="s">
        <v>330</v>
      </c>
      <c r="J66" s="17"/>
      <c r="K66" s="17" t="s">
        <v>978</v>
      </c>
      <c r="L66" s="17">
        <v>18.2</v>
      </c>
      <c r="M66" s="17" t="s">
        <v>977</v>
      </c>
    </row>
    <row r="67" spans="1:15" ht="17.25">
      <c r="A67" s="17">
        <v>3292</v>
      </c>
      <c r="B67" s="17" t="s">
        <v>5038</v>
      </c>
      <c r="C67" s="17" t="s">
        <v>1016</v>
      </c>
      <c r="D67" s="17" t="s">
        <v>937</v>
      </c>
      <c r="E67" s="17"/>
      <c r="F67" s="17" t="s">
        <v>659</v>
      </c>
      <c r="G67" s="17" t="s">
        <v>605</v>
      </c>
      <c r="H67" s="17" t="s">
        <v>478</v>
      </c>
      <c r="I67" s="17" t="s">
        <v>3714</v>
      </c>
      <c r="J67" s="17"/>
      <c r="K67" s="17" t="s">
        <v>5037</v>
      </c>
      <c r="L67" s="17"/>
      <c r="M67" s="17" t="s">
        <v>5036</v>
      </c>
    </row>
    <row r="68" spans="1:15" ht="17.25">
      <c r="A68" s="17">
        <v>3128</v>
      </c>
      <c r="B68" s="17" t="s">
        <v>6535</v>
      </c>
      <c r="C68" s="17" t="s">
        <v>906</v>
      </c>
      <c r="D68" s="17" t="s">
        <v>945</v>
      </c>
      <c r="E68" s="17"/>
      <c r="F68" s="17" t="s">
        <v>2812</v>
      </c>
      <c r="G68" s="17" t="s">
        <v>478</v>
      </c>
      <c r="H68" s="17" t="s">
        <v>6534</v>
      </c>
      <c r="I68" s="17"/>
      <c r="J68" s="17"/>
      <c r="K68" s="17" t="s">
        <v>6533</v>
      </c>
      <c r="L68" s="17">
        <v>20</v>
      </c>
      <c r="M68" s="17" t="s">
        <v>6532</v>
      </c>
    </row>
    <row r="69" spans="1:15" ht="17.25">
      <c r="A69" s="17">
        <v>3114</v>
      </c>
      <c r="B69" s="17" t="s">
        <v>5229</v>
      </c>
      <c r="C69" s="17" t="s">
        <v>937</v>
      </c>
      <c r="D69" s="17" t="s">
        <v>1016</v>
      </c>
      <c r="E69" s="17"/>
      <c r="F69" s="17" t="s">
        <v>5226</v>
      </c>
      <c r="G69" s="17" t="s">
        <v>478</v>
      </c>
      <c r="H69" s="17" t="s">
        <v>974</v>
      </c>
      <c r="I69" s="17"/>
      <c r="J69" s="17"/>
      <c r="K69" s="17" t="s">
        <v>4325</v>
      </c>
      <c r="L69" s="17">
        <v>20</v>
      </c>
      <c r="M69" s="17" t="s">
        <v>5228</v>
      </c>
    </row>
    <row r="70" spans="1:15" ht="17.25">
      <c r="A70" s="17">
        <v>3113</v>
      </c>
      <c r="B70" s="17" t="s">
        <v>5227</v>
      </c>
      <c r="C70" s="17" t="s">
        <v>1016</v>
      </c>
      <c r="D70" s="17" t="s">
        <v>937</v>
      </c>
      <c r="E70" s="17"/>
      <c r="F70" s="17" t="s">
        <v>5226</v>
      </c>
      <c r="G70" s="17" t="s">
        <v>478</v>
      </c>
      <c r="H70" s="17" t="s">
        <v>974</v>
      </c>
      <c r="I70" s="17"/>
      <c r="J70" s="17"/>
      <c r="K70" s="17" t="s">
        <v>4325</v>
      </c>
      <c r="L70" s="17">
        <v>20</v>
      </c>
      <c r="M70" s="17" t="s">
        <v>5225</v>
      </c>
    </row>
    <row r="71" spans="1:15" ht="17.25">
      <c r="A71" s="17">
        <v>3092</v>
      </c>
      <c r="B71" s="17" t="s">
        <v>6447</v>
      </c>
      <c r="C71" s="17" t="s">
        <v>945</v>
      </c>
      <c r="D71" s="17"/>
      <c r="E71" s="17"/>
      <c r="F71" s="17" t="s">
        <v>6446</v>
      </c>
      <c r="G71" s="17" t="s">
        <v>478</v>
      </c>
      <c r="H71" s="17" t="s">
        <v>937</v>
      </c>
      <c r="I71" s="17"/>
      <c r="J71" s="17"/>
      <c r="K71" s="17" t="s">
        <v>6445</v>
      </c>
      <c r="L71" s="17">
        <v>20</v>
      </c>
      <c r="M71" s="17" t="s">
        <v>6444</v>
      </c>
    </row>
    <row r="72" spans="1:15" ht="17.25">
      <c r="A72" s="17">
        <v>3061</v>
      </c>
      <c r="B72" s="17" t="s">
        <v>946</v>
      </c>
      <c r="C72" s="17" t="s">
        <v>906</v>
      </c>
      <c r="D72" s="17" t="s">
        <v>945</v>
      </c>
      <c r="E72" s="17"/>
      <c r="F72" s="17" t="s">
        <v>575</v>
      </c>
      <c r="G72" s="17" t="s">
        <v>478</v>
      </c>
      <c r="H72" s="17" t="s">
        <v>330</v>
      </c>
      <c r="I72" s="17"/>
      <c r="J72" s="17"/>
      <c r="K72" s="17" t="s">
        <v>944</v>
      </c>
      <c r="L72" s="17">
        <v>20</v>
      </c>
      <c r="M72" s="17" t="s">
        <v>943</v>
      </c>
    </row>
    <row r="73" spans="1:15" ht="17.25">
      <c r="A73" s="17">
        <v>3060</v>
      </c>
      <c r="B73" s="17" t="s">
        <v>942</v>
      </c>
      <c r="C73" s="17" t="s">
        <v>937</v>
      </c>
      <c r="D73" s="17" t="s">
        <v>153</v>
      </c>
      <c r="E73" s="17"/>
      <c r="F73" s="17" t="s">
        <v>941</v>
      </c>
      <c r="G73" s="17" t="s">
        <v>478</v>
      </c>
      <c r="H73" s="17" t="s">
        <v>330</v>
      </c>
      <c r="I73" s="17"/>
      <c r="J73" s="17"/>
      <c r="K73" s="17" t="s">
        <v>940</v>
      </c>
      <c r="L73" s="17">
        <v>20</v>
      </c>
      <c r="M73" s="17" t="s">
        <v>939</v>
      </c>
    </row>
    <row r="74" spans="1:15" ht="17.25">
      <c r="A74" s="17">
        <v>3058</v>
      </c>
      <c r="B74" s="17" t="s">
        <v>6531</v>
      </c>
      <c r="C74" s="17" t="s">
        <v>937</v>
      </c>
      <c r="D74" s="17"/>
      <c r="E74" s="17"/>
      <c r="F74" s="17" t="s">
        <v>6530</v>
      </c>
      <c r="G74" s="17" t="s">
        <v>478</v>
      </c>
      <c r="H74" s="17" t="s">
        <v>6529</v>
      </c>
      <c r="I74" s="17"/>
      <c r="J74" s="17"/>
      <c r="K74" s="17" t="s">
        <v>4120</v>
      </c>
      <c r="L74" s="17">
        <v>18.3</v>
      </c>
      <c r="M74" s="17" t="s">
        <v>6528</v>
      </c>
    </row>
    <row r="75" spans="1:15" ht="17.25">
      <c r="A75" s="17">
        <v>3057</v>
      </c>
      <c r="B75" s="17" t="s">
        <v>6527</v>
      </c>
      <c r="C75" s="17" t="s">
        <v>937</v>
      </c>
      <c r="D75" s="17"/>
      <c r="E75" s="17"/>
      <c r="F75" s="17" t="s">
        <v>6526</v>
      </c>
      <c r="G75" s="17" t="s">
        <v>935</v>
      </c>
      <c r="H75" s="17" t="s">
        <v>478</v>
      </c>
      <c r="I75" s="17"/>
      <c r="J75" s="17"/>
      <c r="K75" s="17" t="s">
        <v>6525</v>
      </c>
      <c r="L75" s="17">
        <v>20</v>
      </c>
      <c r="M75" s="17" t="s">
        <v>6524</v>
      </c>
    </row>
    <row r="76" spans="1:15" s="2" customFormat="1" ht="17.25">
      <c r="A76" s="2">
        <v>3635</v>
      </c>
      <c r="B76" s="2" t="s">
        <v>3711</v>
      </c>
      <c r="C76" s="2" t="s">
        <v>1304</v>
      </c>
      <c r="D76" s="2" t="s">
        <v>902</v>
      </c>
      <c r="E76" s="2" t="s">
        <v>297</v>
      </c>
      <c r="F76" s="2" t="s">
        <v>3710</v>
      </c>
      <c r="G76" s="2" t="s">
        <v>525</v>
      </c>
      <c r="H76" s="2" t="s">
        <v>69</v>
      </c>
      <c r="I76" s="2" t="s">
        <v>59</v>
      </c>
      <c r="K76" s="2" t="s">
        <v>3709</v>
      </c>
      <c r="L76" s="2">
        <v>20</v>
      </c>
      <c r="M76" s="2" t="s">
        <v>3708</v>
      </c>
    </row>
    <row r="77" spans="1:15" s="2" customFormat="1" ht="18.75">
      <c r="A77" s="2">
        <v>3593</v>
      </c>
      <c r="B77" s="2" t="s">
        <v>6436</v>
      </c>
      <c r="C77" s="2" t="s">
        <v>218</v>
      </c>
      <c r="F77" s="2" t="s">
        <v>3744</v>
      </c>
      <c r="G77" s="2" t="s">
        <v>59</v>
      </c>
      <c r="H77" s="2" t="s">
        <v>902</v>
      </c>
      <c r="I77" s="2" t="s">
        <v>1225</v>
      </c>
      <c r="K77" s="2" t="s">
        <v>6435</v>
      </c>
      <c r="L77" s="2">
        <v>17.899999999999999</v>
      </c>
      <c r="M77" s="2" t="s">
        <v>6434</v>
      </c>
      <c r="O77" s="89" t="s">
        <v>6433</v>
      </c>
    </row>
    <row r="78" spans="1:15" s="2" customFormat="1" ht="23.25">
      <c r="A78" s="2">
        <v>3703</v>
      </c>
      <c r="B78" s="2" t="s">
        <v>5009</v>
      </c>
      <c r="C78" s="2" t="s">
        <v>552</v>
      </c>
      <c r="D78" s="2" t="s">
        <v>889</v>
      </c>
      <c r="E78" s="2" t="s">
        <v>218</v>
      </c>
      <c r="F78" s="2" t="s">
        <v>97</v>
      </c>
      <c r="G78" s="2" t="s">
        <v>3546</v>
      </c>
      <c r="H78" s="2" t="s">
        <v>59</v>
      </c>
      <c r="I78" s="2" t="s">
        <v>5008</v>
      </c>
      <c r="K78" s="2" t="s">
        <v>5007</v>
      </c>
      <c r="L78" s="2">
        <v>18.649999999999999</v>
      </c>
      <c r="M78" s="10" t="s">
        <v>5006</v>
      </c>
      <c r="O78" s="78" t="s">
        <v>5005</v>
      </c>
    </row>
    <row r="79" spans="1:15" s="2" customFormat="1" ht="23.25">
      <c r="A79" s="2">
        <v>3706</v>
      </c>
      <c r="B79" s="2" t="s">
        <v>428</v>
      </c>
      <c r="C79" s="2" t="s">
        <v>26</v>
      </c>
      <c r="D79" s="2" t="s">
        <v>297</v>
      </c>
      <c r="E79" s="2" t="s">
        <v>427</v>
      </c>
      <c r="F79" s="2" t="s">
        <v>97</v>
      </c>
      <c r="G79" s="2" t="s">
        <v>62</v>
      </c>
      <c r="H79" s="2" t="s">
        <v>59</v>
      </c>
      <c r="I79" s="2" t="s">
        <v>10</v>
      </c>
      <c r="K79" s="2" t="s">
        <v>426</v>
      </c>
      <c r="L79" s="2">
        <v>17.87</v>
      </c>
      <c r="M79" s="10" t="s">
        <v>425</v>
      </c>
      <c r="O79" s="12" t="s">
        <v>424</v>
      </c>
    </row>
    <row r="80" spans="1:15" s="2" customFormat="1" ht="23.25">
      <c r="A80" s="2">
        <v>3700</v>
      </c>
      <c r="B80" s="2" t="s">
        <v>99</v>
      </c>
      <c r="C80" s="2" t="s">
        <v>26</v>
      </c>
      <c r="D80" s="2" t="s">
        <v>62</v>
      </c>
      <c r="E80" s="2" t="s">
        <v>98</v>
      </c>
      <c r="F80" s="2" t="s">
        <v>97</v>
      </c>
      <c r="G80" s="2" t="s">
        <v>59</v>
      </c>
      <c r="H80" s="2" t="s">
        <v>4</v>
      </c>
      <c r="I80" s="2" t="s">
        <v>10</v>
      </c>
      <c r="K80" s="2" t="s">
        <v>96</v>
      </c>
      <c r="L80" s="2" t="s">
        <v>95</v>
      </c>
      <c r="M80" s="10" t="s">
        <v>94</v>
      </c>
      <c r="O80" s="9" t="s">
        <v>93</v>
      </c>
    </row>
    <row r="81" spans="1:16" customFormat="1" ht="18.75">
      <c r="A81" s="2">
        <v>71</v>
      </c>
      <c r="B81" s="2" t="s">
        <v>6272</v>
      </c>
      <c r="C81" s="2" t="s">
        <v>902</v>
      </c>
      <c r="D81" s="1"/>
      <c r="E81" s="2" t="s">
        <v>929</v>
      </c>
      <c r="F81" s="2" t="s">
        <v>6271</v>
      </c>
      <c r="G81" s="1" t="s">
        <v>218</v>
      </c>
      <c r="H81" s="1" t="s">
        <v>59</v>
      </c>
      <c r="I81" s="1" t="s">
        <v>4209</v>
      </c>
      <c r="J81" s="1" t="s">
        <v>6270</v>
      </c>
      <c r="K81" s="1"/>
      <c r="L81" s="1" t="s">
        <v>6269</v>
      </c>
      <c r="M81" s="1">
        <v>20</v>
      </c>
      <c r="N81" s="2" t="s">
        <v>6268</v>
      </c>
      <c r="O81" s="1"/>
      <c r="P81" s="87" t="s">
        <v>6267</v>
      </c>
    </row>
    <row r="82" spans="1:16" s="2" customFormat="1" ht="17.25">
      <c r="A82" s="2">
        <v>3740</v>
      </c>
      <c r="B82" s="2" t="s">
        <v>4792</v>
      </c>
      <c r="C82" s="2" t="s">
        <v>297</v>
      </c>
      <c r="D82" s="2" t="s">
        <v>902</v>
      </c>
      <c r="F82" s="2" t="s">
        <v>4791</v>
      </c>
      <c r="G82" s="2" t="s">
        <v>59</v>
      </c>
      <c r="H82" s="2" t="s">
        <v>112</v>
      </c>
      <c r="I82" s="2" t="s">
        <v>3682</v>
      </c>
      <c r="K82" s="2" t="s">
        <v>4790</v>
      </c>
      <c r="L82" s="2">
        <v>19</v>
      </c>
      <c r="M82" s="2" t="s">
        <v>4789</v>
      </c>
      <c r="O82" s="3" t="s">
        <v>4788</v>
      </c>
    </row>
    <row r="83" spans="1:16" s="2" customFormat="1" ht="17.25">
      <c r="A83" s="2">
        <v>3763</v>
      </c>
      <c r="B83" s="2" t="s">
        <v>3618</v>
      </c>
      <c r="C83" s="2" t="s">
        <v>218</v>
      </c>
      <c r="E83" s="2" t="s">
        <v>3617</v>
      </c>
      <c r="F83" s="2" t="s">
        <v>1208</v>
      </c>
      <c r="G83" s="2" t="s">
        <v>1338</v>
      </c>
      <c r="H83" s="2" t="s">
        <v>3616</v>
      </c>
      <c r="I83" s="2" t="s">
        <v>374</v>
      </c>
      <c r="K83" s="2" t="s">
        <v>3615</v>
      </c>
      <c r="L83" s="2" t="s">
        <v>37</v>
      </c>
      <c r="M83" s="2" t="s">
        <v>3614</v>
      </c>
      <c r="O83" s="3" t="s">
        <v>3613</v>
      </c>
    </row>
    <row r="84" spans="1:16" s="2" customFormat="1" ht="17.25">
      <c r="A84" s="2">
        <v>3807</v>
      </c>
      <c r="B84" s="2" t="s">
        <v>3599</v>
      </c>
      <c r="C84" s="2" t="s">
        <v>218</v>
      </c>
      <c r="D84" s="2" t="s">
        <v>219</v>
      </c>
      <c r="F84" s="2" t="s">
        <v>1258</v>
      </c>
      <c r="G84" s="2" t="s">
        <v>59</v>
      </c>
      <c r="H84" s="2" t="s">
        <v>1225</v>
      </c>
      <c r="I84" s="2" t="s">
        <v>374</v>
      </c>
      <c r="K84" s="2" t="s">
        <v>3598</v>
      </c>
      <c r="L84" s="2" t="s">
        <v>3566</v>
      </c>
      <c r="M84" s="2" t="s">
        <v>3597</v>
      </c>
      <c r="O84" s="3" t="s">
        <v>3596</v>
      </c>
    </row>
    <row r="85" spans="1:16" s="2" customFormat="1" ht="17.25">
      <c r="A85" s="2">
        <v>3799</v>
      </c>
      <c r="B85" s="2" t="s">
        <v>63</v>
      </c>
      <c r="C85" s="2" t="s">
        <v>26</v>
      </c>
      <c r="D85" s="2" t="s">
        <v>62</v>
      </c>
      <c r="E85" s="2" t="s">
        <v>61</v>
      </c>
      <c r="F85" s="2" t="s">
        <v>60</v>
      </c>
      <c r="G85" s="2" t="s">
        <v>59</v>
      </c>
      <c r="H85" s="2" t="s">
        <v>58</v>
      </c>
      <c r="I85" s="2" t="s">
        <v>4</v>
      </c>
      <c r="K85" s="2" t="s">
        <v>57</v>
      </c>
      <c r="L85" s="2" t="s">
        <v>56</v>
      </c>
      <c r="M85" s="2" t="s">
        <v>55</v>
      </c>
      <c r="O85" s="3" t="s">
        <v>54</v>
      </c>
    </row>
    <row r="86" spans="1:16" s="2" customFormat="1" ht="17.25">
      <c r="A86" s="2">
        <v>3789</v>
      </c>
      <c r="B86" s="2" t="s">
        <v>384</v>
      </c>
      <c r="C86" s="2" t="s">
        <v>26</v>
      </c>
      <c r="F86" s="2" t="s">
        <v>76</v>
      </c>
      <c r="G86" s="2" t="s">
        <v>62</v>
      </c>
      <c r="H86" s="2" t="s">
        <v>59</v>
      </c>
      <c r="I86" s="2" t="s">
        <v>383</v>
      </c>
      <c r="K86" s="2" t="s">
        <v>382</v>
      </c>
      <c r="L86" s="2" t="s">
        <v>381</v>
      </c>
      <c r="M86" s="2" t="s">
        <v>380</v>
      </c>
      <c r="O86" s="3" t="s">
        <v>379</v>
      </c>
    </row>
    <row r="87" spans="1:16" s="2" customFormat="1" ht="17.25">
      <c r="A87" s="2">
        <v>3797</v>
      </c>
      <c r="B87" s="2" t="s">
        <v>4883</v>
      </c>
      <c r="C87" s="2" t="s">
        <v>2555</v>
      </c>
      <c r="D87" s="2" t="s">
        <v>525</v>
      </c>
      <c r="E87" s="2" t="s">
        <v>902</v>
      </c>
      <c r="F87" s="2" t="s">
        <v>4882</v>
      </c>
      <c r="G87" s="2" t="s">
        <v>59</v>
      </c>
      <c r="H87" s="2" t="s">
        <v>3545</v>
      </c>
      <c r="I87" s="2" t="s">
        <v>552</v>
      </c>
      <c r="K87" s="2" t="s">
        <v>4881</v>
      </c>
      <c r="L87" s="2">
        <v>18</v>
      </c>
      <c r="M87" s="2" t="s">
        <v>4880</v>
      </c>
      <c r="O87" s="3" t="s">
        <v>4879</v>
      </c>
    </row>
    <row r="88" spans="1:16" s="2" customFormat="1" ht="17.25">
      <c r="A88" s="2">
        <v>3853</v>
      </c>
      <c r="B88" s="2" t="s">
        <v>3581</v>
      </c>
      <c r="C88" s="2" t="s">
        <v>218</v>
      </c>
      <c r="D88" s="2" t="s">
        <v>1304</v>
      </c>
      <c r="F88" s="2" t="s">
        <v>2634</v>
      </c>
      <c r="G88" s="2" t="s">
        <v>59</v>
      </c>
      <c r="H88" s="2" t="s">
        <v>525</v>
      </c>
      <c r="I88" s="2" t="s">
        <v>374</v>
      </c>
      <c r="K88" s="2" t="s">
        <v>3580</v>
      </c>
      <c r="L88" s="2" t="s">
        <v>3579</v>
      </c>
      <c r="M88" s="2" t="s">
        <v>3578</v>
      </c>
      <c r="O88" s="3" t="s">
        <v>3577</v>
      </c>
    </row>
    <row r="89" spans="1:16" s="4" customFormat="1" ht="19.5">
      <c r="A89" s="7">
        <v>51</v>
      </c>
      <c r="B89" s="7" t="s">
        <v>5716</v>
      </c>
      <c r="C89" s="4" t="s">
        <v>516</v>
      </c>
      <c r="D89" s="4" t="s">
        <v>26</v>
      </c>
      <c r="E89" s="1" t="s">
        <v>5715</v>
      </c>
      <c r="F89" s="4" t="s">
        <v>5714</v>
      </c>
      <c r="G89" s="4" t="s">
        <v>59</v>
      </c>
      <c r="H89" s="4" t="s">
        <v>519</v>
      </c>
      <c r="I89" s="4" t="s">
        <v>4758</v>
      </c>
      <c r="K89" s="4" t="s">
        <v>5713</v>
      </c>
      <c r="L89" s="6" t="s">
        <v>37</v>
      </c>
      <c r="M89" s="30" t="s">
        <v>5712</v>
      </c>
      <c r="N89" s="19" t="s">
        <v>5711</v>
      </c>
    </row>
    <row r="90" spans="1:16" s="2" customFormat="1" ht="17.25">
      <c r="A90" s="2">
        <v>3971</v>
      </c>
      <c r="B90" s="2" t="s">
        <v>884</v>
      </c>
      <c r="C90" s="2" t="s">
        <v>26</v>
      </c>
      <c r="D90" s="2" t="s">
        <v>225</v>
      </c>
      <c r="E90" s="2" t="s">
        <v>883</v>
      </c>
      <c r="F90" s="2" t="s">
        <v>882</v>
      </c>
      <c r="G90" s="2" t="s">
        <v>58</v>
      </c>
      <c r="H90" s="2" t="s">
        <v>59</v>
      </c>
      <c r="I90" s="2" t="s">
        <v>6</v>
      </c>
      <c r="K90" s="2" t="s">
        <v>881</v>
      </c>
      <c r="L90" s="2" t="s">
        <v>413</v>
      </c>
      <c r="M90" s="2" t="s">
        <v>880</v>
      </c>
      <c r="O90" s="3" t="s">
        <v>879</v>
      </c>
    </row>
    <row r="91" spans="1:16" s="2" customFormat="1" ht="17.25">
      <c r="A91" s="2">
        <v>3885</v>
      </c>
      <c r="B91" s="2" t="s">
        <v>6427</v>
      </c>
      <c r="C91" s="2" t="s">
        <v>374</v>
      </c>
      <c r="E91" s="2" t="s">
        <v>6426</v>
      </c>
      <c r="F91" s="2" t="s">
        <v>3552</v>
      </c>
      <c r="G91" s="2" t="s">
        <v>59</v>
      </c>
      <c r="H91" s="2" t="s">
        <v>177</v>
      </c>
      <c r="I91" s="2" t="s">
        <v>403</v>
      </c>
      <c r="K91" s="2" t="s">
        <v>1111</v>
      </c>
      <c r="L91" s="2">
        <v>20</v>
      </c>
      <c r="M91" s="2" t="s">
        <v>6425</v>
      </c>
      <c r="O91" s="3" t="s">
        <v>6424</v>
      </c>
    </row>
    <row r="92" spans="1:16" s="4" customFormat="1" ht="19.5">
      <c r="A92" s="7">
        <v>56</v>
      </c>
      <c r="B92" s="7" t="s">
        <v>6419</v>
      </c>
      <c r="C92" s="4" t="s">
        <v>374</v>
      </c>
      <c r="D92" s="4" t="s">
        <v>1087</v>
      </c>
      <c r="E92" s="1"/>
      <c r="F92" s="4" t="s">
        <v>3552</v>
      </c>
      <c r="G92" s="4" t="s">
        <v>59</v>
      </c>
      <c r="H92" s="4" t="s">
        <v>3551</v>
      </c>
      <c r="I92" s="4" t="s">
        <v>177</v>
      </c>
      <c r="K92" s="4" t="s">
        <v>1118</v>
      </c>
      <c r="L92" s="6" t="s">
        <v>1212</v>
      </c>
      <c r="M92" s="4" t="s">
        <v>6418</v>
      </c>
      <c r="N92" s="5" t="s">
        <v>6417</v>
      </c>
    </row>
    <row r="93" spans="1:16" s="2" customFormat="1" ht="17.25">
      <c r="A93" s="2">
        <v>3978</v>
      </c>
      <c r="B93" s="2" t="s">
        <v>7042</v>
      </c>
      <c r="C93" s="2" t="s">
        <v>902</v>
      </c>
      <c r="D93" s="2" t="s">
        <v>216</v>
      </c>
      <c r="F93" s="2" t="s">
        <v>5779</v>
      </c>
      <c r="G93" s="2" t="s">
        <v>218</v>
      </c>
      <c r="H93" s="2" t="s">
        <v>59</v>
      </c>
      <c r="I93" s="2" t="s">
        <v>177</v>
      </c>
      <c r="K93" s="2" t="s">
        <v>7043</v>
      </c>
      <c r="L93" s="2">
        <v>20</v>
      </c>
      <c r="M93" s="2" t="s">
        <v>7044</v>
      </c>
      <c r="O93" s="3" t="s">
        <v>7045</v>
      </c>
    </row>
    <row r="94" spans="1:16" s="2" customFormat="1" ht="17.25">
      <c r="A94" s="2">
        <v>3979</v>
      </c>
      <c r="B94" s="2" t="s">
        <v>7046</v>
      </c>
      <c r="C94" s="2" t="s">
        <v>902</v>
      </c>
      <c r="D94" s="2" t="s">
        <v>216</v>
      </c>
      <c r="F94" s="2" t="s">
        <v>5779</v>
      </c>
      <c r="G94" s="2" t="s">
        <v>218</v>
      </c>
      <c r="H94" s="2" t="s">
        <v>59</v>
      </c>
      <c r="I94" s="2" t="s">
        <v>177</v>
      </c>
      <c r="K94" s="2" t="s">
        <v>7043</v>
      </c>
      <c r="L94" s="2">
        <v>19</v>
      </c>
      <c r="M94" s="2" t="s">
        <v>7047</v>
      </c>
      <c r="O94" s="3" t="s">
        <v>7048</v>
      </c>
    </row>
    <row r="95" spans="1:16" s="2" customFormat="1" ht="17.25">
      <c r="A95" s="2">
        <v>4040</v>
      </c>
      <c r="B95" s="2" t="s">
        <v>7457</v>
      </c>
      <c r="C95" s="2" t="s">
        <v>177</v>
      </c>
      <c r="D95" s="2" t="s">
        <v>218</v>
      </c>
      <c r="E95" s="2" t="s">
        <v>7458</v>
      </c>
      <c r="F95" s="2" t="s">
        <v>7447</v>
      </c>
      <c r="G95" s="2" t="s">
        <v>59</v>
      </c>
      <c r="H95" s="2" t="s">
        <v>216</v>
      </c>
      <c r="I95" s="2" t="s">
        <v>15</v>
      </c>
      <c r="K95" s="2" t="s">
        <v>7417</v>
      </c>
      <c r="L95" s="2">
        <v>20</v>
      </c>
      <c r="M95" s="2" t="s">
        <v>7459</v>
      </c>
      <c r="O95" s="3" t="s">
        <v>7460</v>
      </c>
    </row>
    <row r="96" spans="1:16">
      <c r="A96" s="24">
        <v>3976</v>
      </c>
      <c r="B96" s="24" t="s">
        <v>7623</v>
      </c>
      <c r="C96" s="24" t="s">
        <v>216</v>
      </c>
      <c r="D96" s="24" t="s">
        <v>4</v>
      </c>
      <c r="E96" s="24" t="s">
        <v>1087</v>
      </c>
      <c r="F96" s="25" t="s">
        <v>7021</v>
      </c>
      <c r="G96" s="24" t="s">
        <v>59</v>
      </c>
      <c r="H96" s="24" t="s">
        <v>10</v>
      </c>
      <c r="I96" s="24" t="s">
        <v>177</v>
      </c>
      <c r="K96" s="25" t="s">
        <v>7624</v>
      </c>
      <c r="L96" s="24">
        <v>20</v>
      </c>
      <c r="M96" s="24" t="s">
        <v>7625</v>
      </c>
      <c r="O96" s="24" t="s">
        <v>7626</v>
      </c>
    </row>
    <row r="97" spans="1:17" s="2" customFormat="1" ht="17.25">
      <c r="A97" s="2">
        <v>4041</v>
      </c>
      <c r="B97" s="2" t="s">
        <v>7786</v>
      </c>
      <c r="C97" s="2" t="s">
        <v>219</v>
      </c>
      <c r="D97" s="2" t="s">
        <v>10</v>
      </c>
      <c r="E97" s="2" t="s">
        <v>7787</v>
      </c>
      <c r="F97" s="2" t="s">
        <v>7447</v>
      </c>
      <c r="G97" s="2" t="s">
        <v>59</v>
      </c>
      <c r="H97" s="2" t="s">
        <v>216</v>
      </c>
      <c r="I97" s="2" t="s">
        <v>7788</v>
      </c>
      <c r="K97" s="2" t="s">
        <v>7759</v>
      </c>
      <c r="L97" s="2">
        <v>20</v>
      </c>
      <c r="M97" s="2" t="s">
        <v>7789</v>
      </c>
      <c r="O97" s="3" t="s">
        <v>7790</v>
      </c>
    </row>
    <row r="98" spans="1:17" s="2" customFormat="1" ht="21" customHeight="1" thickBot="1">
      <c r="A98" s="2">
        <v>4122</v>
      </c>
      <c r="B98" s="2" t="s">
        <v>8194</v>
      </c>
      <c r="C98" s="2" t="s">
        <v>902</v>
      </c>
      <c r="D98" s="2" t="s">
        <v>7742</v>
      </c>
      <c r="E98" s="2" t="s">
        <v>8195</v>
      </c>
      <c r="F98" s="2" t="s">
        <v>7922</v>
      </c>
      <c r="G98" s="2" t="s">
        <v>59</v>
      </c>
      <c r="H98" s="45" t="s">
        <v>7967</v>
      </c>
      <c r="I98" s="45" t="s">
        <v>7451</v>
      </c>
      <c r="J98" s="45"/>
      <c r="K98" s="45" t="s">
        <v>8196</v>
      </c>
      <c r="L98" s="45">
        <v>20</v>
      </c>
      <c r="M98" s="103" t="s">
        <v>8197</v>
      </c>
      <c r="N98" s="45"/>
      <c r="O98" s="103" t="s">
        <v>8198</v>
      </c>
      <c r="P98" s="45"/>
    </row>
    <row r="99" spans="1:17" s="45" customFormat="1" ht="18.75" customHeight="1" thickBot="1">
      <c r="A99" s="45">
        <v>4142</v>
      </c>
      <c r="B99" s="45" t="s">
        <v>8340</v>
      </c>
      <c r="C99" s="45" t="s">
        <v>177</v>
      </c>
      <c r="D99" s="45" t="s">
        <v>218</v>
      </c>
      <c r="E99" s="45" t="s">
        <v>403</v>
      </c>
      <c r="F99" s="45" t="s">
        <v>7404</v>
      </c>
      <c r="G99" s="45" t="s">
        <v>59</v>
      </c>
      <c r="H99" s="45" t="s">
        <v>216</v>
      </c>
      <c r="I99" s="45" t="s">
        <v>7967</v>
      </c>
      <c r="K99" s="45" t="s">
        <v>8341</v>
      </c>
      <c r="L99" s="45">
        <v>19</v>
      </c>
      <c r="M99" s="103" t="s">
        <v>8342</v>
      </c>
      <c r="O99" s="100" t="s">
        <v>8343</v>
      </c>
    </row>
    <row r="100" spans="1:17" s="98" customFormat="1" ht="20.25" customHeight="1" thickBot="1">
      <c r="A100" s="98">
        <v>4187</v>
      </c>
      <c r="B100" s="98" t="s">
        <v>8800</v>
      </c>
      <c r="C100" s="98" t="s">
        <v>216</v>
      </c>
      <c r="D100" s="98" t="s">
        <v>403</v>
      </c>
      <c r="E100" s="98" t="s">
        <v>218</v>
      </c>
      <c r="F100" s="136" t="s">
        <v>7913</v>
      </c>
      <c r="G100" s="98" t="s">
        <v>59</v>
      </c>
      <c r="H100" s="98" t="s">
        <v>7967</v>
      </c>
      <c r="I100" s="98" t="s">
        <v>7451</v>
      </c>
      <c r="K100" s="98" t="s">
        <v>8758</v>
      </c>
      <c r="L100" s="98" t="s">
        <v>4485</v>
      </c>
      <c r="M100" s="100" t="s">
        <v>8801</v>
      </c>
      <c r="O100" s="100" t="s">
        <v>8802</v>
      </c>
    </row>
    <row r="101" spans="1:17" s="57" customFormat="1" ht="18" customHeight="1" thickBot="1">
      <c r="A101" s="98">
        <v>163</v>
      </c>
      <c r="B101" s="57" t="s">
        <v>9373</v>
      </c>
      <c r="C101" s="57" t="s">
        <v>177</v>
      </c>
      <c r="D101" s="57" t="s">
        <v>218</v>
      </c>
      <c r="E101" s="57" t="s">
        <v>9374</v>
      </c>
      <c r="F101" s="57" t="s">
        <v>8786</v>
      </c>
      <c r="G101" s="57" t="s">
        <v>59</v>
      </c>
      <c r="H101" s="57" t="s">
        <v>216</v>
      </c>
      <c r="I101" s="57" t="s">
        <v>4196</v>
      </c>
      <c r="J101" s="57" t="s">
        <v>9375</v>
      </c>
      <c r="K101" s="57" t="s">
        <v>9376</v>
      </c>
      <c r="L101" s="57" t="s">
        <v>9377</v>
      </c>
      <c r="M101" s="57" t="s">
        <v>2455</v>
      </c>
      <c r="N101" s="99" t="s">
        <v>9378</v>
      </c>
      <c r="P101" s="99" t="s">
        <v>9379</v>
      </c>
    </row>
    <row r="102" spans="1:17" s="98" customFormat="1" ht="21" customHeight="1" thickBot="1">
      <c r="A102" s="98">
        <v>4270</v>
      </c>
      <c r="B102" s="98" t="s">
        <v>9611</v>
      </c>
      <c r="C102" s="98" t="s">
        <v>889</v>
      </c>
      <c r="D102" s="98" t="s">
        <v>216</v>
      </c>
      <c r="E102" s="98" t="s">
        <v>552</v>
      </c>
      <c r="F102" s="136" t="s">
        <v>9012</v>
      </c>
      <c r="G102" s="98" t="s">
        <v>525</v>
      </c>
      <c r="H102" s="98" t="s">
        <v>59</v>
      </c>
      <c r="I102" s="98" t="s">
        <v>297</v>
      </c>
      <c r="K102" s="98" t="s">
        <v>9612</v>
      </c>
      <c r="L102" s="98" t="s">
        <v>214</v>
      </c>
      <c r="M102" s="100" t="s">
        <v>9613</v>
      </c>
      <c r="P102" s="100" t="s">
        <v>9614</v>
      </c>
    </row>
    <row r="103" spans="1:17" s="98" customFormat="1" ht="18.75" customHeight="1" thickBot="1">
      <c r="A103" s="98">
        <v>4404</v>
      </c>
      <c r="B103" s="98" t="s">
        <v>9833</v>
      </c>
      <c r="C103" s="98" t="s">
        <v>7967</v>
      </c>
      <c r="E103" s="98" t="s">
        <v>198</v>
      </c>
      <c r="F103" s="136" t="s">
        <v>9661</v>
      </c>
      <c r="G103" s="98" t="s">
        <v>59</v>
      </c>
      <c r="H103" s="98" t="s">
        <v>177</v>
      </c>
      <c r="I103" s="98" t="s">
        <v>431</v>
      </c>
      <c r="K103" s="98" t="s">
        <v>9834</v>
      </c>
      <c r="L103" s="98" t="s">
        <v>4485</v>
      </c>
      <c r="M103" s="99" t="s">
        <v>9835</v>
      </c>
      <c r="O103" s="98">
        <v>68726</v>
      </c>
      <c r="P103" s="99" t="s">
        <v>9836</v>
      </c>
    </row>
    <row r="104" spans="1:17" s="98" customFormat="1" ht="19.5" customHeight="1" thickBot="1">
      <c r="A104" s="98">
        <v>4326</v>
      </c>
      <c r="B104" s="98" t="s">
        <v>9863</v>
      </c>
      <c r="C104" s="98" t="s">
        <v>177</v>
      </c>
      <c r="D104" s="98" t="s">
        <v>8844</v>
      </c>
      <c r="F104" s="136" t="s">
        <v>9437</v>
      </c>
      <c r="G104" s="98" t="s">
        <v>59</v>
      </c>
      <c r="H104" s="98" t="s">
        <v>403</v>
      </c>
      <c r="I104" s="98" t="s">
        <v>7967</v>
      </c>
      <c r="K104" s="98" t="s">
        <v>9864</v>
      </c>
      <c r="L104" s="98" t="s">
        <v>2410</v>
      </c>
      <c r="M104" s="99" t="s">
        <v>9865</v>
      </c>
      <c r="P104" s="99" t="s">
        <v>9866</v>
      </c>
    </row>
    <row r="105" spans="1:17" s="98" customFormat="1" ht="18.75" customHeight="1" thickBot="1">
      <c r="A105" s="98">
        <v>4481</v>
      </c>
      <c r="B105" s="98" t="s">
        <v>10055</v>
      </c>
      <c r="C105" s="98" t="s">
        <v>3638</v>
      </c>
      <c r="D105" s="98" t="s">
        <v>10056</v>
      </c>
      <c r="F105" s="136" t="s">
        <v>9798</v>
      </c>
      <c r="G105" s="98" t="s">
        <v>525</v>
      </c>
      <c r="H105" s="98" t="s">
        <v>59</v>
      </c>
      <c r="I105" s="98" t="s">
        <v>9988</v>
      </c>
      <c r="K105" s="98" t="s">
        <v>10057</v>
      </c>
      <c r="L105" s="98" t="s">
        <v>348</v>
      </c>
      <c r="M105" s="99" t="s">
        <v>10058</v>
      </c>
      <c r="O105" s="98">
        <v>71704</v>
      </c>
      <c r="P105" s="99" t="s">
        <v>10059</v>
      </c>
    </row>
    <row r="106" spans="1:17" s="98" customFormat="1" ht="18" customHeight="1" thickBot="1">
      <c r="A106" s="98">
        <v>4496</v>
      </c>
      <c r="B106" s="98" t="s">
        <v>10190</v>
      </c>
      <c r="C106" s="98" t="s">
        <v>177</v>
      </c>
      <c r="D106" s="98" t="s">
        <v>7232</v>
      </c>
      <c r="E106" s="98" t="s">
        <v>10159</v>
      </c>
      <c r="F106" s="136" t="s">
        <v>9723</v>
      </c>
      <c r="G106" s="98" t="s">
        <v>59</v>
      </c>
      <c r="H106" s="98" t="s">
        <v>403</v>
      </c>
      <c r="I106" s="98" t="s">
        <v>9326</v>
      </c>
      <c r="K106" s="98" t="s">
        <v>10191</v>
      </c>
      <c r="L106" s="98">
        <v>20</v>
      </c>
      <c r="M106" s="99" t="s">
        <v>10192</v>
      </c>
      <c r="O106" s="98">
        <v>71389</v>
      </c>
      <c r="P106" s="99" t="s">
        <v>10193</v>
      </c>
    </row>
    <row r="107" spans="1:17" s="1" customFormat="1" ht="17.25">
      <c r="A107" s="2">
        <v>152</v>
      </c>
      <c r="B107" s="1" t="s">
        <v>2176</v>
      </c>
      <c r="C107" s="1" t="s">
        <v>218</v>
      </c>
      <c r="D107" s="1" t="s">
        <v>177</v>
      </c>
      <c r="F107" s="2" t="s">
        <v>10349</v>
      </c>
      <c r="G107" s="1" t="s">
        <v>59</v>
      </c>
      <c r="H107" s="1" t="s">
        <v>4196</v>
      </c>
      <c r="I107" s="1" t="s">
        <v>9625</v>
      </c>
      <c r="J107" s="1" t="s">
        <v>10350</v>
      </c>
      <c r="L107" s="1" t="s">
        <v>10351</v>
      </c>
      <c r="M107" s="18" t="s">
        <v>1763</v>
      </c>
      <c r="N107" s="1" t="s">
        <v>10352</v>
      </c>
      <c r="P107" s="1" t="s">
        <v>10353</v>
      </c>
    </row>
    <row r="108" spans="1:17" s="45" customFormat="1" ht="17.25">
      <c r="A108" s="45">
        <v>4575</v>
      </c>
      <c r="B108" s="45" t="s">
        <v>10445</v>
      </c>
      <c r="C108" s="45" t="s">
        <v>5</v>
      </c>
      <c r="D108" s="45" t="s">
        <v>139</v>
      </c>
      <c r="E108" s="45" t="s">
        <v>1247</v>
      </c>
      <c r="F108" s="19" t="s">
        <v>10287</v>
      </c>
      <c r="G108" s="45" t="s">
        <v>59</v>
      </c>
      <c r="H108" s="45" t="s">
        <v>113</v>
      </c>
      <c r="I108" s="45" t="s">
        <v>5726</v>
      </c>
      <c r="K108" s="45" t="s">
        <v>10446</v>
      </c>
      <c r="L108" s="45" t="s">
        <v>170</v>
      </c>
      <c r="M108" s="4" t="s">
        <v>10447</v>
      </c>
      <c r="O108" s="45">
        <v>69788</v>
      </c>
      <c r="P108" s="4" t="s">
        <v>10448</v>
      </c>
      <c r="Q108" s="45" t="s">
        <v>8333</v>
      </c>
    </row>
    <row r="109" spans="1:17" s="98" customFormat="1" ht="18.75" customHeight="1" thickBot="1">
      <c r="A109" s="98">
        <v>4497</v>
      </c>
      <c r="B109" s="98" t="s">
        <v>10507</v>
      </c>
      <c r="C109" s="98" t="s">
        <v>58</v>
      </c>
      <c r="D109" s="98" t="s">
        <v>1247</v>
      </c>
      <c r="E109" s="98" t="s">
        <v>10508</v>
      </c>
      <c r="F109" s="136" t="s">
        <v>10418</v>
      </c>
      <c r="G109" s="98" t="s">
        <v>59</v>
      </c>
      <c r="H109" s="98" t="s">
        <v>10509</v>
      </c>
      <c r="I109" s="98" t="s">
        <v>10510</v>
      </c>
      <c r="K109" s="98" t="s">
        <v>10504</v>
      </c>
      <c r="L109" s="98">
        <v>20</v>
      </c>
      <c r="M109" s="99" t="s">
        <v>10511</v>
      </c>
      <c r="O109" s="98">
        <v>71489</v>
      </c>
      <c r="P109" s="99" t="s">
        <v>10512</v>
      </c>
      <c r="Q109" s="98" t="s">
        <v>4758</v>
      </c>
    </row>
    <row r="110" spans="1:17" s="98" customFormat="1" ht="17.25">
      <c r="A110" s="98">
        <v>4525</v>
      </c>
      <c r="B110" s="98" t="s">
        <v>10596</v>
      </c>
      <c r="C110" s="98" t="s">
        <v>83</v>
      </c>
      <c r="D110" s="98" t="s">
        <v>7451</v>
      </c>
      <c r="E110" s="98" t="s">
        <v>10597</v>
      </c>
      <c r="F110" s="136" t="s">
        <v>10598</v>
      </c>
      <c r="G110" s="98" t="s">
        <v>59</v>
      </c>
      <c r="H110" s="98" t="s">
        <v>8333</v>
      </c>
      <c r="I110" s="98" t="s">
        <v>10432</v>
      </c>
      <c r="K110" s="98" t="s">
        <v>10599</v>
      </c>
      <c r="L110" s="98" t="s">
        <v>1909</v>
      </c>
      <c r="M110" s="57" t="s">
        <v>10600</v>
      </c>
      <c r="O110" s="98">
        <v>72871</v>
      </c>
      <c r="P110" s="57" t="s">
        <v>10601</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89">
    <cfRule type="dataBar" priority="2">
      <dataBar>
        <cfvo type="min"/>
        <cfvo type="max"/>
        <color rgb="FF638EC6"/>
      </dataBar>
    </cfRule>
  </conditionalFormatting>
  <conditionalFormatting sqref="A92">
    <cfRule type="dataBar" priority="1">
      <dataBar>
        <cfvo type="min"/>
        <cfvo type="max"/>
        <color rgb="FF638EC6"/>
      </dataBar>
    </cfRule>
  </conditionalFormatting>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topLeftCell="A31" workbookViewId="0">
      <selection activeCell="A412" sqref="A412:XFD412"/>
    </sheetView>
  </sheetViews>
  <sheetFormatPr defaultRowHeight="15"/>
  <sheetData>
    <row r="1" spans="1:16" s="54" customFormat="1" ht="23.25">
      <c r="A1" s="54" t="s">
        <v>167</v>
      </c>
      <c r="B1" s="54" t="s">
        <v>166</v>
      </c>
      <c r="C1" s="54" t="s">
        <v>3633</v>
      </c>
      <c r="D1" s="54" t="s">
        <v>3632</v>
      </c>
      <c r="E1" s="54" t="s">
        <v>163</v>
      </c>
      <c r="F1" s="54" t="s">
        <v>162</v>
      </c>
      <c r="G1" s="54" t="s">
        <v>161</v>
      </c>
      <c r="H1" s="54" t="s">
        <v>160</v>
      </c>
      <c r="I1" s="54" t="s">
        <v>159</v>
      </c>
      <c r="J1" s="54" t="s">
        <v>158</v>
      </c>
      <c r="K1" s="54" t="s">
        <v>157</v>
      </c>
      <c r="L1" s="54" t="s">
        <v>3631</v>
      </c>
      <c r="M1" s="54" t="s">
        <v>155</v>
      </c>
      <c r="N1" s="56" t="s">
        <v>3630</v>
      </c>
      <c r="O1" s="55" t="s">
        <v>3629</v>
      </c>
      <c r="P1" s="54" t="s">
        <v>3628</v>
      </c>
    </row>
    <row r="2" spans="1:16" s="2" customFormat="1" ht="17.25">
      <c r="A2" s="2">
        <v>3696</v>
      </c>
      <c r="B2" s="2" t="s">
        <v>3627</v>
      </c>
      <c r="C2" s="2" t="s">
        <v>59</v>
      </c>
      <c r="D2" s="2" t="s">
        <v>525</v>
      </c>
      <c r="F2" s="2" t="s">
        <v>3622</v>
      </c>
      <c r="G2" s="2" t="s">
        <v>1338</v>
      </c>
      <c r="H2" s="2" t="s">
        <v>219</v>
      </c>
      <c r="I2" s="2" t="s">
        <v>374</v>
      </c>
      <c r="K2" s="2" t="s">
        <v>3626</v>
      </c>
      <c r="L2" s="2" t="s">
        <v>170</v>
      </c>
      <c r="M2" s="2" t="s">
        <v>3625</v>
      </c>
      <c r="O2" s="53" t="s">
        <v>3624</v>
      </c>
    </row>
    <row r="3" spans="1:16" s="2" customFormat="1" ht="18.75">
      <c r="A3" s="2">
        <v>3735</v>
      </c>
      <c r="B3" s="2" t="s">
        <v>3623</v>
      </c>
      <c r="C3" s="2" t="s">
        <v>59</v>
      </c>
      <c r="D3" s="2" t="s">
        <v>525</v>
      </c>
      <c r="F3" s="2" t="s">
        <v>3622</v>
      </c>
      <c r="G3" s="2" t="s">
        <v>1338</v>
      </c>
      <c r="H3" s="2" t="s">
        <v>1225</v>
      </c>
      <c r="I3" s="2" t="s">
        <v>374</v>
      </c>
      <c r="K3" s="2" t="s">
        <v>3621</v>
      </c>
      <c r="L3" s="2" t="s">
        <v>1179</v>
      </c>
      <c r="M3" s="2" t="s">
        <v>3620</v>
      </c>
      <c r="O3" s="52" t="s">
        <v>3619</v>
      </c>
    </row>
    <row r="4" spans="1:16" s="2" customFormat="1" ht="17.25">
      <c r="A4" s="2">
        <v>3763</v>
      </c>
      <c r="B4" s="2" t="s">
        <v>3618</v>
      </c>
      <c r="C4" s="2" t="s">
        <v>218</v>
      </c>
      <c r="E4" s="2" t="s">
        <v>3617</v>
      </c>
      <c r="F4" s="2" t="s">
        <v>1208</v>
      </c>
      <c r="G4" s="2" t="s">
        <v>1338</v>
      </c>
      <c r="H4" s="2" t="s">
        <v>3616</v>
      </c>
      <c r="I4" s="2" t="s">
        <v>374</v>
      </c>
      <c r="K4" s="2" t="s">
        <v>3615</v>
      </c>
      <c r="L4" s="2" t="s">
        <v>37</v>
      </c>
      <c r="M4" s="2" t="s">
        <v>3614</v>
      </c>
      <c r="O4" s="3" t="s">
        <v>3613</v>
      </c>
    </row>
    <row r="5" spans="1:16" s="2" customFormat="1" ht="17.25">
      <c r="A5" s="2">
        <v>3745</v>
      </c>
      <c r="B5" s="2" t="s">
        <v>3612</v>
      </c>
      <c r="C5" s="2" t="s">
        <v>297</v>
      </c>
      <c r="D5" s="2" t="s">
        <v>902</v>
      </c>
      <c r="F5" s="2" t="s">
        <v>82</v>
      </c>
      <c r="G5" s="2" t="s">
        <v>3546</v>
      </c>
      <c r="H5" s="2" t="s">
        <v>112</v>
      </c>
      <c r="I5" s="2" t="s">
        <v>374</v>
      </c>
      <c r="K5" s="2" t="s">
        <v>3611</v>
      </c>
      <c r="L5" s="2" t="s">
        <v>170</v>
      </c>
      <c r="M5" s="2" t="s">
        <v>3610</v>
      </c>
      <c r="O5" s="3" t="s">
        <v>3609</v>
      </c>
    </row>
    <row r="6" spans="1:16" s="2" customFormat="1" ht="17.25">
      <c r="A6" s="2">
        <v>3783</v>
      </c>
      <c r="B6" s="2" t="s">
        <v>3608</v>
      </c>
      <c r="C6" s="2" t="s">
        <v>902</v>
      </c>
      <c r="D6" s="2" t="s">
        <v>1304</v>
      </c>
      <c r="F6" s="2" t="s">
        <v>1214</v>
      </c>
      <c r="G6" s="2" t="s">
        <v>525</v>
      </c>
      <c r="H6" s="2" t="s">
        <v>1225</v>
      </c>
      <c r="I6" s="2" t="s">
        <v>374</v>
      </c>
      <c r="K6" s="2" t="s">
        <v>3607</v>
      </c>
      <c r="L6" s="2">
        <v>20</v>
      </c>
      <c r="M6" s="2" t="s">
        <v>3606</v>
      </c>
      <c r="O6" s="3" t="s">
        <v>3605</v>
      </c>
    </row>
    <row r="7" spans="1:16" s="2" customFormat="1" ht="17.25">
      <c r="A7" s="2">
        <v>3749</v>
      </c>
      <c r="B7" s="2" t="s">
        <v>3604</v>
      </c>
      <c r="C7" s="2" t="s">
        <v>69</v>
      </c>
      <c r="D7" s="2" t="s">
        <v>218</v>
      </c>
      <c r="F7" s="2" t="s">
        <v>82</v>
      </c>
      <c r="G7" s="2" t="s">
        <v>1304</v>
      </c>
      <c r="H7" s="2" t="s">
        <v>3603</v>
      </c>
      <c r="I7" s="2" t="s">
        <v>374</v>
      </c>
      <c r="K7" s="2" t="s">
        <v>3602</v>
      </c>
      <c r="L7" s="2">
        <v>20</v>
      </c>
      <c r="M7" s="2" t="s">
        <v>3601</v>
      </c>
      <c r="O7" s="3" t="s">
        <v>3600</v>
      </c>
    </row>
    <row r="8" spans="1:16" s="2" customFormat="1" ht="17.25">
      <c r="A8" s="2">
        <v>3807</v>
      </c>
      <c r="B8" s="2" t="s">
        <v>3599</v>
      </c>
      <c r="C8" s="2" t="s">
        <v>218</v>
      </c>
      <c r="D8" s="2" t="s">
        <v>219</v>
      </c>
      <c r="F8" s="2" t="s">
        <v>1258</v>
      </c>
      <c r="G8" s="2" t="s">
        <v>59</v>
      </c>
      <c r="H8" s="2" t="s">
        <v>1225</v>
      </c>
      <c r="I8" s="2" t="s">
        <v>374</v>
      </c>
      <c r="K8" s="2" t="s">
        <v>3598</v>
      </c>
      <c r="L8" s="2" t="s">
        <v>3566</v>
      </c>
      <c r="M8" s="2" t="s">
        <v>3597</v>
      </c>
      <c r="O8" s="3" t="s">
        <v>3596</v>
      </c>
    </row>
    <row r="9" spans="1:16" s="2" customFormat="1" ht="17.25">
      <c r="A9" s="2">
        <v>3805</v>
      </c>
      <c r="B9" s="2" t="s">
        <v>3595</v>
      </c>
      <c r="C9" s="2" t="s">
        <v>59</v>
      </c>
      <c r="F9" s="2" t="s">
        <v>3594</v>
      </c>
      <c r="G9" s="2" t="s">
        <v>902</v>
      </c>
      <c r="H9" s="2" t="s">
        <v>374</v>
      </c>
      <c r="I9" s="2" t="s">
        <v>219</v>
      </c>
      <c r="K9" s="2" t="s">
        <v>3593</v>
      </c>
      <c r="L9" s="2">
        <v>18</v>
      </c>
      <c r="M9" s="2" t="s">
        <v>3592</v>
      </c>
      <c r="O9" s="3" t="s">
        <v>3591</v>
      </c>
    </row>
    <row r="10" spans="1:16" s="2" customFormat="1" ht="17.25">
      <c r="A10" s="2">
        <v>3809</v>
      </c>
      <c r="B10" s="2" t="s">
        <v>3590</v>
      </c>
      <c r="C10" s="2" t="s">
        <v>3546</v>
      </c>
      <c r="D10" s="2" t="s">
        <v>3574</v>
      </c>
      <c r="F10" s="2" t="s">
        <v>3589</v>
      </c>
      <c r="G10" s="2" t="s">
        <v>553</v>
      </c>
      <c r="H10" s="2" t="s">
        <v>552</v>
      </c>
      <c r="I10" s="2" t="s">
        <v>374</v>
      </c>
      <c r="K10" s="2" t="s">
        <v>3588</v>
      </c>
      <c r="L10" s="2">
        <v>18</v>
      </c>
      <c r="M10" s="2" t="s">
        <v>3587</v>
      </c>
      <c r="O10" s="3" t="s">
        <v>3586</v>
      </c>
    </row>
    <row r="11" spans="1:16" s="2" customFormat="1" ht="17.25">
      <c r="A11" s="2">
        <v>3806</v>
      </c>
      <c r="B11" s="2" t="s">
        <v>3585</v>
      </c>
      <c r="C11" s="2" t="s">
        <v>218</v>
      </c>
      <c r="D11" s="2" t="s">
        <v>219</v>
      </c>
      <c r="E11" s="2" t="s">
        <v>3562</v>
      </c>
      <c r="F11" s="2" t="s">
        <v>1258</v>
      </c>
      <c r="G11" s="2" t="s">
        <v>225</v>
      </c>
      <c r="H11" s="2" t="s">
        <v>3551</v>
      </c>
      <c r="I11" s="2" t="s">
        <v>374</v>
      </c>
      <c r="J11" s="2" t="s">
        <v>177</v>
      </c>
      <c r="K11" s="2" t="s">
        <v>3584</v>
      </c>
      <c r="L11" s="2">
        <v>20</v>
      </c>
      <c r="M11" s="2" t="s">
        <v>3583</v>
      </c>
      <c r="O11" s="3" t="s">
        <v>3582</v>
      </c>
    </row>
    <row r="12" spans="1:16" s="2" customFormat="1" ht="17.25">
      <c r="A12" s="2">
        <v>3853</v>
      </c>
      <c r="B12" s="2" t="s">
        <v>3581</v>
      </c>
      <c r="C12" s="2" t="s">
        <v>218</v>
      </c>
      <c r="D12" s="2" t="s">
        <v>1304</v>
      </c>
      <c r="F12" s="2" t="s">
        <v>2634</v>
      </c>
      <c r="G12" s="2" t="s">
        <v>59</v>
      </c>
      <c r="H12" s="2" t="s">
        <v>525</v>
      </c>
      <c r="I12" s="2" t="s">
        <v>374</v>
      </c>
      <c r="K12" s="2" t="s">
        <v>3580</v>
      </c>
      <c r="L12" s="2" t="s">
        <v>3579</v>
      </c>
      <c r="M12" s="2" t="s">
        <v>3578</v>
      </c>
      <c r="O12" s="3" t="s">
        <v>3577</v>
      </c>
    </row>
    <row r="13" spans="1:16" s="2" customFormat="1" ht="17.25">
      <c r="A13" s="2">
        <v>3844</v>
      </c>
      <c r="B13" s="2" t="s">
        <v>220</v>
      </c>
      <c r="C13" s="2" t="s">
        <v>4</v>
      </c>
      <c r="D13" s="2" t="s">
        <v>219</v>
      </c>
      <c r="E13" s="2" t="s">
        <v>218</v>
      </c>
      <c r="F13" s="2" t="s">
        <v>217</v>
      </c>
      <c r="G13" s="2" t="s">
        <v>10</v>
      </c>
      <c r="H13" s="2" t="s">
        <v>5</v>
      </c>
      <c r="I13" s="2" t="s">
        <v>216</v>
      </c>
      <c r="K13" s="2" t="s">
        <v>215</v>
      </c>
      <c r="L13" s="2" t="s">
        <v>214</v>
      </c>
      <c r="M13" s="2" t="s">
        <v>213</v>
      </c>
      <c r="O13" s="3" t="s">
        <v>212</v>
      </c>
    </row>
    <row r="14" spans="1:16" s="4" customFormat="1" ht="19.5">
      <c r="A14" s="7">
        <v>29</v>
      </c>
      <c r="B14" s="7" t="s">
        <v>375</v>
      </c>
      <c r="C14" s="4" t="s">
        <v>4</v>
      </c>
      <c r="D14" s="4" t="s">
        <v>219</v>
      </c>
      <c r="E14" s="1"/>
      <c r="F14" s="4" t="s">
        <v>217</v>
      </c>
      <c r="G14" s="4" t="s">
        <v>10</v>
      </c>
      <c r="H14" s="4" t="s">
        <v>374</v>
      </c>
      <c r="I14" s="4" t="s">
        <v>9</v>
      </c>
      <c r="K14" s="4" t="s">
        <v>373</v>
      </c>
      <c r="L14" s="6" t="s">
        <v>37</v>
      </c>
      <c r="M14" s="4" t="s">
        <v>372</v>
      </c>
      <c r="O14" s="5" t="s">
        <v>371</v>
      </c>
    </row>
    <row r="15" spans="1:16" s="4" customFormat="1" ht="19.5">
      <c r="A15" s="7">
        <v>37</v>
      </c>
      <c r="B15" s="7" t="s">
        <v>3576</v>
      </c>
      <c r="C15" s="4" t="s">
        <v>3546</v>
      </c>
      <c r="E15" s="1" t="s">
        <v>552</v>
      </c>
      <c r="F15" s="4" t="s">
        <v>3575</v>
      </c>
      <c r="G15" s="4" t="s">
        <v>553</v>
      </c>
      <c r="H15" s="4" t="s">
        <v>3574</v>
      </c>
      <c r="I15" s="4" t="s">
        <v>374</v>
      </c>
      <c r="K15" s="4" t="s">
        <v>3573</v>
      </c>
      <c r="L15" s="6" t="s">
        <v>3572</v>
      </c>
      <c r="M15" s="4" t="s">
        <v>3571</v>
      </c>
      <c r="O15" s="5" t="s">
        <v>3570</v>
      </c>
    </row>
    <row r="16" spans="1:16" s="2" customFormat="1" ht="17.25">
      <c r="A16" s="2">
        <v>3728</v>
      </c>
      <c r="B16" s="2" t="s">
        <v>3569</v>
      </c>
      <c r="C16" s="2" t="s">
        <v>553</v>
      </c>
      <c r="D16" s="2" t="s">
        <v>902</v>
      </c>
      <c r="E16" s="2" t="s">
        <v>3568</v>
      </c>
      <c r="F16" s="2" t="s">
        <v>2180</v>
      </c>
      <c r="G16" s="2" t="s">
        <v>525</v>
      </c>
      <c r="H16" s="2" t="s">
        <v>444</v>
      </c>
      <c r="I16" s="2" t="s">
        <v>216</v>
      </c>
      <c r="K16" s="2" t="s">
        <v>3567</v>
      </c>
      <c r="L16" s="2" t="s">
        <v>3566</v>
      </c>
      <c r="M16" s="2" t="s">
        <v>3565</v>
      </c>
      <c r="O16" s="3" t="s">
        <v>3564</v>
      </c>
    </row>
    <row r="17" spans="1:15" s="2" customFormat="1" ht="17.25">
      <c r="A17" s="2">
        <v>3892</v>
      </c>
      <c r="B17" s="2" t="s">
        <v>3563</v>
      </c>
      <c r="C17" s="2" t="s">
        <v>218</v>
      </c>
      <c r="D17" s="2" t="s">
        <v>219</v>
      </c>
      <c r="E17" s="2" t="s">
        <v>3562</v>
      </c>
      <c r="F17" s="2" t="s">
        <v>3552</v>
      </c>
      <c r="G17" s="2" t="s">
        <v>902</v>
      </c>
      <c r="H17" s="2" t="s">
        <v>216</v>
      </c>
      <c r="I17" s="2" t="s">
        <v>177</v>
      </c>
      <c r="K17" s="2" t="s">
        <v>3561</v>
      </c>
      <c r="L17" s="2">
        <v>18</v>
      </c>
      <c r="M17" s="2" t="s">
        <v>3560</v>
      </c>
      <c r="O17" s="3" t="s">
        <v>3559</v>
      </c>
    </row>
    <row r="18" spans="1:15" s="2" customFormat="1" ht="17.25">
      <c r="A18" s="2">
        <v>4009</v>
      </c>
      <c r="B18" s="2" t="s">
        <v>3558</v>
      </c>
      <c r="C18" s="2" t="s">
        <v>218</v>
      </c>
      <c r="D18" s="2" t="s">
        <v>177</v>
      </c>
      <c r="F18" s="2" t="s">
        <v>3557</v>
      </c>
      <c r="G18" s="2" t="s">
        <v>2389</v>
      </c>
      <c r="H18" s="2" t="s">
        <v>216</v>
      </c>
      <c r="I18" s="2" t="s">
        <v>403</v>
      </c>
      <c r="K18" s="2" t="s">
        <v>3556</v>
      </c>
      <c r="L18" s="2">
        <v>18</v>
      </c>
      <c r="M18" s="2" t="s">
        <v>3555</v>
      </c>
      <c r="O18" s="3" t="s">
        <v>3554</v>
      </c>
    </row>
    <row r="19" spans="1:15" s="4" customFormat="1" ht="19.5">
      <c r="A19" s="7">
        <v>17</v>
      </c>
      <c r="B19" s="7" t="s">
        <v>355</v>
      </c>
      <c r="C19" s="4" t="s">
        <v>6</v>
      </c>
      <c r="D19" s="4" t="s">
        <v>5</v>
      </c>
      <c r="E19" s="1"/>
      <c r="F19" s="4" t="s">
        <v>210</v>
      </c>
      <c r="G19" s="4" t="s">
        <v>26</v>
      </c>
      <c r="H19" s="4" t="s">
        <v>216</v>
      </c>
      <c r="I19" s="4" t="s">
        <v>9</v>
      </c>
      <c r="K19" s="4" t="s">
        <v>354</v>
      </c>
      <c r="L19" s="6" t="s">
        <v>342</v>
      </c>
      <c r="M19" s="4" t="s">
        <v>353</v>
      </c>
      <c r="N19" s="5" t="s">
        <v>352</v>
      </c>
    </row>
    <row r="20" spans="1:15" s="2" customFormat="1" ht="17.25">
      <c r="A20" s="2">
        <v>3908</v>
      </c>
      <c r="B20" s="2" t="s">
        <v>3553</v>
      </c>
      <c r="C20" s="2" t="s">
        <v>218</v>
      </c>
      <c r="D20" s="2" t="s">
        <v>219</v>
      </c>
      <c r="F20" s="2" t="s">
        <v>3552</v>
      </c>
      <c r="G20" s="2" t="s">
        <v>216</v>
      </c>
      <c r="H20" s="2" t="s">
        <v>403</v>
      </c>
      <c r="I20" s="2" t="s">
        <v>3551</v>
      </c>
      <c r="K20" s="2" t="s">
        <v>3550</v>
      </c>
      <c r="L20" s="2">
        <v>18</v>
      </c>
      <c r="M20" s="2" t="s">
        <v>3549</v>
      </c>
      <c r="O20" s="3" t="s">
        <v>3548</v>
      </c>
    </row>
    <row r="21" spans="1:15" s="4" customFormat="1" ht="19.5">
      <c r="A21" s="7">
        <v>68</v>
      </c>
      <c r="B21" s="7" t="s">
        <v>3547</v>
      </c>
      <c r="C21" s="4" t="s">
        <v>3546</v>
      </c>
      <c r="E21" s="1" t="s">
        <v>552</v>
      </c>
      <c r="F21" s="4" t="s">
        <v>1192</v>
      </c>
      <c r="G21" s="4" t="s">
        <v>3545</v>
      </c>
      <c r="H21" s="4" t="s">
        <v>889</v>
      </c>
      <c r="I21" s="4" t="s">
        <v>216</v>
      </c>
      <c r="K21" s="4" t="s">
        <v>3544</v>
      </c>
      <c r="L21" s="6" t="s">
        <v>3543</v>
      </c>
      <c r="M21" s="4" t="s">
        <v>3542</v>
      </c>
      <c r="N21" s="5" t="s">
        <v>3541</v>
      </c>
    </row>
    <row r="22" spans="1:15" s="4" customFormat="1" ht="19.5">
      <c r="A22" s="7">
        <v>82</v>
      </c>
      <c r="B22" s="7" t="s">
        <v>404</v>
      </c>
      <c r="C22" s="4" t="s">
        <v>219</v>
      </c>
      <c r="D22" s="4" t="s">
        <v>4</v>
      </c>
      <c r="E22" s="1" t="s">
        <v>177</v>
      </c>
      <c r="F22" s="4" t="s">
        <v>188</v>
      </c>
      <c r="G22" s="4" t="s">
        <v>10</v>
      </c>
      <c r="H22" s="4" t="s">
        <v>216</v>
      </c>
      <c r="I22" s="4" t="s">
        <v>403</v>
      </c>
      <c r="K22" s="4" t="s">
        <v>402</v>
      </c>
      <c r="L22" s="6">
        <v>19</v>
      </c>
      <c r="M22" s="4" t="s">
        <v>401</v>
      </c>
      <c r="N22" s="5" t="s">
        <v>400</v>
      </c>
    </row>
    <row r="23" spans="1:15" s="2" customFormat="1" ht="17.25">
      <c r="A23" s="2">
        <v>3934</v>
      </c>
      <c r="B23" s="2" t="s">
        <v>6937</v>
      </c>
      <c r="C23" s="2" t="s">
        <v>889</v>
      </c>
      <c r="D23" s="2" t="s">
        <v>552</v>
      </c>
      <c r="E23" s="2" t="s">
        <v>6426</v>
      </c>
      <c r="F23" s="2" t="s">
        <v>1192</v>
      </c>
      <c r="G23" s="2" t="s">
        <v>3545</v>
      </c>
      <c r="H23" s="2" t="s">
        <v>3546</v>
      </c>
      <c r="I23" s="2" t="s">
        <v>216</v>
      </c>
      <c r="K23" s="2" t="s">
        <v>6938</v>
      </c>
      <c r="L23" s="2">
        <v>20</v>
      </c>
      <c r="M23" s="2" t="s">
        <v>6939</v>
      </c>
      <c r="O23" s="3" t="s">
        <v>6940</v>
      </c>
    </row>
    <row r="24" spans="1:15" s="2" customFormat="1" ht="17.25">
      <c r="A24" s="2">
        <v>3987</v>
      </c>
      <c r="B24" s="2" t="s">
        <v>6950</v>
      </c>
      <c r="C24" s="2" t="s">
        <v>177</v>
      </c>
      <c r="D24" s="2" t="s">
        <v>10</v>
      </c>
      <c r="E24" s="2" t="s">
        <v>6951</v>
      </c>
      <c r="F24" s="2" t="s">
        <v>4763</v>
      </c>
      <c r="G24" s="2" t="s">
        <v>216</v>
      </c>
      <c r="H24" s="2" t="s">
        <v>403</v>
      </c>
      <c r="I24" s="2" t="s">
        <v>2389</v>
      </c>
      <c r="K24" s="2" t="s">
        <v>6952</v>
      </c>
      <c r="L24" s="2">
        <v>18</v>
      </c>
      <c r="M24" s="2" t="s">
        <v>6953</v>
      </c>
      <c r="O24" s="3" t="s">
        <v>6954</v>
      </c>
    </row>
    <row r="25" spans="1:15" s="2" customFormat="1" ht="17.25">
      <c r="A25" s="2">
        <v>3948</v>
      </c>
      <c r="B25" s="2" t="s">
        <v>6955</v>
      </c>
      <c r="C25" s="2" t="s">
        <v>889</v>
      </c>
      <c r="D25" s="2" t="s">
        <v>552</v>
      </c>
      <c r="E25" s="2" t="s">
        <v>1087</v>
      </c>
      <c r="F25" s="2" t="s">
        <v>3644</v>
      </c>
      <c r="G25" s="2" t="s">
        <v>3574</v>
      </c>
      <c r="H25" s="2" t="s">
        <v>2549</v>
      </c>
      <c r="I25" s="2" t="s">
        <v>216</v>
      </c>
      <c r="K25" s="2" t="s">
        <v>6952</v>
      </c>
      <c r="L25" s="2">
        <v>20</v>
      </c>
      <c r="M25" s="2" t="s">
        <v>6956</v>
      </c>
      <c r="O25" s="3" t="s">
        <v>6957</v>
      </c>
    </row>
    <row r="26" spans="1:15" s="2" customFormat="1" ht="17.25">
      <c r="A26" s="2">
        <v>3996</v>
      </c>
      <c r="B26" s="2" t="s">
        <v>6962</v>
      </c>
      <c r="C26" s="2" t="s">
        <v>519</v>
      </c>
      <c r="D26" s="2" t="s">
        <v>3797</v>
      </c>
      <c r="E26" s="2" t="s">
        <v>4481</v>
      </c>
      <c r="F26" s="2" t="s">
        <v>5695</v>
      </c>
      <c r="G26" s="2" t="s">
        <v>58</v>
      </c>
      <c r="H26" s="2" t="s">
        <v>359</v>
      </c>
      <c r="I26" s="2" t="s">
        <v>216</v>
      </c>
      <c r="K26" s="2" t="s">
        <v>6959</v>
      </c>
      <c r="L26" s="2" t="s">
        <v>5509</v>
      </c>
      <c r="M26" s="2" t="s">
        <v>6963</v>
      </c>
      <c r="O26" s="3" t="s">
        <v>6964</v>
      </c>
    </row>
    <row r="27" spans="1:15" s="2" customFormat="1" ht="17.25">
      <c r="A27" s="2">
        <v>3937</v>
      </c>
      <c r="B27" s="2" t="s">
        <v>6988</v>
      </c>
      <c r="C27" s="2" t="s">
        <v>552</v>
      </c>
      <c r="D27" s="2" t="s">
        <v>6426</v>
      </c>
      <c r="E27" s="2" t="s">
        <v>889</v>
      </c>
      <c r="F27" s="2" t="s">
        <v>1102</v>
      </c>
      <c r="G27" s="2" t="s">
        <v>3546</v>
      </c>
      <c r="H27" s="2" t="s">
        <v>525</v>
      </c>
      <c r="I27" s="2" t="s">
        <v>216</v>
      </c>
      <c r="K27" s="2" t="s">
        <v>6989</v>
      </c>
      <c r="L27" s="2" t="s">
        <v>3686</v>
      </c>
      <c r="M27" s="2" t="s">
        <v>6990</v>
      </c>
      <c r="O27" s="3" t="s">
        <v>6991</v>
      </c>
    </row>
    <row r="28" spans="1:15" s="2" customFormat="1" ht="17.25">
      <c r="A28" s="2">
        <v>3877</v>
      </c>
      <c r="B28" s="2" t="s">
        <v>7052</v>
      </c>
      <c r="C28" s="2" t="s">
        <v>219</v>
      </c>
      <c r="D28" s="2" t="s">
        <v>4196</v>
      </c>
      <c r="F28" s="2" t="s">
        <v>350</v>
      </c>
      <c r="G28" s="2" t="s">
        <v>216</v>
      </c>
      <c r="H28" s="2" t="s">
        <v>177</v>
      </c>
      <c r="I28" s="2" t="s">
        <v>403</v>
      </c>
      <c r="K28" s="2" t="s">
        <v>7053</v>
      </c>
      <c r="L28" s="2">
        <v>20</v>
      </c>
      <c r="M28" s="2" t="s">
        <v>7054</v>
      </c>
      <c r="O28" s="3" t="s">
        <v>7055</v>
      </c>
    </row>
    <row r="29" spans="1:15" s="2" customFormat="1" ht="17.25">
      <c r="A29" s="2">
        <v>3973</v>
      </c>
      <c r="B29" s="2" t="s">
        <v>7056</v>
      </c>
      <c r="C29" s="2" t="s">
        <v>177</v>
      </c>
      <c r="D29" s="2" t="s">
        <v>90</v>
      </c>
      <c r="E29" s="2" t="s">
        <v>6431</v>
      </c>
      <c r="F29" s="2" t="s">
        <v>2612</v>
      </c>
      <c r="G29" s="2" t="s">
        <v>4196</v>
      </c>
      <c r="H29" s="2" t="s">
        <v>216</v>
      </c>
      <c r="I29" s="2" t="s">
        <v>3551</v>
      </c>
      <c r="K29" s="2" t="s">
        <v>7057</v>
      </c>
      <c r="L29" s="2">
        <v>19</v>
      </c>
      <c r="M29" s="2" t="s">
        <v>7058</v>
      </c>
      <c r="O29" s="3" t="s">
        <v>7059</v>
      </c>
    </row>
    <row r="30" spans="1:15" s="2" customFormat="1" ht="17.25">
      <c r="A30" s="2">
        <v>3992</v>
      </c>
      <c r="B30" s="2" t="s">
        <v>7085</v>
      </c>
      <c r="C30" s="2" t="s">
        <v>177</v>
      </c>
      <c r="D30" s="2" t="s">
        <v>1304</v>
      </c>
      <c r="E30" s="2" t="s">
        <v>6431</v>
      </c>
      <c r="F30" s="2" t="s">
        <v>204</v>
      </c>
      <c r="G30" s="2" t="s">
        <v>889</v>
      </c>
      <c r="H30" s="2" t="s">
        <v>2389</v>
      </c>
      <c r="I30" s="2" t="s">
        <v>216</v>
      </c>
      <c r="K30" s="2" t="s">
        <v>7086</v>
      </c>
      <c r="L30" s="2">
        <v>18</v>
      </c>
      <c r="M30" s="2" t="s">
        <v>7087</v>
      </c>
      <c r="O30" s="3" t="s">
        <v>7088</v>
      </c>
    </row>
    <row r="31" spans="1:15" s="2" customFormat="1" ht="17.25">
      <c r="A31" s="2">
        <v>4000</v>
      </c>
      <c r="B31" s="2" t="s">
        <v>7187</v>
      </c>
      <c r="C31" s="2" t="s">
        <v>219</v>
      </c>
      <c r="D31" s="2" t="s">
        <v>4196</v>
      </c>
      <c r="E31" s="2" t="s">
        <v>139</v>
      </c>
      <c r="F31" s="2" t="s">
        <v>1754</v>
      </c>
      <c r="G31" s="2" t="s">
        <v>3551</v>
      </c>
      <c r="H31" s="2" t="s">
        <v>216</v>
      </c>
      <c r="I31" s="2" t="s">
        <v>177</v>
      </c>
      <c r="K31" s="2" t="s">
        <v>7188</v>
      </c>
      <c r="L31" s="2" t="s">
        <v>2426</v>
      </c>
      <c r="M31" s="2" t="s">
        <v>7189</v>
      </c>
      <c r="O31" s="3" t="s">
        <v>7190</v>
      </c>
    </row>
    <row r="32" spans="1:15" s="2" customFormat="1" ht="17.25">
      <c r="A32" s="2">
        <v>4065</v>
      </c>
      <c r="B32" s="2" t="s">
        <v>7279</v>
      </c>
      <c r="C32" s="2" t="s">
        <v>5</v>
      </c>
      <c r="E32" s="2" t="s">
        <v>26</v>
      </c>
      <c r="F32" s="2" t="s">
        <v>7280</v>
      </c>
      <c r="G32" s="2" t="s">
        <v>104</v>
      </c>
      <c r="H32" s="2" t="s">
        <v>4</v>
      </c>
      <c r="I32" s="2" t="s">
        <v>216</v>
      </c>
      <c r="K32" s="2" t="s">
        <v>7281</v>
      </c>
      <c r="L32" s="2" t="s">
        <v>2403</v>
      </c>
      <c r="M32" s="2" t="s">
        <v>7282</v>
      </c>
      <c r="O32" s="3" t="s">
        <v>7283</v>
      </c>
    </row>
    <row r="33" spans="1:16" s="2" customFormat="1" ht="17.25">
      <c r="A33" s="2">
        <v>4043</v>
      </c>
      <c r="B33" s="2" t="s">
        <v>7454</v>
      </c>
      <c r="C33" s="2" t="s">
        <v>177</v>
      </c>
      <c r="D33" s="2" t="s">
        <v>219</v>
      </c>
      <c r="E33" s="2" t="s">
        <v>403</v>
      </c>
      <c r="F33" s="2" t="s">
        <v>7447</v>
      </c>
      <c r="G33" s="2" t="s">
        <v>218</v>
      </c>
      <c r="H33" s="2" t="s">
        <v>7451</v>
      </c>
      <c r="I33" s="2" t="s">
        <v>216</v>
      </c>
      <c r="K33" s="2" t="s">
        <v>7417</v>
      </c>
      <c r="L33" s="2">
        <v>20</v>
      </c>
      <c r="M33" s="2" t="s">
        <v>7455</v>
      </c>
      <c r="O33" s="3" t="s">
        <v>7456</v>
      </c>
    </row>
    <row r="34" spans="1:16" s="2" customFormat="1" ht="17.25">
      <c r="A34" s="2">
        <v>4040</v>
      </c>
      <c r="B34" s="2" t="s">
        <v>7457</v>
      </c>
      <c r="C34" s="2" t="s">
        <v>177</v>
      </c>
      <c r="D34" s="2" t="s">
        <v>218</v>
      </c>
      <c r="E34" s="2" t="s">
        <v>7458</v>
      </c>
      <c r="F34" s="2" t="s">
        <v>7447</v>
      </c>
      <c r="G34" s="2" t="s">
        <v>59</v>
      </c>
      <c r="H34" s="2" t="s">
        <v>216</v>
      </c>
      <c r="I34" s="2" t="s">
        <v>15</v>
      </c>
      <c r="K34" s="2" t="s">
        <v>7417</v>
      </c>
      <c r="L34" s="2">
        <v>20</v>
      </c>
      <c r="M34" s="2" t="s">
        <v>7459</v>
      </c>
      <c r="O34" s="3" t="s">
        <v>7460</v>
      </c>
    </row>
    <row r="35" spans="1:16" s="2" customFormat="1" ht="17.25">
      <c r="A35" s="2">
        <v>4041</v>
      </c>
      <c r="B35" s="2" t="s">
        <v>7786</v>
      </c>
      <c r="C35" s="2" t="s">
        <v>219</v>
      </c>
      <c r="D35" s="2" t="s">
        <v>10</v>
      </c>
      <c r="E35" s="2" t="s">
        <v>7787</v>
      </c>
      <c r="F35" s="2" t="s">
        <v>7447</v>
      </c>
      <c r="G35" s="2" t="s">
        <v>59</v>
      </c>
      <c r="H35" s="2" t="s">
        <v>216</v>
      </c>
      <c r="I35" s="2" t="s">
        <v>7788</v>
      </c>
      <c r="K35" s="2" t="s">
        <v>7759</v>
      </c>
      <c r="L35" s="2">
        <v>20</v>
      </c>
      <c r="M35" s="2" t="s">
        <v>7789</v>
      </c>
      <c r="O35" s="3" t="s">
        <v>7790</v>
      </c>
    </row>
    <row r="36" spans="1:16" s="2" customFormat="1" ht="17.25">
      <c r="A36" s="2">
        <v>4036</v>
      </c>
      <c r="B36" s="2" t="s">
        <v>7931</v>
      </c>
      <c r="C36" s="2" t="s">
        <v>177</v>
      </c>
      <c r="D36" s="2" t="s">
        <v>219</v>
      </c>
      <c r="E36" s="2" t="s">
        <v>7932</v>
      </c>
      <c r="F36" s="2" t="s">
        <v>7447</v>
      </c>
      <c r="G36" s="2" t="s">
        <v>218</v>
      </c>
      <c r="H36" s="2" t="s">
        <v>216</v>
      </c>
      <c r="I36" s="2" t="s">
        <v>7933</v>
      </c>
      <c r="K36" s="2" t="s">
        <v>7934</v>
      </c>
      <c r="L36" s="2">
        <v>19</v>
      </c>
      <c r="M36" s="2" t="s">
        <v>7935</v>
      </c>
      <c r="O36" s="3" t="s">
        <v>7936</v>
      </c>
    </row>
    <row r="37" spans="1:16" s="4" customFormat="1" ht="19.5">
      <c r="A37" s="7">
        <v>169</v>
      </c>
      <c r="B37" s="7" t="s">
        <v>7977</v>
      </c>
      <c r="C37" s="4" t="s">
        <v>552</v>
      </c>
      <c r="D37" s="4" t="s">
        <v>889</v>
      </c>
      <c r="E37" s="1" t="s">
        <v>403</v>
      </c>
      <c r="F37" s="1"/>
      <c r="G37" s="4" t="s">
        <v>7219</v>
      </c>
      <c r="H37" s="4" t="s">
        <v>3545</v>
      </c>
      <c r="I37" s="4" t="s">
        <v>4699</v>
      </c>
      <c r="J37" s="4" t="s">
        <v>216</v>
      </c>
      <c r="L37" s="4" t="s">
        <v>7978</v>
      </c>
      <c r="M37" s="6" t="s">
        <v>1222</v>
      </c>
      <c r="N37" s="4" t="s">
        <v>7979</v>
      </c>
      <c r="O37" s="4" t="s">
        <v>7980</v>
      </c>
    </row>
    <row r="38" spans="1:16" s="4" customFormat="1" ht="19.5">
      <c r="A38" s="7">
        <v>152</v>
      </c>
      <c r="B38" s="7" t="s">
        <v>7999</v>
      </c>
      <c r="C38" s="4" t="s">
        <v>1119</v>
      </c>
      <c r="E38" s="1" t="s">
        <v>8000</v>
      </c>
      <c r="F38" s="1"/>
      <c r="G38" s="4" t="s">
        <v>7747</v>
      </c>
      <c r="H38" s="4" t="s">
        <v>1107</v>
      </c>
      <c r="I38" s="4" t="s">
        <v>216</v>
      </c>
      <c r="J38" s="4" t="s">
        <v>3797</v>
      </c>
      <c r="L38" s="4" t="s">
        <v>8001</v>
      </c>
      <c r="M38" s="6" t="s">
        <v>2184</v>
      </c>
      <c r="N38" s="4" t="s">
        <v>8002</v>
      </c>
      <c r="O38" s="5" t="s">
        <v>8003</v>
      </c>
    </row>
    <row r="39" spans="1:16" s="4" customFormat="1" ht="23.25" customHeight="1" thickBot="1">
      <c r="A39" s="7">
        <v>186</v>
      </c>
      <c r="B39" s="7" t="s">
        <v>8062</v>
      </c>
      <c r="C39" s="4" t="s">
        <v>177</v>
      </c>
      <c r="D39" s="4" t="s">
        <v>8063</v>
      </c>
      <c r="E39" s="1" t="s">
        <v>1304</v>
      </c>
      <c r="G39" s="4" t="s">
        <v>7922</v>
      </c>
      <c r="H39" s="4" t="s">
        <v>552</v>
      </c>
      <c r="I39" s="4" t="s">
        <v>3545</v>
      </c>
      <c r="J39" s="4" t="s">
        <v>216</v>
      </c>
      <c r="L39" s="4" t="s">
        <v>8064</v>
      </c>
      <c r="M39" s="6">
        <v>20</v>
      </c>
      <c r="N39" s="95" t="s">
        <v>8065</v>
      </c>
      <c r="O39" s="96" t="s">
        <v>8066</v>
      </c>
    </row>
    <row r="40" spans="1:16" s="45" customFormat="1" ht="18.75" customHeight="1" thickBot="1">
      <c r="A40" s="45">
        <v>4142</v>
      </c>
      <c r="B40" s="45" t="s">
        <v>8340</v>
      </c>
      <c r="C40" s="45" t="s">
        <v>177</v>
      </c>
      <c r="D40" s="45" t="s">
        <v>218</v>
      </c>
      <c r="E40" s="45" t="s">
        <v>403</v>
      </c>
      <c r="F40" s="45" t="s">
        <v>7404</v>
      </c>
      <c r="G40" s="45" t="s">
        <v>59</v>
      </c>
      <c r="H40" s="45" t="s">
        <v>216</v>
      </c>
      <c r="I40" s="45" t="s">
        <v>7967</v>
      </c>
      <c r="K40" s="45" t="s">
        <v>8341</v>
      </c>
      <c r="L40" s="45">
        <v>19</v>
      </c>
      <c r="M40" s="103" t="s">
        <v>8342</v>
      </c>
      <c r="O40" s="100" t="s">
        <v>8343</v>
      </c>
    </row>
    <row r="41" spans="1:16" s="45" customFormat="1" ht="21" customHeight="1" thickBot="1">
      <c r="A41" s="45">
        <v>4175</v>
      </c>
      <c r="B41" s="45" t="s">
        <v>8485</v>
      </c>
      <c r="C41" s="45" t="s">
        <v>59</v>
      </c>
      <c r="D41" s="45" t="s">
        <v>7451</v>
      </c>
      <c r="F41" s="45" t="s">
        <v>7896</v>
      </c>
      <c r="G41" s="45" t="s">
        <v>216</v>
      </c>
      <c r="H41" s="45" t="s">
        <v>177</v>
      </c>
      <c r="I41" s="45" t="s">
        <v>7967</v>
      </c>
      <c r="K41" s="45" t="s">
        <v>8486</v>
      </c>
      <c r="L41" s="45">
        <v>20</v>
      </c>
      <c r="M41" s="103" t="s">
        <v>8487</v>
      </c>
      <c r="O41" s="103" t="s">
        <v>8488</v>
      </c>
    </row>
    <row r="42" spans="1:16" s="143" customFormat="1" ht="19.5" customHeight="1" thickBot="1">
      <c r="A42" s="143">
        <v>4224</v>
      </c>
      <c r="B42" s="143" t="s">
        <v>9028</v>
      </c>
      <c r="C42" s="143" t="s">
        <v>59</v>
      </c>
      <c r="D42" s="143" t="s">
        <v>177</v>
      </c>
      <c r="F42" s="144" t="s">
        <v>8757</v>
      </c>
      <c r="G42" s="143" t="s">
        <v>218</v>
      </c>
      <c r="H42" s="143" t="s">
        <v>216</v>
      </c>
      <c r="I42" s="143" t="s">
        <v>7967</v>
      </c>
      <c r="K42" s="143" t="s">
        <v>9029</v>
      </c>
      <c r="L42" s="143" t="s">
        <v>3870</v>
      </c>
      <c r="M42" s="145" t="s">
        <v>9030</v>
      </c>
      <c r="O42" s="145" t="s">
        <v>9031</v>
      </c>
    </row>
    <row r="43" spans="1:16" s="57" customFormat="1" ht="18" customHeight="1" thickBot="1">
      <c r="A43" s="98">
        <v>163</v>
      </c>
      <c r="B43" s="57" t="s">
        <v>9373</v>
      </c>
      <c r="C43" s="57" t="s">
        <v>177</v>
      </c>
      <c r="D43" s="57" t="s">
        <v>218</v>
      </c>
      <c r="E43" s="57" t="s">
        <v>9374</v>
      </c>
      <c r="F43" s="57" t="s">
        <v>8786</v>
      </c>
      <c r="G43" s="57" t="s">
        <v>59</v>
      </c>
      <c r="H43" s="57" t="s">
        <v>216</v>
      </c>
      <c r="I43" s="57" t="s">
        <v>4196</v>
      </c>
      <c r="J43" s="57" t="s">
        <v>9375</v>
      </c>
      <c r="K43" s="57" t="s">
        <v>9376</v>
      </c>
      <c r="L43" s="57" t="s">
        <v>9377</v>
      </c>
      <c r="M43" s="57" t="s">
        <v>2455</v>
      </c>
      <c r="N43" s="99" t="s">
        <v>9378</v>
      </c>
      <c r="P43" s="99" t="s">
        <v>9379</v>
      </c>
    </row>
    <row r="44" spans="1:16" s="57" customFormat="1" ht="18" customHeight="1" thickBot="1">
      <c r="A44" s="57">
        <v>164</v>
      </c>
      <c r="B44" s="57" t="s">
        <v>9623</v>
      </c>
      <c r="C44" s="57" t="s">
        <v>177</v>
      </c>
      <c r="D44" s="57" t="s">
        <v>218</v>
      </c>
      <c r="E44" s="57" t="s">
        <v>9624</v>
      </c>
      <c r="F44" s="57" t="s">
        <v>8786</v>
      </c>
      <c r="G44" s="57" t="s">
        <v>9625</v>
      </c>
      <c r="H44" s="57" t="s">
        <v>9626</v>
      </c>
      <c r="I44" s="57" t="s">
        <v>216</v>
      </c>
      <c r="J44" s="57" t="s">
        <v>6291</v>
      </c>
      <c r="L44" s="57" t="s">
        <v>9627</v>
      </c>
      <c r="M44" s="57" t="s">
        <v>387</v>
      </c>
      <c r="N44" s="99" t="s">
        <v>9628</v>
      </c>
      <c r="P44" s="99" t="s">
        <v>9629</v>
      </c>
    </row>
    <row r="45" spans="1:16" s="98" customFormat="1" ht="20.25" customHeight="1" thickBot="1">
      <c r="A45" s="98">
        <v>4402</v>
      </c>
      <c r="B45" s="98" t="s">
        <v>9665</v>
      </c>
      <c r="C45" s="98" t="s">
        <v>7967</v>
      </c>
      <c r="D45" s="98" t="s">
        <v>198</v>
      </c>
      <c r="F45" s="136" t="s">
        <v>9661</v>
      </c>
      <c r="G45" s="98" t="s">
        <v>216</v>
      </c>
      <c r="H45" s="98" t="s">
        <v>177</v>
      </c>
      <c r="I45" s="98" t="s">
        <v>431</v>
      </c>
      <c r="K45" s="98" t="s">
        <v>9666</v>
      </c>
      <c r="L45" s="98" t="s">
        <v>214</v>
      </c>
      <c r="M45" s="99" t="s">
        <v>9667</v>
      </c>
      <c r="O45" s="98">
        <v>68704</v>
      </c>
      <c r="P45" s="99" t="s">
        <v>9668</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14">
    <cfRule type="dataBar" priority="8">
      <dataBar>
        <cfvo type="min"/>
        <cfvo type="max"/>
        <color rgb="FF638EC6"/>
      </dataBar>
    </cfRule>
  </conditionalFormatting>
  <conditionalFormatting sqref="A15">
    <cfRule type="dataBar" priority="7">
      <dataBar>
        <cfvo type="min"/>
        <cfvo type="max"/>
        <color rgb="FF638EC6"/>
      </dataBar>
    </cfRule>
  </conditionalFormatting>
  <conditionalFormatting sqref="A19">
    <cfRule type="dataBar" priority="6">
      <dataBar>
        <cfvo type="min"/>
        <cfvo type="max"/>
        <color rgb="FF638EC6"/>
      </dataBar>
    </cfRule>
  </conditionalFormatting>
  <conditionalFormatting sqref="A21">
    <cfRule type="dataBar" priority="5">
      <dataBar>
        <cfvo type="min"/>
        <cfvo type="max"/>
        <color rgb="FF638EC6"/>
      </dataBar>
    </cfRule>
  </conditionalFormatting>
  <conditionalFormatting sqref="A22">
    <cfRule type="dataBar" priority="4">
      <dataBar>
        <cfvo type="min"/>
        <cfvo type="max"/>
        <color rgb="FF638EC6"/>
      </dataBar>
    </cfRule>
  </conditionalFormatting>
  <conditionalFormatting sqref="A37">
    <cfRule type="dataBar" priority="3">
      <dataBar>
        <cfvo type="min"/>
        <cfvo type="max"/>
        <color rgb="FF638EC6"/>
      </dataBar>
    </cfRule>
  </conditionalFormatting>
  <conditionalFormatting sqref="A38">
    <cfRule type="dataBar" priority="2">
      <dataBar>
        <cfvo type="min"/>
        <cfvo type="max"/>
        <color rgb="FF638EC6"/>
      </dataBar>
    </cfRule>
  </conditionalFormatting>
  <conditionalFormatting sqref="A39">
    <cfRule type="dataBar" priority="1">
      <dataBar>
        <cfvo type="min"/>
        <cfvo type="max"/>
        <color rgb="FF638EC6"/>
      </dataBar>
    </cfRule>
  </conditionalFormatting>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9"/>
  <sheetViews>
    <sheetView rightToLeft="1" topLeftCell="A13" workbookViewId="0">
      <selection activeCell="A23" sqref="A23:XFD23"/>
    </sheetView>
  </sheetViews>
  <sheetFormatPr defaultRowHeight="15"/>
  <sheetData>
    <row r="1" spans="1:16" s="17"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6" s="57" customFormat="1" ht="17.25" customHeight="1" thickBot="1">
      <c r="A2" s="57">
        <v>166</v>
      </c>
      <c r="B2" s="57" t="s">
        <v>9485</v>
      </c>
      <c r="C2" s="57" t="s">
        <v>59</v>
      </c>
      <c r="D2" s="57" t="s">
        <v>216</v>
      </c>
      <c r="E2" s="57" t="s">
        <v>902</v>
      </c>
      <c r="F2" s="57" t="s">
        <v>7350</v>
      </c>
      <c r="G2" s="57" t="s">
        <v>218</v>
      </c>
      <c r="H2" s="57" t="s">
        <v>177</v>
      </c>
      <c r="I2" s="57" t="s">
        <v>4196</v>
      </c>
      <c r="J2" s="57" t="s">
        <v>9375</v>
      </c>
      <c r="K2" s="57" t="s">
        <v>9376</v>
      </c>
      <c r="L2" s="57" t="s">
        <v>9377</v>
      </c>
      <c r="M2" s="57" t="s">
        <v>1763</v>
      </c>
      <c r="N2" s="99" t="s">
        <v>9486</v>
      </c>
      <c r="P2" s="99" t="s">
        <v>9487</v>
      </c>
    </row>
    <row r="3" spans="1:16" s="98" customFormat="1" ht="21" customHeight="1" thickBot="1">
      <c r="A3" s="98">
        <v>4213</v>
      </c>
      <c r="B3" s="98" t="s">
        <v>9685</v>
      </c>
      <c r="C3" s="98" t="s">
        <v>216</v>
      </c>
      <c r="D3" s="98" t="s">
        <v>59</v>
      </c>
      <c r="F3" s="136" t="s">
        <v>8341</v>
      </c>
      <c r="G3" s="98" t="s">
        <v>8349</v>
      </c>
      <c r="H3" s="98" t="s">
        <v>403</v>
      </c>
      <c r="I3" s="98" t="s">
        <v>7967</v>
      </c>
      <c r="K3" s="98" t="s">
        <v>9686</v>
      </c>
      <c r="L3" s="98">
        <v>20</v>
      </c>
      <c r="M3" s="100" t="s">
        <v>9687</v>
      </c>
      <c r="P3" s="100" t="s">
        <v>9688</v>
      </c>
    </row>
    <row r="4" spans="1:16" s="98" customFormat="1" ht="21.75" customHeight="1" thickBot="1">
      <c r="A4" s="98">
        <v>4391</v>
      </c>
      <c r="B4" s="98" t="s">
        <v>9772</v>
      </c>
      <c r="C4" s="98" t="s">
        <v>58</v>
      </c>
      <c r="D4" s="98" t="s">
        <v>8033</v>
      </c>
      <c r="E4" s="98" t="s">
        <v>9773</v>
      </c>
      <c r="F4" s="136" t="s">
        <v>9774</v>
      </c>
      <c r="G4" s="98" t="s">
        <v>4758</v>
      </c>
      <c r="H4" s="98" t="s">
        <v>7967</v>
      </c>
      <c r="I4" s="98" t="s">
        <v>359</v>
      </c>
      <c r="K4" s="98" t="s">
        <v>9775</v>
      </c>
      <c r="L4" s="98" t="s">
        <v>8145</v>
      </c>
      <c r="M4" s="99" t="s">
        <v>9776</v>
      </c>
      <c r="O4" s="98">
        <v>62755</v>
      </c>
      <c r="P4" s="99" t="s">
        <v>9777</v>
      </c>
    </row>
    <row r="5" spans="1:16" s="98" customFormat="1" ht="17.25" customHeight="1" thickBot="1">
      <c r="A5" s="98">
        <v>4229</v>
      </c>
      <c r="B5" s="98" t="s">
        <v>9789</v>
      </c>
      <c r="C5" s="98" t="s">
        <v>216</v>
      </c>
      <c r="D5" s="98" t="s">
        <v>403</v>
      </c>
      <c r="E5" s="98" t="s">
        <v>59</v>
      </c>
      <c r="F5" s="136" t="s">
        <v>8757</v>
      </c>
      <c r="G5" s="98" t="s">
        <v>177</v>
      </c>
      <c r="H5" s="98" t="s">
        <v>7967</v>
      </c>
      <c r="I5" s="98" t="s">
        <v>7451</v>
      </c>
      <c r="K5" s="98" t="s">
        <v>9790</v>
      </c>
      <c r="L5" s="98">
        <v>20</v>
      </c>
      <c r="M5" s="100" t="s">
        <v>9791</v>
      </c>
      <c r="P5" s="100" t="s">
        <v>9792</v>
      </c>
    </row>
    <row r="6" spans="1:16" s="98" customFormat="1" ht="19.5" customHeight="1" thickBot="1">
      <c r="A6" s="98">
        <v>4195</v>
      </c>
      <c r="B6" s="98" t="s">
        <v>9801</v>
      </c>
      <c r="C6" s="98" t="s">
        <v>5</v>
      </c>
      <c r="D6" s="98" t="s">
        <v>8184</v>
      </c>
      <c r="F6" s="136" t="s">
        <v>9034</v>
      </c>
      <c r="G6" s="98" t="s">
        <v>6</v>
      </c>
      <c r="H6" s="98" t="s">
        <v>7967</v>
      </c>
      <c r="I6" s="98" t="s">
        <v>7232</v>
      </c>
      <c r="K6" s="98" t="s">
        <v>9489</v>
      </c>
      <c r="L6" s="98">
        <v>20</v>
      </c>
      <c r="M6" s="100" t="s">
        <v>9802</v>
      </c>
      <c r="P6" s="100" t="s">
        <v>9803</v>
      </c>
    </row>
    <row r="7" spans="1:16" s="98" customFormat="1" ht="19.5" customHeight="1" thickBot="1">
      <c r="A7" s="98">
        <v>4326</v>
      </c>
      <c r="B7" s="98" t="s">
        <v>9863</v>
      </c>
      <c r="C7" s="98" t="s">
        <v>177</v>
      </c>
      <c r="D7" s="98" t="s">
        <v>8844</v>
      </c>
      <c r="F7" s="136" t="s">
        <v>9437</v>
      </c>
      <c r="G7" s="98" t="s">
        <v>59</v>
      </c>
      <c r="H7" s="98" t="s">
        <v>403</v>
      </c>
      <c r="I7" s="98" t="s">
        <v>7967</v>
      </c>
      <c r="K7" s="98" t="s">
        <v>9864</v>
      </c>
      <c r="L7" s="98" t="s">
        <v>2410</v>
      </c>
      <c r="M7" s="99" t="s">
        <v>9865</v>
      </c>
      <c r="P7" s="99" t="s">
        <v>9866</v>
      </c>
    </row>
    <row r="8" spans="1:16" s="98" customFormat="1" ht="19.5" customHeight="1" thickBot="1">
      <c r="A8" s="98">
        <v>4360</v>
      </c>
      <c r="B8" s="98" t="s">
        <v>9867</v>
      </c>
      <c r="C8" s="98" t="s">
        <v>177</v>
      </c>
      <c r="D8" s="98" t="s">
        <v>7362</v>
      </c>
      <c r="E8" s="98" t="s">
        <v>9868</v>
      </c>
      <c r="F8" s="136" t="s">
        <v>9869</v>
      </c>
      <c r="G8" s="98" t="s">
        <v>16</v>
      </c>
      <c r="H8" s="98" t="s">
        <v>403</v>
      </c>
      <c r="I8" s="98" t="s">
        <v>7967</v>
      </c>
      <c r="K8" s="98" t="s">
        <v>9870</v>
      </c>
      <c r="L8" s="98" t="s">
        <v>170</v>
      </c>
      <c r="M8" s="99" t="s">
        <v>9871</v>
      </c>
      <c r="P8" s="99" t="s">
        <v>9872</v>
      </c>
    </row>
    <row r="9" spans="1:16" s="98" customFormat="1" ht="19.5" customHeight="1" thickBot="1">
      <c r="A9" s="98">
        <v>4304</v>
      </c>
      <c r="B9" s="98" t="s">
        <v>9997</v>
      </c>
      <c r="C9" s="98" t="s">
        <v>59</v>
      </c>
      <c r="D9" s="98" t="s">
        <v>216</v>
      </c>
      <c r="E9" s="98" t="s">
        <v>9998</v>
      </c>
      <c r="F9" s="136" t="s">
        <v>9999</v>
      </c>
      <c r="G9" s="98" t="s">
        <v>403</v>
      </c>
      <c r="H9" s="98" t="s">
        <v>8333</v>
      </c>
      <c r="I9" s="98" t="s">
        <v>7967</v>
      </c>
      <c r="K9" s="98" t="s">
        <v>10000</v>
      </c>
      <c r="L9" s="98" t="s">
        <v>5523</v>
      </c>
      <c r="M9" s="100" t="s">
        <v>10001</v>
      </c>
      <c r="P9" s="100" t="s">
        <v>10002</v>
      </c>
    </row>
    <row r="10" spans="1:16" s="98" customFormat="1" ht="17.25" customHeight="1" thickBot="1">
      <c r="A10" s="98">
        <v>4361</v>
      </c>
      <c r="B10" s="98" t="s">
        <v>10021</v>
      </c>
      <c r="C10" s="98" t="s">
        <v>59</v>
      </c>
      <c r="D10" s="98" t="s">
        <v>216</v>
      </c>
      <c r="F10" s="136" t="s">
        <v>8840</v>
      </c>
      <c r="G10" s="98" t="s">
        <v>177</v>
      </c>
      <c r="H10" s="98" t="s">
        <v>403</v>
      </c>
      <c r="I10" s="98" t="s">
        <v>7967</v>
      </c>
      <c r="K10" s="98" t="s">
        <v>10022</v>
      </c>
      <c r="L10" s="98" t="s">
        <v>170</v>
      </c>
      <c r="M10" s="99" t="s">
        <v>10023</v>
      </c>
      <c r="P10" s="99" t="s">
        <v>10024</v>
      </c>
    </row>
    <row r="11" spans="1:16" s="98" customFormat="1" ht="19.5" customHeight="1" thickBot="1">
      <c r="A11" s="98">
        <v>4304</v>
      </c>
      <c r="B11" s="98" t="s">
        <v>9997</v>
      </c>
      <c r="C11" s="98" t="s">
        <v>59</v>
      </c>
      <c r="D11" s="98" t="s">
        <v>216</v>
      </c>
      <c r="E11" s="98" t="s">
        <v>9998</v>
      </c>
      <c r="F11" s="136" t="s">
        <v>9999</v>
      </c>
      <c r="G11" s="98" t="s">
        <v>403</v>
      </c>
      <c r="H11" s="98" t="s">
        <v>8333</v>
      </c>
      <c r="I11" s="98" t="s">
        <v>7967</v>
      </c>
      <c r="K11" s="98" t="s">
        <v>10000</v>
      </c>
      <c r="L11" s="98" t="s">
        <v>5523</v>
      </c>
      <c r="M11" s="100" t="s">
        <v>10001</v>
      </c>
      <c r="P11" s="100" t="s">
        <v>10002</v>
      </c>
    </row>
    <row r="12" spans="1:16" s="98" customFormat="1" ht="20.25" customHeight="1" thickBot="1">
      <c r="A12" s="98">
        <v>4468</v>
      </c>
      <c r="B12" s="98" t="s">
        <v>10174</v>
      </c>
      <c r="C12" s="98" t="s">
        <v>177</v>
      </c>
      <c r="D12" s="98" t="s">
        <v>8371</v>
      </c>
      <c r="E12" s="98" t="s">
        <v>7946</v>
      </c>
      <c r="F12" s="136" t="s">
        <v>9974</v>
      </c>
      <c r="G12" s="98" t="s">
        <v>90</v>
      </c>
      <c r="H12" s="98" t="s">
        <v>403</v>
      </c>
      <c r="I12" s="98" t="s">
        <v>7967</v>
      </c>
      <c r="K12" s="98" t="s">
        <v>10175</v>
      </c>
      <c r="L12" s="98" t="s">
        <v>3686</v>
      </c>
      <c r="M12" s="99" t="s">
        <v>10176</v>
      </c>
      <c r="O12" s="98">
        <v>68344</v>
      </c>
      <c r="P12" s="99" t="s">
        <v>10177</v>
      </c>
    </row>
    <row r="13" spans="1:16" s="1" customFormat="1" ht="20.25" customHeight="1" thickBot="1">
      <c r="A13" s="2">
        <v>161</v>
      </c>
      <c r="B13" s="1" t="s">
        <v>10178</v>
      </c>
      <c r="C13" s="1" t="s">
        <v>59</v>
      </c>
      <c r="D13" s="1" t="s">
        <v>218</v>
      </c>
      <c r="E13" s="1" t="s">
        <v>10179</v>
      </c>
      <c r="F13" s="1" t="s">
        <v>10180</v>
      </c>
      <c r="G13" s="1" t="s">
        <v>10181</v>
      </c>
      <c r="H13" s="1" t="s">
        <v>10182</v>
      </c>
      <c r="I13" s="1" t="s">
        <v>177</v>
      </c>
      <c r="J13" s="1" t="s">
        <v>403</v>
      </c>
      <c r="K13" s="1" t="s">
        <v>4196</v>
      </c>
      <c r="L13" s="1" t="s">
        <v>10183</v>
      </c>
      <c r="M13" s="18">
        <v>20</v>
      </c>
      <c r="N13" s="125" t="s">
        <v>10184</v>
      </c>
      <c r="P13" s="125" t="s">
        <v>10185</v>
      </c>
    </row>
    <row r="14" spans="1:16" s="98" customFormat="1" ht="20.25" customHeight="1" thickBot="1">
      <c r="A14" s="98">
        <v>4437</v>
      </c>
      <c r="B14" s="98" t="s">
        <v>10186</v>
      </c>
      <c r="C14" s="98" t="s">
        <v>59</v>
      </c>
      <c r="D14" s="98" t="s">
        <v>216</v>
      </c>
      <c r="E14" s="98" t="s">
        <v>7451</v>
      </c>
      <c r="F14" s="136" t="s">
        <v>9305</v>
      </c>
      <c r="G14" s="98" t="s">
        <v>177</v>
      </c>
      <c r="H14" s="98" t="s">
        <v>4196</v>
      </c>
      <c r="I14" s="98" t="s">
        <v>9326</v>
      </c>
      <c r="K14" s="98" t="s">
        <v>10187</v>
      </c>
      <c r="L14" s="98">
        <v>20</v>
      </c>
      <c r="M14" s="99" t="s">
        <v>10188</v>
      </c>
      <c r="O14" s="98">
        <v>70200</v>
      </c>
      <c r="P14" s="99" t="s">
        <v>10189</v>
      </c>
    </row>
    <row r="15" spans="1:16" s="98" customFormat="1" ht="20.25" customHeight="1" thickBot="1">
      <c r="A15" s="98">
        <v>4479</v>
      </c>
      <c r="B15" s="98" t="s">
        <v>10294</v>
      </c>
      <c r="C15" s="98" t="s">
        <v>4758</v>
      </c>
      <c r="D15" s="98" t="s">
        <v>8867</v>
      </c>
      <c r="E15" s="98" t="s">
        <v>5726</v>
      </c>
      <c r="F15" s="136" t="s">
        <v>9691</v>
      </c>
      <c r="G15" s="98" t="s">
        <v>519</v>
      </c>
      <c r="H15" s="98" t="s">
        <v>516</v>
      </c>
      <c r="I15" s="98" t="s">
        <v>7967</v>
      </c>
      <c r="K15" s="98" t="s">
        <v>10227</v>
      </c>
      <c r="L15" s="98" t="s">
        <v>170</v>
      </c>
      <c r="M15" s="99" t="s">
        <v>10295</v>
      </c>
      <c r="O15" s="98">
        <v>70260</v>
      </c>
      <c r="P15" s="99" t="s">
        <v>10296</v>
      </c>
    </row>
    <row r="16" spans="1:16" s="1" customFormat="1" ht="17.25">
      <c r="A16" s="2">
        <v>152</v>
      </c>
      <c r="B16" s="1" t="s">
        <v>2176</v>
      </c>
      <c r="C16" s="1" t="s">
        <v>218</v>
      </c>
      <c r="D16" s="1" t="s">
        <v>177</v>
      </c>
      <c r="F16" s="2" t="s">
        <v>10349</v>
      </c>
      <c r="G16" s="1" t="s">
        <v>59</v>
      </c>
      <c r="H16" s="1" t="s">
        <v>4196</v>
      </c>
      <c r="I16" s="1" t="s">
        <v>9625</v>
      </c>
      <c r="J16" s="1" t="s">
        <v>10350</v>
      </c>
      <c r="L16" s="1" t="s">
        <v>10351</v>
      </c>
      <c r="M16" s="18" t="s">
        <v>1763</v>
      </c>
      <c r="N16" s="1" t="s">
        <v>10352</v>
      </c>
      <c r="P16" s="1" t="s">
        <v>10353</v>
      </c>
    </row>
    <row r="17" spans="1:17" s="98" customFormat="1" ht="17.25">
      <c r="A17" s="98">
        <v>4518</v>
      </c>
      <c r="B17" s="98" t="s">
        <v>10436</v>
      </c>
      <c r="C17" s="98" t="s">
        <v>177</v>
      </c>
      <c r="D17" s="98" t="s">
        <v>7232</v>
      </c>
      <c r="E17" s="98" t="s">
        <v>10437</v>
      </c>
      <c r="F17" s="136" t="s">
        <v>10438</v>
      </c>
      <c r="G17" s="98" t="s">
        <v>403</v>
      </c>
      <c r="H17" s="98" t="s">
        <v>4196</v>
      </c>
      <c r="I17" s="98" t="s">
        <v>9326</v>
      </c>
      <c r="K17" s="98" t="s">
        <v>10439</v>
      </c>
      <c r="L17" s="98">
        <v>20</v>
      </c>
      <c r="M17" s="57" t="s">
        <v>10440</v>
      </c>
      <c r="O17" s="98">
        <v>72083</v>
      </c>
      <c r="P17" s="57" t="s">
        <v>10441</v>
      </c>
    </row>
    <row r="18" spans="1:17" s="98" customFormat="1" ht="20.25" customHeight="1" thickBot="1">
      <c r="A18" s="98">
        <v>4491</v>
      </c>
      <c r="B18" s="98" t="s">
        <v>10454</v>
      </c>
      <c r="C18" s="98" t="s">
        <v>216</v>
      </c>
      <c r="D18" s="98" t="s">
        <v>59</v>
      </c>
      <c r="E18" s="98" t="s">
        <v>10455</v>
      </c>
      <c r="F18" s="136" t="s">
        <v>10418</v>
      </c>
      <c r="G18" s="98" t="s">
        <v>177</v>
      </c>
      <c r="H18" s="98" t="s">
        <v>4196</v>
      </c>
      <c r="I18" s="98" t="s">
        <v>10402</v>
      </c>
      <c r="K18" s="98" t="s">
        <v>10450</v>
      </c>
      <c r="L18" s="98">
        <v>20</v>
      </c>
      <c r="M18" s="99" t="s">
        <v>10456</v>
      </c>
      <c r="O18" s="98">
        <v>70674</v>
      </c>
      <c r="P18" s="99" t="s">
        <v>10457</v>
      </c>
    </row>
    <row r="19" spans="1:17" s="45" customFormat="1" ht="17.25">
      <c r="A19" s="45">
        <v>4572</v>
      </c>
      <c r="B19" s="45" t="s">
        <v>10563</v>
      </c>
      <c r="C19" s="45" t="s">
        <v>58</v>
      </c>
      <c r="D19" s="45" t="s">
        <v>177</v>
      </c>
      <c r="E19" s="45" t="s">
        <v>139</v>
      </c>
      <c r="F19" s="19" t="s">
        <v>10307</v>
      </c>
      <c r="G19" s="45" t="s">
        <v>4196</v>
      </c>
      <c r="H19" s="45" t="s">
        <v>5726</v>
      </c>
      <c r="I19" s="45" t="s">
        <v>10510</v>
      </c>
      <c r="K19" s="45" t="s">
        <v>10564</v>
      </c>
      <c r="L19" s="45">
        <v>19</v>
      </c>
      <c r="M19" s="4" t="s">
        <v>10565</v>
      </c>
      <c r="O19" s="45">
        <v>74035</v>
      </c>
      <c r="P19" s="4" t="s">
        <v>10566</v>
      </c>
      <c r="Q19" s="45" t="s">
        <v>519</v>
      </c>
    </row>
    <row r="20" spans="1:17" s="45" customFormat="1" ht="17.25">
      <c r="A20" s="45">
        <v>4573</v>
      </c>
      <c r="B20" s="45" t="s">
        <v>10567</v>
      </c>
      <c r="C20" s="45" t="s">
        <v>58</v>
      </c>
      <c r="D20" s="45" t="s">
        <v>177</v>
      </c>
      <c r="E20" s="45" t="s">
        <v>139</v>
      </c>
      <c r="F20" s="19" t="s">
        <v>10307</v>
      </c>
      <c r="G20" s="45" t="s">
        <v>4196</v>
      </c>
      <c r="H20" s="45" t="s">
        <v>4758</v>
      </c>
      <c r="I20" s="45" t="s">
        <v>10509</v>
      </c>
      <c r="K20" s="45" t="s">
        <v>10564</v>
      </c>
      <c r="L20" s="45">
        <v>19</v>
      </c>
      <c r="M20" s="4" t="s">
        <v>10568</v>
      </c>
      <c r="O20" s="45">
        <v>74051</v>
      </c>
      <c r="P20" s="4" t="s">
        <v>10569</v>
      </c>
      <c r="Q20" s="45" t="s">
        <v>516</v>
      </c>
    </row>
    <row r="21" spans="1:17" s="45" customFormat="1" ht="17.25">
      <c r="A21" s="45">
        <v>4560</v>
      </c>
      <c r="B21" s="45" t="s">
        <v>10669</v>
      </c>
      <c r="C21" s="45" t="s">
        <v>177</v>
      </c>
      <c r="D21" s="45" t="s">
        <v>10670</v>
      </c>
      <c r="E21" s="45" t="s">
        <v>7232</v>
      </c>
      <c r="F21" s="19" t="s">
        <v>10307</v>
      </c>
      <c r="G21" s="45" t="s">
        <v>4</v>
      </c>
      <c r="H21" s="45" t="s">
        <v>4196</v>
      </c>
      <c r="I21" s="45" t="s">
        <v>10671</v>
      </c>
      <c r="K21" s="45" t="s">
        <v>10634</v>
      </c>
      <c r="L21" s="45" t="s">
        <v>7399</v>
      </c>
      <c r="M21" s="4" t="s">
        <v>10672</v>
      </c>
      <c r="O21" s="45">
        <v>73586</v>
      </c>
      <c r="P21" s="4" t="s">
        <v>10673</v>
      </c>
    </row>
    <row r="22" spans="1:17" s="98" customFormat="1" ht="17.25">
      <c r="A22" s="98">
        <v>4527</v>
      </c>
      <c r="B22" s="98" t="s">
        <v>10678</v>
      </c>
      <c r="C22" s="98" t="s">
        <v>3682</v>
      </c>
      <c r="D22" s="98" t="s">
        <v>10679</v>
      </c>
      <c r="E22" s="98" t="s">
        <v>9331</v>
      </c>
      <c r="F22" s="136" t="s">
        <v>10222</v>
      </c>
      <c r="G22" s="98" t="s">
        <v>10665</v>
      </c>
      <c r="H22" s="98" t="s">
        <v>3638</v>
      </c>
      <c r="I22" s="98" t="s">
        <v>4196</v>
      </c>
      <c r="K22" s="98" t="s">
        <v>10680</v>
      </c>
      <c r="L22" s="98" t="s">
        <v>7535</v>
      </c>
      <c r="M22" s="57" t="s">
        <v>10681</v>
      </c>
      <c r="O22" s="98">
        <v>72713</v>
      </c>
      <c r="P22" s="57" t="s">
        <v>10682</v>
      </c>
    </row>
    <row r="23" spans="1:17" s="98" customFormat="1" ht="19.5" customHeight="1" thickBot="1">
      <c r="A23" s="98">
        <v>4494</v>
      </c>
      <c r="B23" s="98" t="s">
        <v>10708</v>
      </c>
      <c r="C23" s="98" t="s">
        <v>3546</v>
      </c>
      <c r="D23" s="98" t="s">
        <v>4500</v>
      </c>
      <c r="F23" s="136" t="s">
        <v>10418</v>
      </c>
      <c r="G23" s="98" t="s">
        <v>3545</v>
      </c>
      <c r="H23" s="98" t="s">
        <v>8465</v>
      </c>
      <c r="I23" s="98" t="s">
        <v>4196</v>
      </c>
      <c r="K23" s="98" t="s">
        <v>10612</v>
      </c>
      <c r="L23" s="98" t="s">
        <v>2629</v>
      </c>
      <c r="M23" s="99" t="s">
        <v>10709</v>
      </c>
      <c r="O23" s="98">
        <v>71985</v>
      </c>
      <c r="P23" s="99" t="s">
        <v>10710</v>
      </c>
      <c r="Q23" s="98" t="s">
        <v>9331</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workbookViewId="0">
      <selection activeCell="A412" sqref="A412:XFD412"/>
    </sheetView>
  </sheetViews>
  <sheetFormatPr defaultRowHeight="15"/>
  <sheetData>
    <row r="1" spans="1:15" s="24"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5" s="2" customFormat="1" ht="17.25">
      <c r="A2" s="2">
        <v>3805</v>
      </c>
      <c r="B2" s="2" t="s">
        <v>3595</v>
      </c>
      <c r="C2" s="2" t="s">
        <v>59</v>
      </c>
      <c r="F2" s="2" t="s">
        <v>3594</v>
      </c>
      <c r="G2" s="2" t="s">
        <v>902</v>
      </c>
      <c r="H2" s="2" t="s">
        <v>374</v>
      </c>
      <c r="I2" s="2" t="s">
        <v>219</v>
      </c>
      <c r="K2" s="2" t="s">
        <v>3593</v>
      </c>
      <c r="L2" s="2">
        <v>18</v>
      </c>
      <c r="M2" s="2" t="s">
        <v>3592</v>
      </c>
      <c r="O2" s="3" t="s">
        <v>3591</v>
      </c>
    </row>
    <row r="3" spans="1:15" s="2" customFormat="1" ht="17.25">
      <c r="A3" s="2">
        <v>3812</v>
      </c>
      <c r="B3" s="2" t="s">
        <v>2516</v>
      </c>
      <c r="C3" s="2" t="s">
        <v>1107</v>
      </c>
      <c r="D3" s="2" t="s">
        <v>59</v>
      </c>
      <c r="E3" s="2" t="s">
        <v>1114</v>
      </c>
      <c r="F3" s="2" t="s">
        <v>526</v>
      </c>
      <c r="G3" s="2" t="s">
        <v>122</v>
      </c>
      <c r="H3" s="2" t="s">
        <v>62</v>
      </c>
      <c r="I3" s="2" t="s">
        <v>219</v>
      </c>
      <c r="K3" s="2" t="s">
        <v>2515</v>
      </c>
      <c r="L3" s="2" t="s">
        <v>1443</v>
      </c>
      <c r="M3" s="2" t="s">
        <v>2514</v>
      </c>
      <c r="O3" s="3" t="s">
        <v>2513</v>
      </c>
    </row>
    <row r="4" spans="1:15" s="4" customFormat="1" ht="19.5">
      <c r="A4" s="7">
        <v>47</v>
      </c>
      <c r="B4" s="7" t="s">
        <v>5501</v>
      </c>
      <c r="C4" s="4" t="s">
        <v>1087</v>
      </c>
      <c r="D4" s="4" t="s">
        <v>374</v>
      </c>
      <c r="E4" s="1"/>
      <c r="F4" s="4" t="s">
        <v>369</v>
      </c>
      <c r="G4" s="4" t="s">
        <v>3551</v>
      </c>
      <c r="H4" s="4" t="s">
        <v>219</v>
      </c>
      <c r="I4" s="4" t="s">
        <v>177</v>
      </c>
      <c r="K4" s="4" t="s">
        <v>5500</v>
      </c>
      <c r="L4" s="6">
        <v>47</v>
      </c>
      <c r="M4" s="4" t="s">
        <v>5499</v>
      </c>
      <c r="N4" s="5" t="s">
        <v>5498</v>
      </c>
    </row>
    <row r="5" spans="1:15" s="2" customFormat="1" ht="17.25">
      <c r="A5" s="2">
        <v>4009</v>
      </c>
      <c r="B5" s="2" t="s">
        <v>3558</v>
      </c>
      <c r="C5" s="2" t="s">
        <v>218</v>
      </c>
      <c r="D5" s="2" t="s">
        <v>177</v>
      </c>
      <c r="F5" s="2" t="s">
        <v>3557</v>
      </c>
      <c r="G5" s="2" t="s">
        <v>2389</v>
      </c>
      <c r="H5" s="2" t="s">
        <v>216</v>
      </c>
      <c r="I5" s="2" t="s">
        <v>403</v>
      </c>
      <c r="K5" s="2" t="s">
        <v>3556</v>
      </c>
      <c r="L5" s="2">
        <v>18</v>
      </c>
      <c r="M5" s="2" t="s">
        <v>3555</v>
      </c>
      <c r="O5" s="3" t="s">
        <v>3554</v>
      </c>
    </row>
    <row r="6" spans="1:15" s="2" customFormat="1" ht="19.5">
      <c r="A6" s="2">
        <v>3881</v>
      </c>
      <c r="B6" s="2" t="s">
        <v>4694</v>
      </c>
      <c r="C6" s="2" t="s">
        <v>59</v>
      </c>
      <c r="D6" s="2" t="s">
        <v>4693</v>
      </c>
      <c r="E6" s="2" t="s">
        <v>4692</v>
      </c>
      <c r="F6" s="2" t="s">
        <v>205</v>
      </c>
      <c r="G6" s="2" t="s">
        <v>913</v>
      </c>
      <c r="H6" s="2" t="s">
        <v>58</v>
      </c>
      <c r="I6" s="2" t="s">
        <v>219</v>
      </c>
      <c r="K6" s="2" t="s">
        <v>4691</v>
      </c>
      <c r="L6" s="2" t="s">
        <v>3572</v>
      </c>
      <c r="M6" s="30" t="s">
        <v>4690</v>
      </c>
      <c r="O6" s="3" t="s">
        <v>4689</v>
      </c>
    </row>
    <row r="7" spans="1:15" s="4" customFormat="1" ht="19.5">
      <c r="A7" s="7">
        <v>84</v>
      </c>
      <c r="B7" s="7" t="s">
        <v>2392</v>
      </c>
      <c r="C7" s="4" t="s">
        <v>59</v>
      </c>
      <c r="D7" s="4" t="s">
        <v>2391</v>
      </c>
      <c r="E7" s="1" t="s">
        <v>2390</v>
      </c>
      <c r="F7" s="4" t="s">
        <v>188</v>
      </c>
      <c r="G7" s="4" t="s">
        <v>1107</v>
      </c>
      <c r="H7" s="4" t="s">
        <v>1087</v>
      </c>
      <c r="I7" s="4" t="s">
        <v>2389</v>
      </c>
      <c r="K7" s="4" t="s">
        <v>2388</v>
      </c>
      <c r="L7" s="6" t="s">
        <v>2387</v>
      </c>
      <c r="M7" s="4" t="s">
        <v>2386</v>
      </c>
      <c r="N7" s="5" t="s">
        <v>2385</v>
      </c>
    </row>
    <row r="8" spans="1:15" s="2" customFormat="1" ht="17.25">
      <c r="A8" s="2">
        <v>3987</v>
      </c>
      <c r="B8" s="2" t="s">
        <v>6950</v>
      </c>
      <c r="C8" s="2" t="s">
        <v>177</v>
      </c>
      <c r="D8" s="2" t="s">
        <v>10</v>
      </c>
      <c r="E8" s="2" t="s">
        <v>6951</v>
      </c>
      <c r="F8" s="2" t="s">
        <v>4763</v>
      </c>
      <c r="G8" s="2" t="s">
        <v>216</v>
      </c>
      <c r="H8" s="2" t="s">
        <v>403</v>
      </c>
      <c r="I8" s="2" t="s">
        <v>2389</v>
      </c>
      <c r="K8" s="2" t="s">
        <v>6952</v>
      </c>
      <c r="L8" s="2">
        <v>18</v>
      </c>
      <c r="M8" s="2" t="s">
        <v>6953</v>
      </c>
      <c r="O8" s="3" t="s">
        <v>6954</v>
      </c>
    </row>
    <row r="9" spans="1:15" s="2" customFormat="1" ht="17.25">
      <c r="A9" s="2">
        <v>3992</v>
      </c>
      <c r="B9" s="2" t="s">
        <v>7085</v>
      </c>
      <c r="C9" s="2" t="s">
        <v>177</v>
      </c>
      <c r="D9" s="2" t="s">
        <v>1304</v>
      </c>
      <c r="E9" s="2" t="s">
        <v>6431</v>
      </c>
      <c r="F9" s="2" t="s">
        <v>204</v>
      </c>
      <c r="G9" s="2" t="s">
        <v>889</v>
      </c>
      <c r="H9" s="2" t="s">
        <v>2389</v>
      </c>
      <c r="I9" s="2" t="s">
        <v>216</v>
      </c>
      <c r="K9" s="2" t="s">
        <v>7086</v>
      </c>
      <c r="L9" s="2">
        <v>18</v>
      </c>
      <c r="M9" s="2" t="s">
        <v>7087</v>
      </c>
      <c r="O9" s="3" t="s">
        <v>7088</v>
      </c>
    </row>
    <row r="10" spans="1:15" s="4" customFormat="1" ht="19.5">
      <c r="A10" s="7">
        <v>87</v>
      </c>
      <c r="B10" s="7" t="s">
        <v>7122</v>
      </c>
      <c r="C10" s="4" t="s">
        <v>218</v>
      </c>
      <c r="D10" s="4" t="s">
        <v>177</v>
      </c>
      <c r="E10" s="1" t="s">
        <v>403</v>
      </c>
      <c r="F10" s="4" t="s">
        <v>5779</v>
      </c>
      <c r="G10" s="4" t="s">
        <v>2389</v>
      </c>
      <c r="H10" s="4" t="s">
        <v>3551</v>
      </c>
      <c r="I10" s="4" t="s">
        <v>4196</v>
      </c>
      <c r="K10" s="4" t="s">
        <v>7123</v>
      </c>
      <c r="L10" s="6" t="s">
        <v>3891</v>
      </c>
      <c r="M10" s="4" t="s">
        <v>7124</v>
      </c>
      <c r="N10" s="5" t="s">
        <v>7125</v>
      </c>
    </row>
    <row r="11" spans="1:15" s="2" customFormat="1" ht="17.25">
      <c r="A11" s="2">
        <v>3988</v>
      </c>
      <c r="B11" s="2" t="s">
        <v>7132</v>
      </c>
      <c r="C11" s="2" t="s">
        <v>218</v>
      </c>
      <c r="D11" s="2" t="s">
        <v>177</v>
      </c>
      <c r="E11" s="2" t="s">
        <v>403</v>
      </c>
      <c r="F11" s="2" t="s">
        <v>5779</v>
      </c>
      <c r="G11" s="2" t="s">
        <v>2389</v>
      </c>
      <c r="H11" s="2" t="s">
        <v>3551</v>
      </c>
      <c r="I11" s="2" t="s">
        <v>4196</v>
      </c>
      <c r="K11" s="2" t="s">
        <v>7123</v>
      </c>
      <c r="L11" s="2">
        <v>19</v>
      </c>
      <c r="M11" s="2" t="s">
        <v>7133</v>
      </c>
      <c r="O11" s="3" t="s">
        <v>7134</v>
      </c>
    </row>
    <row r="12" spans="1:15" s="2" customFormat="1" ht="17.25">
      <c r="A12" s="2">
        <v>4052</v>
      </c>
      <c r="B12" s="2" t="s">
        <v>7450</v>
      </c>
      <c r="C12" s="2" t="s">
        <v>177</v>
      </c>
      <c r="D12" s="2" t="s">
        <v>218</v>
      </c>
      <c r="E12" s="2" t="s">
        <v>121</v>
      </c>
      <c r="F12" s="2" t="s">
        <v>7447</v>
      </c>
      <c r="G12" s="2" t="s">
        <v>2389</v>
      </c>
      <c r="H12" s="2" t="s">
        <v>7451</v>
      </c>
      <c r="I12" s="2" t="s">
        <v>16</v>
      </c>
      <c r="K12" s="2" t="s">
        <v>7417</v>
      </c>
      <c r="L12" s="2">
        <v>20</v>
      </c>
      <c r="M12" s="2" t="s">
        <v>7452</v>
      </c>
      <c r="O12" s="3" t="s">
        <v>7453</v>
      </c>
    </row>
    <row r="13" spans="1:15" s="2" customFormat="1" ht="17.25">
      <c r="A13" s="2">
        <v>4044</v>
      </c>
      <c r="B13" s="2" t="s">
        <v>7461</v>
      </c>
      <c r="C13" s="2" t="s">
        <v>177</v>
      </c>
      <c r="D13" s="2" t="s">
        <v>218</v>
      </c>
      <c r="E13" s="2" t="s">
        <v>7458</v>
      </c>
      <c r="F13" s="2" t="s">
        <v>7447</v>
      </c>
      <c r="G13" s="2" t="s">
        <v>15</v>
      </c>
      <c r="H13" s="2" t="s">
        <v>2389</v>
      </c>
      <c r="I13" s="2" t="s">
        <v>7451</v>
      </c>
      <c r="K13" s="2" t="s">
        <v>7425</v>
      </c>
      <c r="L13" s="2">
        <v>20</v>
      </c>
      <c r="M13" s="2" t="s">
        <v>7462</v>
      </c>
      <c r="O13" s="3" t="s">
        <v>7463</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4">
    <cfRule type="dataBar" priority="3">
      <dataBar>
        <cfvo type="min"/>
        <cfvo type="max"/>
        <color rgb="FF638EC6"/>
      </dataBar>
    </cfRule>
  </conditionalFormatting>
  <conditionalFormatting sqref="A7">
    <cfRule type="dataBar" priority="2">
      <dataBar>
        <cfvo type="min"/>
        <cfvo type="max"/>
        <color rgb="FF638EC6"/>
      </dataBar>
    </cfRule>
  </conditionalFormatting>
  <conditionalFormatting sqref="A10">
    <cfRule type="dataBar" priority="1">
      <dataBar>
        <cfvo type="min"/>
        <cfvo type="max"/>
        <color rgb="FF638EC6"/>
      </dataBar>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rightToLeft="1" workbookViewId="0">
      <selection sqref="A1:M55"/>
    </sheetView>
  </sheetViews>
  <sheetFormatPr defaultRowHeight="15"/>
  <sheetData>
    <row r="1" spans="1:13" ht="18.7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ht="18.75">
      <c r="A2" s="17">
        <v>3182</v>
      </c>
      <c r="B2" s="17" t="s">
        <v>5268</v>
      </c>
      <c r="C2" s="17" t="s">
        <v>560</v>
      </c>
      <c r="D2" s="17"/>
      <c r="E2" s="17"/>
      <c r="F2" s="17" t="s">
        <v>934</v>
      </c>
      <c r="G2" s="17" t="s">
        <v>1675</v>
      </c>
      <c r="H2" s="17" t="s">
        <v>508</v>
      </c>
      <c r="I2" s="17"/>
      <c r="J2" s="17"/>
      <c r="K2" s="17" t="s">
        <v>5355</v>
      </c>
      <c r="L2" s="17">
        <v>20</v>
      </c>
      <c r="M2" s="17" t="s">
        <v>5354</v>
      </c>
    </row>
    <row r="3" spans="1:13" ht="18.75">
      <c r="A3" s="17">
        <v>3116</v>
      </c>
      <c r="B3" s="17" t="s">
        <v>2802</v>
      </c>
      <c r="C3" s="17" t="s">
        <v>560</v>
      </c>
      <c r="D3" s="17" t="s">
        <v>2801</v>
      </c>
      <c r="E3" s="17"/>
      <c r="F3" s="17" t="s">
        <v>2797</v>
      </c>
      <c r="G3" s="17" t="s">
        <v>508</v>
      </c>
      <c r="H3" s="17" t="s">
        <v>484</v>
      </c>
      <c r="I3" s="17"/>
      <c r="J3" s="17"/>
      <c r="K3" s="17" t="s">
        <v>956</v>
      </c>
      <c r="L3" s="17">
        <v>20</v>
      </c>
      <c r="M3" s="17" t="s">
        <v>2800</v>
      </c>
    </row>
    <row r="4" spans="1:13" ht="18.75">
      <c r="A4" s="17">
        <v>3049</v>
      </c>
      <c r="B4" s="17" t="s">
        <v>5272</v>
      </c>
      <c r="C4" s="17" t="s">
        <v>1016</v>
      </c>
      <c r="D4" s="17" t="s">
        <v>605</v>
      </c>
      <c r="E4" s="17"/>
      <c r="F4" s="17" t="s">
        <v>5271</v>
      </c>
      <c r="G4" s="17" t="s">
        <v>1980</v>
      </c>
      <c r="H4" s="17" t="s">
        <v>571</v>
      </c>
      <c r="I4" s="17"/>
      <c r="J4" s="17"/>
      <c r="K4" s="17" t="s">
        <v>5270</v>
      </c>
      <c r="L4" s="17">
        <v>20</v>
      </c>
      <c r="M4" s="17" t="s">
        <v>5269</v>
      </c>
    </row>
    <row r="5" spans="1:13" ht="18.75">
      <c r="A5" s="17">
        <v>2666</v>
      </c>
      <c r="B5" s="17" t="s">
        <v>5164</v>
      </c>
      <c r="C5" s="17" t="s">
        <v>462</v>
      </c>
      <c r="D5" s="17"/>
      <c r="E5" s="17"/>
      <c r="F5" s="17" t="s">
        <v>5163</v>
      </c>
      <c r="G5" s="17" t="s">
        <v>508</v>
      </c>
      <c r="H5" s="17" t="s">
        <v>1016</v>
      </c>
      <c r="I5" s="17"/>
      <c r="J5" s="17"/>
      <c r="K5" s="17" t="s">
        <v>5162</v>
      </c>
      <c r="L5" s="17">
        <v>19</v>
      </c>
      <c r="M5" s="17" t="s">
        <v>5161</v>
      </c>
    </row>
    <row r="6" spans="1:13" ht="18.75">
      <c r="A6" s="17">
        <v>2660</v>
      </c>
      <c r="B6" s="17" t="s">
        <v>3237</v>
      </c>
      <c r="C6" s="17" t="s">
        <v>569</v>
      </c>
      <c r="D6" s="17"/>
      <c r="E6" s="17"/>
      <c r="F6" s="17" t="s">
        <v>1577</v>
      </c>
      <c r="G6" s="17" t="s">
        <v>508</v>
      </c>
      <c r="H6" s="17" t="s">
        <v>484</v>
      </c>
      <c r="I6" s="17"/>
      <c r="J6" s="17"/>
      <c r="K6" s="17" t="s">
        <v>3236</v>
      </c>
      <c r="L6" s="17">
        <v>19</v>
      </c>
      <c r="M6" s="17" t="s">
        <v>3235</v>
      </c>
    </row>
    <row r="7" spans="1:13" ht="18.75">
      <c r="A7" s="17">
        <v>2647</v>
      </c>
      <c r="B7" s="17" t="s">
        <v>5353</v>
      </c>
      <c r="C7" s="17" t="s">
        <v>484</v>
      </c>
      <c r="D7" s="17" t="s">
        <v>503</v>
      </c>
      <c r="E7" s="17"/>
      <c r="F7" s="17" t="s">
        <v>3233</v>
      </c>
      <c r="G7" s="17" t="s">
        <v>508</v>
      </c>
      <c r="H7" s="17"/>
      <c r="I7" s="17"/>
      <c r="J7" s="17"/>
      <c r="K7" s="17" t="s">
        <v>5352</v>
      </c>
      <c r="L7" s="17">
        <v>19</v>
      </c>
      <c r="M7" s="17" t="s">
        <v>5351</v>
      </c>
    </row>
    <row r="8" spans="1:13" ht="18.75">
      <c r="A8" s="17">
        <v>2646</v>
      </c>
      <c r="B8" s="17" t="s">
        <v>3234</v>
      </c>
      <c r="C8" s="17" t="s">
        <v>321</v>
      </c>
      <c r="D8" s="17" t="s">
        <v>2100</v>
      </c>
      <c r="E8" s="17"/>
      <c r="F8" s="17" t="s">
        <v>3233</v>
      </c>
      <c r="G8" s="17" t="s">
        <v>484</v>
      </c>
      <c r="H8" s="17" t="s">
        <v>508</v>
      </c>
      <c r="I8" s="17"/>
      <c r="J8" s="17"/>
      <c r="K8" s="17" t="s">
        <v>3232</v>
      </c>
      <c r="L8" s="17">
        <v>20</v>
      </c>
      <c r="M8" s="17" t="s">
        <v>3231</v>
      </c>
    </row>
    <row r="9" spans="1:13" ht="18.75">
      <c r="A9" s="17">
        <v>2638</v>
      </c>
      <c r="B9" s="17" t="s">
        <v>5350</v>
      </c>
      <c r="C9" s="17" t="s">
        <v>321</v>
      </c>
      <c r="D9" s="17" t="s">
        <v>300</v>
      </c>
      <c r="E9" s="17"/>
      <c r="F9" s="17" t="s">
        <v>5349</v>
      </c>
      <c r="G9" s="17" t="s">
        <v>508</v>
      </c>
      <c r="H9" s="17"/>
      <c r="I9" s="17"/>
      <c r="J9" s="17"/>
      <c r="K9" s="17" t="s">
        <v>5348</v>
      </c>
      <c r="L9" s="17">
        <v>20</v>
      </c>
      <c r="M9" s="17" t="s">
        <v>5347</v>
      </c>
    </row>
    <row r="10" spans="1:13" ht="18.75">
      <c r="A10" s="17">
        <v>2609</v>
      </c>
      <c r="B10" s="17" t="s">
        <v>5346</v>
      </c>
      <c r="C10" s="17" t="s">
        <v>462</v>
      </c>
      <c r="D10" s="17"/>
      <c r="E10" s="17"/>
      <c r="F10" s="17" t="s">
        <v>2075</v>
      </c>
      <c r="G10" s="17" t="s">
        <v>2055</v>
      </c>
      <c r="H10" s="17" t="s">
        <v>508</v>
      </c>
      <c r="I10" s="17"/>
      <c r="J10" s="17"/>
      <c r="K10" s="17" t="s">
        <v>5345</v>
      </c>
      <c r="L10" s="17">
        <v>20</v>
      </c>
      <c r="M10" s="17" t="s">
        <v>5344</v>
      </c>
    </row>
    <row r="11" spans="1:13" ht="18.75">
      <c r="A11" s="17">
        <v>2606</v>
      </c>
      <c r="B11" s="17" t="s">
        <v>5343</v>
      </c>
      <c r="C11" s="17" t="s">
        <v>1016</v>
      </c>
      <c r="D11" s="17" t="s">
        <v>508</v>
      </c>
      <c r="E11" s="17"/>
      <c r="F11" s="17" t="s">
        <v>2075</v>
      </c>
      <c r="G11" s="17"/>
      <c r="H11" s="17"/>
      <c r="I11" s="17"/>
      <c r="J11" s="17"/>
      <c r="K11" s="17"/>
      <c r="L11" s="17"/>
      <c r="M11" s="17" t="s">
        <v>5342</v>
      </c>
    </row>
    <row r="12" spans="1:13" ht="18.75">
      <c r="A12" s="17">
        <v>2603</v>
      </c>
      <c r="B12" s="17" t="s">
        <v>5341</v>
      </c>
      <c r="C12" s="17" t="s">
        <v>503</v>
      </c>
      <c r="D12" s="17" t="s">
        <v>571</v>
      </c>
      <c r="E12" s="17"/>
      <c r="F12" s="17" t="s">
        <v>2075</v>
      </c>
      <c r="G12" s="17" t="s">
        <v>508</v>
      </c>
      <c r="H12" s="17" t="s">
        <v>569</v>
      </c>
      <c r="I12" s="17"/>
      <c r="J12" s="17"/>
      <c r="K12" s="17" t="s">
        <v>5340</v>
      </c>
      <c r="L12" s="17">
        <v>18.5</v>
      </c>
      <c r="M12" s="17" t="s">
        <v>5339</v>
      </c>
    </row>
    <row r="13" spans="1:13" ht="18.75">
      <c r="A13" s="17">
        <v>2599</v>
      </c>
      <c r="B13" s="17" t="s">
        <v>5338</v>
      </c>
      <c r="C13" s="17" t="s">
        <v>462</v>
      </c>
      <c r="D13" s="17"/>
      <c r="E13" s="17"/>
      <c r="F13" s="17" t="s">
        <v>5337</v>
      </c>
      <c r="G13" s="17" t="s">
        <v>2055</v>
      </c>
      <c r="H13" s="17" t="s">
        <v>508</v>
      </c>
      <c r="I13" s="17"/>
      <c r="J13" s="17"/>
      <c r="K13" s="17" t="s">
        <v>2078</v>
      </c>
      <c r="L13" s="17">
        <v>20</v>
      </c>
      <c r="M13" s="17" t="s">
        <v>5336</v>
      </c>
    </row>
    <row r="14" spans="1:13" ht="18.75">
      <c r="A14" s="17">
        <v>2520</v>
      </c>
      <c r="B14" s="17" t="s">
        <v>5335</v>
      </c>
      <c r="C14" s="17" t="s">
        <v>462</v>
      </c>
      <c r="D14" s="17"/>
      <c r="E14" s="17"/>
      <c r="F14" s="17" t="s">
        <v>4643</v>
      </c>
      <c r="G14" s="17" t="s">
        <v>906</v>
      </c>
      <c r="H14" s="17" t="s">
        <v>508</v>
      </c>
      <c r="I14" s="17"/>
      <c r="J14" s="17"/>
      <c r="K14" s="17" t="s">
        <v>5334</v>
      </c>
      <c r="L14" s="17">
        <v>19</v>
      </c>
      <c r="M14" s="17" t="s">
        <v>5333</v>
      </c>
    </row>
    <row r="15" spans="1:13" ht="18.75">
      <c r="A15" s="17">
        <v>2513</v>
      </c>
      <c r="B15" s="17" t="s">
        <v>5332</v>
      </c>
      <c r="C15" s="17" t="s">
        <v>462</v>
      </c>
      <c r="D15" s="17"/>
      <c r="E15" s="17"/>
      <c r="F15" s="17" t="s">
        <v>3163</v>
      </c>
      <c r="G15" s="17" t="s">
        <v>2055</v>
      </c>
      <c r="H15" s="17" t="s">
        <v>508</v>
      </c>
      <c r="I15" s="17"/>
      <c r="J15" s="17"/>
      <c r="K15" s="17" t="s">
        <v>5331</v>
      </c>
      <c r="L15" s="17">
        <v>20</v>
      </c>
      <c r="M15" s="17" t="s">
        <v>5330</v>
      </c>
    </row>
    <row r="16" spans="1:13" ht="18.75">
      <c r="A16" s="17">
        <v>2503</v>
      </c>
      <c r="B16" s="17" t="s">
        <v>5329</v>
      </c>
      <c r="C16" s="17" t="s">
        <v>1946</v>
      </c>
      <c r="D16" s="17"/>
      <c r="E16" s="17"/>
      <c r="F16" s="17" t="s">
        <v>5328</v>
      </c>
      <c r="G16" s="17" t="s">
        <v>508</v>
      </c>
      <c r="H16" s="17" t="s">
        <v>569</v>
      </c>
      <c r="I16" s="17"/>
      <c r="J16" s="17"/>
      <c r="K16" s="17" t="s">
        <v>5327</v>
      </c>
      <c r="L16" s="17">
        <v>19</v>
      </c>
      <c r="M16" s="17" t="s">
        <v>5326</v>
      </c>
    </row>
    <row r="17" spans="1:13" ht="18.75">
      <c r="A17" s="17">
        <v>2496</v>
      </c>
      <c r="B17" s="17" t="s">
        <v>5325</v>
      </c>
      <c r="C17" s="17" t="s">
        <v>462</v>
      </c>
      <c r="D17" s="17"/>
      <c r="E17" s="17"/>
      <c r="F17" s="17" t="s">
        <v>5324</v>
      </c>
      <c r="G17" s="17" t="s">
        <v>1980</v>
      </c>
      <c r="H17" s="17" t="s">
        <v>569</v>
      </c>
      <c r="I17" s="17"/>
      <c r="J17" s="17"/>
      <c r="K17" s="17" t="s">
        <v>5323</v>
      </c>
      <c r="L17" s="17">
        <v>18</v>
      </c>
      <c r="M17" s="17" t="s">
        <v>5322</v>
      </c>
    </row>
    <row r="18" spans="1:13" ht="18.75">
      <c r="A18" s="17">
        <v>2447</v>
      </c>
      <c r="B18" s="17" t="s">
        <v>5321</v>
      </c>
      <c r="C18" s="17" t="s">
        <v>462</v>
      </c>
      <c r="D18" s="17"/>
      <c r="E18" s="17"/>
      <c r="F18" s="17" t="s">
        <v>5320</v>
      </c>
      <c r="G18" s="17" t="s">
        <v>678</v>
      </c>
      <c r="H18" s="17" t="s">
        <v>508</v>
      </c>
      <c r="I18" s="17"/>
      <c r="J18" s="17"/>
      <c r="K18" s="17" t="s">
        <v>5319</v>
      </c>
      <c r="L18" s="17">
        <v>19</v>
      </c>
      <c r="M18" s="17" t="s">
        <v>5318</v>
      </c>
    </row>
    <row r="19" spans="1:13" ht="18.75">
      <c r="A19" s="17">
        <v>2424</v>
      </c>
      <c r="B19" s="17" t="s">
        <v>1982</v>
      </c>
      <c r="C19" s="17" t="s">
        <v>760</v>
      </c>
      <c r="D19" s="17"/>
      <c r="E19" s="17"/>
      <c r="F19" s="17" t="s">
        <v>1981</v>
      </c>
      <c r="G19" s="17" t="s">
        <v>1980</v>
      </c>
      <c r="H19" s="17" t="s">
        <v>503</v>
      </c>
      <c r="I19" s="17"/>
      <c r="J19" s="17"/>
      <c r="K19" s="17" t="s">
        <v>1979</v>
      </c>
      <c r="L19" s="17">
        <v>19</v>
      </c>
      <c r="M19" s="17" t="s">
        <v>1978</v>
      </c>
    </row>
    <row r="20" spans="1:13" ht="18.75">
      <c r="A20" s="17">
        <v>2421</v>
      </c>
      <c r="B20" s="17" t="s">
        <v>1977</v>
      </c>
      <c r="C20" s="17" t="s">
        <v>1976</v>
      </c>
      <c r="D20" s="17"/>
      <c r="E20" s="17"/>
      <c r="F20" s="17" t="s">
        <v>1945</v>
      </c>
      <c r="G20" s="17" t="s">
        <v>508</v>
      </c>
      <c r="H20" s="17" t="s">
        <v>503</v>
      </c>
      <c r="I20" s="17"/>
      <c r="J20" s="17"/>
      <c r="K20" s="17" t="s">
        <v>1975</v>
      </c>
      <c r="L20" s="17">
        <v>19.5</v>
      </c>
      <c r="M20" s="17" t="s">
        <v>1974</v>
      </c>
    </row>
    <row r="21" spans="1:13" ht="18.75">
      <c r="A21" s="17">
        <v>2343</v>
      </c>
      <c r="B21" s="17" t="s">
        <v>4633</v>
      </c>
      <c r="C21" s="17" t="s">
        <v>299</v>
      </c>
      <c r="D21" s="17"/>
      <c r="E21" s="17"/>
      <c r="F21" s="17" t="s">
        <v>4632</v>
      </c>
      <c r="G21" s="17" t="s">
        <v>508</v>
      </c>
      <c r="H21" s="17" t="s">
        <v>462</v>
      </c>
      <c r="I21" s="17"/>
      <c r="J21" s="17"/>
      <c r="K21" s="17" t="s">
        <v>3535</v>
      </c>
      <c r="L21" s="17">
        <v>19</v>
      </c>
      <c r="M21" s="17" t="s">
        <v>4631</v>
      </c>
    </row>
    <row r="22" spans="1:13" ht="18.75">
      <c r="A22" s="17">
        <v>2336</v>
      </c>
      <c r="B22" s="17" t="s">
        <v>5317</v>
      </c>
      <c r="C22" s="17" t="s">
        <v>299</v>
      </c>
      <c r="D22" s="17"/>
      <c r="E22" s="17"/>
      <c r="F22" s="17" t="s">
        <v>4352</v>
      </c>
      <c r="G22" s="17" t="s">
        <v>508</v>
      </c>
      <c r="H22" s="17" t="s">
        <v>560</v>
      </c>
      <c r="I22" s="17"/>
      <c r="J22" s="17"/>
      <c r="K22" s="17" t="s">
        <v>5314</v>
      </c>
      <c r="L22" s="17">
        <v>19</v>
      </c>
      <c r="M22" s="17" t="s">
        <v>5316</v>
      </c>
    </row>
    <row r="23" spans="1:13" ht="18.75">
      <c r="A23" s="17">
        <v>2335</v>
      </c>
      <c r="B23" s="17" t="s">
        <v>5315</v>
      </c>
      <c r="C23" s="17" t="s">
        <v>299</v>
      </c>
      <c r="D23" s="17"/>
      <c r="E23" s="17"/>
      <c r="F23" s="17" t="s">
        <v>4352</v>
      </c>
      <c r="G23" s="17" t="s">
        <v>508</v>
      </c>
      <c r="H23" s="17" t="s">
        <v>560</v>
      </c>
      <c r="I23" s="17"/>
      <c r="J23" s="17"/>
      <c r="K23" s="17" t="s">
        <v>5314</v>
      </c>
      <c r="L23" s="17">
        <v>19</v>
      </c>
      <c r="M23" s="17" t="s">
        <v>5313</v>
      </c>
    </row>
    <row r="24" spans="1:13" ht="18.75">
      <c r="A24" s="17">
        <v>2330</v>
      </c>
      <c r="B24" s="17" t="s">
        <v>4627</v>
      </c>
      <c r="C24" s="17" t="s">
        <v>2916</v>
      </c>
      <c r="D24" s="17"/>
      <c r="E24" s="17"/>
      <c r="F24" s="17" t="s">
        <v>4626</v>
      </c>
      <c r="G24" s="17" t="s">
        <v>508</v>
      </c>
      <c r="H24" s="17" t="s">
        <v>462</v>
      </c>
      <c r="I24" s="17"/>
      <c r="J24" s="17"/>
      <c r="K24" s="17" t="s">
        <v>4625</v>
      </c>
      <c r="L24" s="17">
        <v>19</v>
      </c>
      <c r="M24" s="17" t="s">
        <v>4624</v>
      </c>
    </row>
    <row r="25" spans="1:13" ht="18.75">
      <c r="A25" s="17">
        <v>2313</v>
      </c>
      <c r="B25" s="17" t="s">
        <v>3131</v>
      </c>
      <c r="C25" s="17" t="s">
        <v>2055</v>
      </c>
      <c r="D25" s="17"/>
      <c r="E25" s="17"/>
      <c r="F25" s="17" t="s">
        <v>3130</v>
      </c>
      <c r="G25" s="17" t="s">
        <v>484</v>
      </c>
      <c r="H25" s="17" t="s">
        <v>508</v>
      </c>
      <c r="I25" s="17"/>
      <c r="J25" s="17"/>
      <c r="K25" s="17" t="s">
        <v>3129</v>
      </c>
      <c r="L25" s="17">
        <v>20</v>
      </c>
      <c r="M25" s="17" t="s">
        <v>3128</v>
      </c>
    </row>
    <row r="26" spans="1:13" ht="18.75">
      <c r="A26" s="17">
        <v>2308</v>
      </c>
      <c r="B26" s="17" t="s">
        <v>5312</v>
      </c>
      <c r="C26" s="17" t="s">
        <v>299</v>
      </c>
      <c r="D26" s="17"/>
      <c r="E26" s="17"/>
      <c r="F26" s="17" t="s">
        <v>5311</v>
      </c>
      <c r="G26" s="17" t="s">
        <v>508</v>
      </c>
      <c r="H26" s="17" t="s">
        <v>560</v>
      </c>
      <c r="I26" s="17"/>
      <c r="J26" s="17"/>
      <c r="K26" s="17" t="s">
        <v>2034</v>
      </c>
      <c r="L26" s="17">
        <v>19</v>
      </c>
      <c r="M26" s="17" t="s">
        <v>5310</v>
      </c>
    </row>
    <row r="27" spans="1:13" ht="18.75">
      <c r="A27" s="17">
        <v>2307</v>
      </c>
      <c r="B27" s="17" t="s">
        <v>683</v>
      </c>
      <c r="C27" s="17" t="s">
        <v>299</v>
      </c>
      <c r="D27" s="17"/>
      <c r="E27" s="17"/>
      <c r="F27" s="17" t="s">
        <v>682</v>
      </c>
      <c r="G27" s="17" t="s">
        <v>508</v>
      </c>
      <c r="H27" s="17" t="s">
        <v>300</v>
      </c>
      <c r="I27" s="17"/>
      <c r="J27" s="17"/>
      <c r="K27" s="17" t="s">
        <v>681</v>
      </c>
      <c r="L27" s="17">
        <v>19.5</v>
      </c>
      <c r="M27" s="17" t="s">
        <v>680</v>
      </c>
    </row>
    <row r="28" spans="1:13" ht="18.75">
      <c r="A28" s="17">
        <v>2302</v>
      </c>
      <c r="B28" s="17" t="s">
        <v>5309</v>
      </c>
      <c r="C28" s="17" t="s">
        <v>299</v>
      </c>
      <c r="D28" s="17"/>
      <c r="E28" s="17"/>
      <c r="F28" s="17" t="s">
        <v>3138</v>
      </c>
      <c r="G28" s="17" t="s">
        <v>508</v>
      </c>
      <c r="H28" s="17" t="s">
        <v>560</v>
      </c>
      <c r="I28" s="17"/>
      <c r="J28" s="17"/>
      <c r="K28" s="17" t="s">
        <v>5308</v>
      </c>
      <c r="L28" s="17">
        <v>19</v>
      </c>
      <c r="M28" s="17" t="s">
        <v>5307</v>
      </c>
    </row>
    <row r="29" spans="1:13" ht="18.75">
      <c r="A29" s="17">
        <v>2226</v>
      </c>
      <c r="B29" s="17" t="s">
        <v>5306</v>
      </c>
      <c r="C29" s="17" t="s">
        <v>1946</v>
      </c>
      <c r="D29" s="17"/>
      <c r="E29" s="17"/>
      <c r="F29" s="17" t="s">
        <v>3012</v>
      </c>
      <c r="G29" s="17" t="s">
        <v>5305</v>
      </c>
      <c r="H29" s="17" t="s">
        <v>508</v>
      </c>
      <c r="I29" s="17"/>
      <c r="J29" s="17"/>
      <c r="K29" s="17" t="s">
        <v>3167</v>
      </c>
      <c r="L29" s="17">
        <v>19</v>
      </c>
      <c r="M29" s="17" t="s">
        <v>5304</v>
      </c>
    </row>
    <row r="30" spans="1:13" ht="18.75">
      <c r="A30" s="17">
        <v>2205</v>
      </c>
      <c r="B30" s="17" t="s">
        <v>5303</v>
      </c>
      <c r="C30" s="17" t="s">
        <v>3205</v>
      </c>
      <c r="D30" s="17"/>
      <c r="E30" s="17"/>
      <c r="F30" s="17" t="s">
        <v>5302</v>
      </c>
      <c r="G30" s="17" t="s">
        <v>2916</v>
      </c>
      <c r="H30" s="17" t="s">
        <v>508</v>
      </c>
      <c r="I30" s="17"/>
      <c r="J30" s="17"/>
      <c r="K30" s="17" t="s">
        <v>1989</v>
      </c>
      <c r="L30" s="17">
        <v>20</v>
      </c>
      <c r="M30" s="17" t="s">
        <v>5301</v>
      </c>
    </row>
    <row r="31" spans="1:13" ht="18.75">
      <c r="A31" s="17">
        <v>2013</v>
      </c>
      <c r="B31" s="17" t="s">
        <v>5300</v>
      </c>
      <c r="C31" s="17" t="s">
        <v>2916</v>
      </c>
      <c r="D31" s="17"/>
      <c r="E31" s="17"/>
      <c r="F31" s="17" t="s">
        <v>5299</v>
      </c>
      <c r="G31" s="17" t="s">
        <v>1980</v>
      </c>
      <c r="H31" s="17" t="s">
        <v>1922</v>
      </c>
      <c r="I31" s="17"/>
      <c r="J31" s="17"/>
      <c r="K31" s="17" t="s">
        <v>2959</v>
      </c>
      <c r="L31" s="17">
        <v>18</v>
      </c>
      <c r="M31" s="17" t="s">
        <v>5298</v>
      </c>
    </row>
    <row r="32" spans="1:13" ht="18.75">
      <c r="A32" s="17">
        <v>1982</v>
      </c>
      <c r="B32" s="17" t="s">
        <v>5297</v>
      </c>
      <c r="C32" s="17" t="s">
        <v>2916</v>
      </c>
      <c r="D32" s="17"/>
      <c r="E32" s="17"/>
      <c r="F32" s="17" t="s">
        <v>5296</v>
      </c>
      <c r="G32" s="17" t="s">
        <v>1061</v>
      </c>
      <c r="H32" s="17" t="s">
        <v>508</v>
      </c>
      <c r="I32" s="17"/>
      <c r="J32" s="17"/>
      <c r="K32" s="17" t="s">
        <v>2975</v>
      </c>
      <c r="L32" s="17">
        <v>19</v>
      </c>
      <c r="M32" s="17" t="s">
        <v>5295</v>
      </c>
    </row>
    <row r="33" spans="1:13" ht="18.75">
      <c r="A33" s="17">
        <v>1957</v>
      </c>
      <c r="B33" s="17" t="s">
        <v>5294</v>
      </c>
      <c r="C33" s="17" t="s">
        <v>1061</v>
      </c>
      <c r="D33" s="17"/>
      <c r="E33" s="17"/>
      <c r="F33" s="17" t="s">
        <v>5293</v>
      </c>
      <c r="G33" s="17" t="s">
        <v>508</v>
      </c>
      <c r="H33" s="17" t="s">
        <v>266</v>
      </c>
      <c r="I33" s="17"/>
      <c r="J33" s="17"/>
      <c r="K33" s="17" t="s">
        <v>5292</v>
      </c>
      <c r="L33" s="17">
        <v>18</v>
      </c>
      <c r="M33" s="17" t="s">
        <v>5291</v>
      </c>
    </row>
    <row r="34" spans="1:13" ht="18.75">
      <c r="A34" s="17">
        <v>1869</v>
      </c>
      <c r="B34" s="17" t="s">
        <v>5290</v>
      </c>
      <c r="C34" s="17" t="s">
        <v>1061</v>
      </c>
      <c r="D34" s="17"/>
      <c r="E34" s="17"/>
      <c r="F34" s="17" t="s">
        <v>5289</v>
      </c>
      <c r="G34" s="17" t="s">
        <v>1980</v>
      </c>
      <c r="H34" s="17" t="s">
        <v>1928</v>
      </c>
      <c r="I34" s="17"/>
      <c r="J34" s="17"/>
      <c r="K34" s="17" t="s">
        <v>5288</v>
      </c>
      <c r="L34" s="17" t="s">
        <v>2849</v>
      </c>
      <c r="M34" s="17" t="s">
        <v>5287</v>
      </c>
    </row>
    <row r="35" spans="1:13" ht="18.75">
      <c r="A35" s="17">
        <v>3356</v>
      </c>
      <c r="B35" s="17" t="s">
        <v>4098</v>
      </c>
      <c r="C35" s="17" t="s">
        <v>462</v>
      </c>
      <c r="D35" s="17"/>
      <c r="E35" s="17" t="s">
        <v>503</v>
      </c>
      <c r="F35" s="17" t="s">
        <v>4097</v>
      </c>
      <c r="G35" s="17" t="s">
        <v>508</v>
      </c>
      <c r="H35" s="17" t="s">
        <v>4096</v>
      </c>
      <c r="I35" s="17" t="s">
        <v>569</v>
      </c>
      <c r="J35" s="17"/>
      <c r="K35" s="17" t="s">
        <v>4095</v>
      </c>
      <c r="L35" s="17">
        <v>19.2</v>
      </c>
      <c r="M35" s="17" t="s">
        <v>4094</v>
      </c>
    </row>
    <row r="36" spans="1:13" ht="18.75">
      <c r="A36" s="17">
        <v>3355</v>
      </c>
      <c r="B36" s="17" t="s">
        <v>512</v>
      </c>
      <c r="C36" s="17" t="s">
        <v>320</v>
      </c>
      <c r="D36" s="17" t="s">
        <v>503</v>
      </c>
      <c r="E36" s="17" t="s">
        <v>502</v>
      </c>
      <c r="F36" s="17" t="s">
        <v>501</v>
      </c>
      <c r="G36" s="17" t="s">
        <v>271</v>
      </c>
      <c r="H36" s="17" t="s">
        <v>508</v>
      </c>
      <c r="I36" s="17" t="s">
        <v>153</v>
      </c>
      <c r="J36" s="17"/>
      <c r="K36" s="17" t="s">
        <v>511</v>
      </c>
      <c r="L36" s="17">
        <v>16.38</v>
      </c>
      <c r="M36" s="17" t="s">
        <v>510</v>
      </c>
    </row>
    <row r="37" spans="1:13" ht="18.75">
      <c r="A37" s="17">
        <v>3354</v>
      </c>
      <c r="B37" s="17" t="s">
        <v>509</v>
      </c>
      <c r="C37" s="17" t="s">
        <v>320</v>
      </c>
      <c r="D37" s="17" t="s">
        <v>503</v>
      </c>
      <c r="E37" s="17" t="s">
        <v>502</v>
      </c>
      <c r="F37" s="17" t="s">
        <v>501</v>
      </c>
      <c r="G37" s="17" t="s">
        <v>508</v>
      </c>
      <c r="H37" s="17" t="s">
        <v>153</v>
      </c>
      <c r="I37" s="17" t="s">
        <v>299</v>
      </c>
      <c r="J37" s="17" t="s">
        <v>507</v>
      </c>
      <c r="K37" s="17" t="s">
        <v>506</v>
      </c>
      <c r="L37" s="17">
        <v>20</v>
      </c>
      <c r="M37" s="17" t="s">
        <v>505</v>
      </c>
    </row>
    <row r="38" spans="1:13" ht="18.75">
      <c r="A38" s="17">
        <v>3382</v>
      </c>
      <c r="B38" s="17" t="s">
        <v>4750</v>
      </c>
      <c r="C38" s="17" t="s">
        <v>555</v>
      </c>
      <c r="D38" s="17" t="s">
        <v>453</v>
      </c>
      <c r="E38" s="17" t="s">
        <v>4749</v>
      </c>
      <c r="F38" s="17" t="s">
        <v>4748</v>
      </c>
      <c r="G38" s="17" t="s">
        <v>508</v>
      </c>
      <c r="H38" s="17" t="s">
        <v>315</v>
      </c>
      <c r="I38" s="17" t="s">
        <v>630</v>
      </c>
      <c r="J38" s="17"/>
      <c r="K38" s="17" t="s">
        <v>4747</v>
      </c>
      <c r="L38" s="17">
        <v>17.309999999999999</v>
      </c>
      <c r="M38" s="17" t="s">
        <v>4746</v>
      </c>
    </row>
    <row r="39" spans="1:13" ht="18.75">
      <c r="A39" s="17">
        <v>3435</v>
      </c>
      <c r="B39" s="17" t="s">
        <v>2479</v>
      </c>
      <c r="C39" s="17" t="s">
        <v>472</v>
      </c>
      <c r="D39" s="17"/>
      <c r="E39" s="17"/>
      <c r="F39" s="17" t="s">
        <v>993</v>
      </c>
      <c r="G39" s="17" t="s">
        <v>560</v>
      </c>
      <c r="H39" s="17" t="s">
        <v>320</v>
      </c>
      <c r="I39" s="17" t="s">
        <v>508</v>
      </c>
      <c r="J39" s="17"/>
      <c r="K39" s="17" t="s">
        <v>2478</v>
      </c>
      <c r="L39" s="17">
        <v>18.75</v>
      </c>
      <c r="M39" s="17" t="s">
        <v>2477</v>
      </c>
    </row>
    <row r="40" spans="1:13" ht="18.75">
      <c r="A40" s="17">
        <v>3473</v>
      </c>
      <c r="B40" s="17" t="s">
        <v>1007</v>
      </c>
      <c r="C40" s="17" t="s">
        <v>555</v>
      </c>
      <c r="D40" s="17"/>
      <c r="E40" s="17" t="s">
        <v>453</v>
      </c>
      <c r="F40" s="23" t="s">
        <v>1006</v>
      </c>
      <c r="G40" s="17" t="s">
        <v>508</v>
      </c>
      <c r="H40" s="17" t="s">
        <v>330</v>
      </c>
      <c r="I40" s="17" t="s">
        <v>299</v>
      </c>
      <c r="J40" s="17"/>
      <c r="K40" s="17" t="s">
        <v>483</v>
      </c>
      <c r="L40" s="17">
        <v>18.36</v>
      </c>
      <c r="M40" s="17" t="s">
        <v>1005</v>
      </c>
    </row>
    <row r="41" spans="1:13" ht="18.75">
      <c r="A41" s="17">
        <v>3444</v>
      </c>
      <c r="B41" s="17" t="s">
        <v>5286</v>
      </c>
      <c r="C41" s="17" t="s">
        <v>560</v>
      </c>
      <c r="D41" s="17"/>
      <c r="E41" s="17"/>
      <c r="F41" s="17" t="s">
        <v>1523</v>
      </c>
      <c r="G41" s="17" t="s">
        <v>472</v>
      </c>
      <c r="H41" s="17" t="s">
        <v>332</v>
      </c>
      <c r="I41" s="17" t="s">
        <v>508</v>
      </c>
      <c r="J41" s="17"/>
      <c r="K41" s="17" t="s">
        <v>2475</v>
      </c>
      <c r="L41" s="17">
        <v>19.670000000000002</v>
      </c>
      <c r="M41" s="17" t="s">
        <v>5285</v>
      </c>
    </row>
    <row r="42" spans="1:13" ht="18.75">
      <c r="A42" s="17">
        <v>30</v>
      </c>
      <c r="B42" s="17" t="s">
        <v>2809</v>
      </c>
      <c r="C42" s="17" t="s">
        <v>299</v>
      </c>
      <c r="D42" s="17"/>
      <c r="E42" s="17" t="s">
        <v>937</v>
      </c>
      <c r="F42" s="17" t="s">
        <v>1523</v>
      </c>
      <c r="G42" s="17" t="s">
        <v>4023</v>
      </c>
      <c r="H42" s="17" t="s">
        <v>4022</v>
      </c>
      <c r="I42" s="17" t="s">
        <v>508</v>
      </c>
      <c r="J42" s="17" t="s">
        <v>569</v>
      </c>
      <c r="K42" s="17" t="s">
        <v>4021</v>
      </c>
      <c r="L42" s="17">
        <v>20</v>
      </c>
      <c r="M42" s="17" t="s">
        <v>4020</v>
      </c>
    </row>
    <row r="43" spans="1:13" ht="18.75">
      <c r="A43" s="17">
        <v>3486</v>
      </c>
      <c r="B43" s="17" t="s">
        <v>4250</v>
      </c>
      <c r="C43" s="17" t="s">
        <v>462</v>
      </c>
      <c r="D43" s="17" t="s">
        <v>453</v>
      </c>
      <c r="E43" s="17" t="s">
        <v>330</v>
      </c>
      <c r="F43" s="23" t="s">
        <v>1474</v>
      </c>
      <c r="G43" s="17" t="s">
        <v>299</v>
      </c>
      <c r="H43" s="17" t="s">
        <v>508</v>
      </c>
      <c r="I43" s="17" t="s">
        <v>630</v>
      </c>
      <c r="J43" s="17"/>
      <c r="K43" s="17" t="s">
        <v>4248</v>
      </c>
      <c r="L43" s="17">
        <v>18.32</v>
      </c>
      <c r="M43" s="17" t="s">
        <v>4247</v>
      </c>
    </row>
    <row r="44" spans="1:13" ht="18.75">
      <c r="A44" s="17">
        <v>3465</v>
      </c>
      <c r="B44" s="17" t="s">
        <v>2833</v>
      </c>
      <c r="C44" s="17" t="s">
        <v>320</v>
      </c>
      <c r="D44" s="17"/>
      <c r="E44" s="17" t="s">
        <v>2100</v>
      </c>
      <c r="F44" s="17" t="s">
        <v>1362</v>
      </c>
      <c r="G44" s="17" t="s">
        <v>906</v>
      </c>
      <c r="H44" s="17" t="s">
        <v>484</v>
      </c>
      <c r="I44" s="17" t="s">
        <v>508</v>
      </c>
      <c r="J44" s="17"/>
      <c r="K44" s="17" t="s">
        <v>2832</v>
      </c>
      <c r="L44" s="17">
        <v>20</v>
      </c>
      <c r="M44" s="17" t="s">
        <v>2831</v>
      </c>
    </row>
    <row r="45" spans="1:13" ht="18.75">
      <c r="A45" s="17">
        <v>3506</v>
      </c>
      <c r="B45" s="17" t="s">
        <v>4738</v>
      </c>
      <c r="C45" s="17" t="s">
        <v>4737</v>
      </c>
      <c r="D45" s="17"/>
      <c r="E45" s="17" t="s">
        <v>906</v>
      </c>
      <c r="F45" s="23" t="s">
        <v>631</v>
      </c>
      <c r="G45" s="17" t="s">
        <v>1980</v>
      </c>
      <c r="H45" s="17" t="s">
        <v>630</v>
      </c>
      <c r="I45" s="17" t="s">
        <v>4233</v>
      </c>
      <c r="J45" s="17"/>
      <c r="K45" s="17" t="s">
        <v>554</v>
      </c>
      <c r="L45" s="17">
        <v>18.600000000000001</v>
      </c>
      <c r="M45" s="17" t="s">
        <v>4736</v>
      </c>
    </row>
    <row r="46" spans="1:13" ht="18.75">
      <c r="A46" s="17">
        <v>3497</v>
      </c>
      <c r="B46" s="17" t="s">
        <v>5284</v>
      </c>
      <c r="C46" s="17" t="s">
        <v>320</v>
      </c>
      <c r="D46" s="17"/>
      <c r="E46" s="17" t="s">
        <v>5283</v>
      </c>
      <c r="F46" s="23" t="s">
        <v>331</v>
      </c>
      <c r="G46" s="17" t="s">
        <v>5282</v>
      </c>
      <c r="H46" s="17" t="s">
        <v>5281</v>
      </c>
      <c r="I46" s="17" t="s">
        <v>508</v>
      </c>
      <c r="J46" s="17"/>
      <c r="K46" s="17" t="s">
        <v>5280</v>
      </c>
      <c r="L46" s="17">
        <v>20</v>
      </c>
      <c r="M46" s="17" t="s">
        <v>5279</v>
      </c>
    </row>
    <row r="47" spans="1:13" ht="18.75">
      <c r="A47" s="17">
        <v>3324</v>
      </c>
      <c r="B47" s="17" t="s">
        <v>612</v>
      </c>
      <c r="C47" s="17" t="s">
        <v>299</v>
      </c>
      <c r="D47" s="17" t="s">
        <v>560</v>
      </c>
      <c r="E47" s="17"/>
      <c r="F47" s="17" t="s">
        <v>611</v>
      </c>
      <c r="G47" s="17" t="s">
        <v>508</v>
      </c>
      <c r="H47" s="17" t="s">
        <v>300</v>
      </c>
      <c r="I47" s="17" t="s">
        <v>462</v>
      </c>
      <c r="J47" s="17"/>
      <c r="K47" s="17" t="s">
        <v>610</v>
      </c>
      <c r="L47" s="17">
        <v>18.5</v>
      </c>
      <c r="M47" s="17" t="s">
        <v>609</v>
      </c>
    </row>
    <row r="48" spans="1:13" ht="18.75">
      <c r="A48" s="17">
        <v>3316</v>
      </c>
      <c r="B48" s="17" t="s">
        <v>5278</v>
      </c>
      <c r="C48" s="17" t="s">
        <v>1683</v>
      </c>
      <c r="D48" s="17" t="s">
        <v>5277</v>
      </c>
      <c r="E48" s="17"/>
      <c r="F48" s="17" t="s">
        <v>5276</v>
      </c>
      <c r="G48" s="17" t="s">
        <v>5275</v>
      </c>
      <c r="H48" s="17" t="s">
        <v>560</v>
      </c>
      <c r="I48" s="17" t="s">
        <v>508</v>
      </c>
      <c r="J48" s="17"/>
      <c r="K48" s="17" t="s">
        <v>5274</v>
      </c>
      <c r="L48" s="17">
        <v>17.05</v>
      </c>
      <c r="M48" s="17" t="s">
        <v>5273</v>
      </c>
    </row>
    <row r="49" spans="1:13" ht="18.75">
      <c r="A49" s="17">
        <v>3116</v>
      </c>
      <c r="B49" s="17" t="s">
        <v>2802</v>
      </c>
      <c r="C49" s="17" t="s">
        <v>560</v>
      </c>
      <c r="D49" s="17" t="s">
        <v>2801</v>
      </c>
      <c r="E49" s="17"/>
      <c r="F49" s="17" t="s">
        <v>2797</v>
      </c>
      <c r="G49" s="17" t="s">
        <v>508</v>
      </c>
      <c r="H49" s="17" t="s">
        <v>484</v>
      </c>
      <c r="I49" s="17"/>
      <c r="J49" s="17"/>
      <c r="K49" s="17" t="s">
        <v>956</v>
      </c>
      <c r="L49" s="17">
        <v>20</v>
      </c>
      <c r="M49" s="17" t="s">
        <v>2800</v>
      </c>
    </row>
    <row r="50" spans="1:13" ht="18.75">
      <c r="A50" s="17">
        <v>3049</v>
      </c>
      <c r="B50" s="17" t="s">
        <v>5272</v>
      </c>
      <c r="C50" s="17" t="s">
        <v>1016</v>
      </c>
      <c r="D50" s="17" t="s">
        <v>605</v>
      </c>
      <c r="E50" s="17"/>
      <c r="F50" s="17" t="s">
        <v>5271</v>
      </c>
      <c r="G50" s="17" t="s">
        <v>1980</v>
      </c>
      <c r="H50" s="17" t="s">
        <v>571</v>
      </c>
      <c r="I50" s="17"/>
      <c r="J50" s="17"/>
      <c r="K50" s="17" t="s">
        <v>5270</v>
      </c>
      <c r="L50" s="17">
        <v>20</v>
      </c>
      <c r="M50" s="17" t="s">
        <v>5269</v>
      </c>
    </row>
    <row r="51" spans="1:13" ht="18.75">
      <c r="A51" s="2">
        <v>27</v>
      </c>
      <c r="B51" s="2" t="s">
        <v>5268</v>
      </c>
      <c r="C51" s="2" t="s">
        <v>560</v>
      </c>
      <c r="D51" s="2" t="s">
        <v>4312</v>
      </c>
      <c r="E51" s="2"/>
      <c r="F51" s="2" t="s">
        <v>5267</v>
      </c>
      <c r="G51" s="2" t="s">
        <v>5266</v>
      </c>
      <c r="H51" s="2" t="s">
        <v>2694</v>
      </c>
      <c r="I51" s="2" t="s">
        <v>5265</v>
      </c>
      <c r="J51" s="2" t="s">
        <v>3667</v>
      </c>
      <c r="K51" s="2" t="s">
        <v>5264</v>
      </c>
      <c r="L51" s="2">
        <v>19.72</v>
      </c>
      <c r="M51" s="2" t="s">
        <v>5263</v>
      </c>
    </row>
    <row r="52" spans="1:13" ht="18.75">
      <c r="A52" s="2">
        <v>50</v>
      </c>
      <c r="B52" s="2" t="s">
        <v>4564</v>
      </c>
      <c r="C52" s="2" t="s">
        <v>299</v>
      </c>
      <c r="D52" s="2" t="s">
        <v>4023</v>
      </c>
      <c r="E52" s="2" t="s">
        <v>2464</v>
      </c>
      <c r="F52" s="2" t="s">
        <v>2668</v>
      </c>
      <c r="G52" s="2" t="s">
        <v>3667</v>
      </c>
      <c r="H52" s="2" t="s">
        <v>893</v>
      </c>
      <c r="I52" s="2" t="s">
        <v>3894</v>
      </c>
      <c r="J52" s="2" t="s">
        <v>4563</v>
      </c>
      <c r="K52" s="2" t="s">
        <v>4562</v>
      </c>
      <c r="L52" s="2">
        <v>19.68</v>
      </c>
      <c r="M52" s="2" t="s">
        <v>4561</v>
      </c>
    </row>
    <row r="53" spans="1:13" ht="18.75">
      <c r="A53" s="2">
        <v>3599</v>
      </c>
      <c r="B53" s="2" t="s">
        <v>4560</v>
      </c>
      <c r="C53" s="2" t="s">
        <v>553</v>
      </c>
      <c r="D53" s="2" t="s">
        <v>218</v>
      </c>
      <c r="E53" s="2"/>
      <c r="F53" s="2" t="s">
        <v>4557</v>
      </c>
      <c r="G53" s="2" t="s">
        <v>3667</v>
      </c>
      <c r="H53" s="2" t="s">
        <v>893</v>
      </c>
      <c r="I53" s="2" t="s">
        <v>902</v>
      </c>
      <c r="J53" s="2"/>
      <c r="K53" s="2" t="s">
        <v>2558</v>
      </c>
      <c r="L53" s="2">
        <v>19.75</v>
      </c>
      <c r="M53" s="2" t="s">
        <v>4559</v>
      </c>
    </row>
    <row r="54" spans="1:13" ht="18.75">
      <c r="A54" s="2">
        <v>3600</v>
      </c>
      <c r="B54" s="2" t="s">
        <v>4558</v>
      </c>
      <c r="C54" s="2" t="s">
        <v>553</v>
      </c>
      <c r="D54" s="2"/>
      <c r="E54" s="2" t="s">
        <v>218</v>
      </c>
      <c r="F54" s="2" t="s">
        <v>4557</v>
      </c>
      <c r="G54" s="2" t="s">
        <v>2549</v>
      </c>
      <c r="H54" s="2" t="s">
        <v>902</v>
      </c>
      <c r="I54" s="2" t="s">
        <v>3667</v>
      </c>
      <c r="J54" s="2"/>
      <c r="K54" s="2" t="s">
        <v>4556</v>
      </c>
      <c r="L54" s="2">
        <v>19.95</v>
      </c>
      <c r="M54" s="2" t="s">
        <v>4555</v>
      </c>
    </row>
    <row r="55" spans="1:13" ht="18.75">
      <c r="A55" s="2">
        <v>65</v>
      </c>
      <c r="B55" s="2" t="s">
        <v>5262</v>
      </c>
      <c r="C55" s="2" t="s">
        <v>913</v>
      </c>
      <c r="D55" s="1"/>
      <c r="E55" s="1" t="s">
        <v>5261</v>
      </c>
      <c r="F55" s="2" t="s">
        <v>4206</v>
      </c>
      <c r="G55" s="1" t="s">
        <v>5260</v>
      </c>
      <c r="H55" s="1" t="s">
        <v>5259</v>
      </c>
      <c r="I55" s="1" t="s">
        <v>3667</v>
      </c>
      <c r="J55" s="1" t="s">
        <v>5258</v>
      </c>
      <c r="K55" s="1" t="s">
        <v>426</v>
      </c>
      <c r="L55" s="1">
        <v>19.5</v>
      </c>
      <c r="M55" s="2" t="s">
        <v>5257</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workbookViewId="0">
      <selection activeCell="A412" sqref="A412:XFD412"/>
    </sheetView>
  </sheetViews>
  <sheetFormatPr defaultRowHeight="17.25"/>
  <cols>
    <col min="1" max="1" width="8.85546875" style="1" bestFit="1" customWidth="1"/>
    <col min="2" max="2" width="11.42578125" style="1" bestFit="1" customWidth="1"/>
    <col min="3" max="3" width="15" style="1" customWidth="1"/>
    <col min="4" max="4" width="16.42578125" style="1" customWidth="1"/>
    <col min="5" max="5" width="17.5703125" style="1" customWidth="1"/>
    <col min="6" max="6" width="11.140625" style="1" customWidth="1"/>
    <col min="7" max="7" width="13.28515625" style="1" customWidth="1"/>
    <col min="8" max="8" width="14" style="1" customWidth="1"/>
    <col min="9" max="9" width="13.85546875" style="1" customWidth="1"/>
    <col min="10" max="10" width="15.28515625" style="1" customWidth="1"/>
    <col min="11" max="12" width="9.140625" style="1"/>
    <col min="13" max="13" width="92" style="1" customWidth="1"/>
    <col min="14" max="16384" width="9.140625" style="1"/>
  </cols>
  <sheetData>
    <row r="1" spans="1:16" s="17" customFormat="1">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6" s="2" customFormat="1">
      <c r="A2" s="2">
        <v>3598</v>
      </c>
      <c r="B2" s="2" t="s">
        <v>2776</v>
      </c>
      <c r="C2" s="2" t="s">
        <v>1107</v>
      </c>
      <c r="D2" s="2" t="s">
        <v>59</v>
      </c>
      <c r="E2" s="2" t="s">
        <v>1114</v>
      </c>
      <c r="F2" s="2" t="s">
        <v>445</v>
      </c>
      <c r="G2" s="2" t="s">
        <v>218</v>
      </c>
      <c r="H2" s="2" t="s">
        <v>62</v>
      </c>
      <c r="I2" s="2" t="s">
        <v>1225</v>
      </c>
      <c r="K2" s="2" t="s">
        <v>2775</v>
      </c>
      <c r="L2" s="2">
        <v>20</v>
      </c>
      <c r="M2" s="2" t="s">
        <v>2774</v>
      </c>
    </row>
    <row r="3" spans="1:16" s="2" customFormat="1" ht="18.75">
      <c r="A3" s="2">
        <v>3593</v>
      </c>
      <c r="B3" s="2" t="s">
        <v>6436</v>
      </c>
      <c r="C3" s="2" t="s">
        <v>218</v>
      </c>
      <c r="F3" s="2" t="s">
        <v>3744</v>
      </c>
      <c r="G3" s="2" t="s">
        <v>59</v>
      </c>
      <c r="H3" s="2" t="s">
        <v>902</v>
      </c>
      <c r="I3" s="2" t="s">
        <v>1225</v>
      </c>
      <c r="K3" s="2" t="s">
        <v>6435</v>
      </c>
      <c r="L3" s="2">
        <v>17.899999999999999</v>
      </c>
      <c r="M3" s="2" t="s">
        <v>6434</v>
      </c>
      <c r="O3" s="89" t="s">
        <v>6433</v>
      </c>
    </row>
    <row r="4" spans="1:16" s="2" customFormat="1" ht="23.25">
      <c r="A4" s="2">
        <v>3709</v>
      </c>
      <c r="B4" s="2" t="s">
        <v>4822</v>
      </c>
      <c r="C4" s="2" t="s">
        <v>525</v>
      </c>
      <c r="D4" s="2" t="s">
        <v>902</v>
      </c>
      <c r="F4" s="2" t="s">
        <v>248</v>
      </c>
      <c r="G4" s="2" t="s">
        <v>1338</v>
      </c>
      <c r="H4" s="2" t="s">
        <v>4699</v>
      </c>
      <c r="I4" s="2" t="s">
        <v>1225</v>
      </c>
      <c r="K4" s="2" t="s">
        <v>2634</v>
      </c>
      <c r="L4" s="2">
        <v>18.73</v>
      </c>
      <c r="M4" s="10" t="s">
        <v>4821</v>
      </c>
      <c r="O4" s="39" t="s">
        <v>4820</v>
      </c>
    </row>
    <row r="5" spans="1:16" s="2" customFormat="1" ht="23.25">
      <c r="A5" s="2">
        <v>3699</v>
      </c>
      <c r="B5" s="2" t="s">
        <v>3926</v>
      </c>
      <c r="C5" s="2" t="s">
        <v>553</v>
      </c>
      <c r="D5" s="2" t="s">
        <v>902</v>
      </c>
      <c r="E5" s="2" t="s">
        <v>3568</v>
      </c>
      <c r="F5" s="2" t="s">
        <v>97</v>
      </c>
      <c r="G5" s="2" t="s">
        <v>525</v>
      </c>
      <c r="H5" s="2" t="s">
        <v>2549</v>
      </c>
      <c r="I5" s="2" t="s">
        <v>1225</v>
      </c>
      <c r="K5" s="2" t="s">
        <v>3925</v>
      </c>
      <c r="L5" s="2" t="s">
        <v>3543</v>
      </c>
      <c r="M5" s="10" t="s">
        <v>3924</v>
      </c>
      <c r="O5" s="65" t="s">
        <v>3923</v>
      </c>
    </row>
    <row r="6" spans="1:16" customFormat="1" ht="18.75">
      <c r="A6" s="2">
        <v>68</v>
      </c>
      <c r="B6" s="2" t="s">
        <v>6287</v>
      </c>
      <c r="C6" s="2" t="s">
        <v>902</v>
      </c>
      <c r="D6" s="2" t="s">
        <v>59</v>
      </c>
      <c r="E6" s="2" t="s">
        <v>6</v>
      </c>
      <c r="F6" s="2" t="s">
        <v>6279</v>
      </c>
      <c r="G6" s="1" t="s">
        <v>218</v>
      </c>
      <c r="H6" s="1" t="s">
        <v>1225</v>
      </c>
      <c r="I6" s="1" t="s">
        <v>4209</v>
      </c>
      <c r="J6" s="1" t="s">
        <v>6286</v>
      </c>
      <c r="K6" s="1"/>
      <c r="L6" s="1" t="s">
        <v>6285</v>
      </c>
      <c r="M6" s="1" t="s">
        <v>530</v>
      </c>
      <c r="N6" s="2" t="s">
        <v>6284</v>
      </c>
      <c r="O6" s="1"/>
      <c r="P6" s="88" t="s">
        <v>6283</v>
      </c>
    </row>
    <row r="7" spans="1:16" s="2" customFormat="1" ht="18.75">
      <c r="A7" s="2">
        <v>3735</v>
      </c>
      <c r="B7" s="2" t="s">
        <v>3623</v>
      </c>
      <c r="C7" s="2" t="s">
        <v>59</v>
      </c>
      <c r="D7" s="2" t="s">
        <v>525</v>
      </c>
      <c r="F7" s="2" t="s">
        <v>3622</v>
      </c>
      <c r="G7" s="2" t="s">
        <v>1338</v>
      </c>
      <c r="H7" s="2" t="s">
        <v>1225</v>
      </c>
      <c r="I7" s="2" t="s">
        <v>374</v>
      </c>
      <c r="K7" s="2" t="s">
        <v>3621</v>
      </c>
      <c r="L7" s="2" t="s">
        <v>1179</v>
      </c>
      <c r="M7" s="2" t="s">
        <v>3620</v>
      </c>
      <c r="O7" s="52" t="s">
        <v>3619</v>
      </c>
    </row>
    <row r="8" spans="1:16" s="2" customFormat="1">
      <c r="A8" s="2">
        <v>3783</v>
      </c>
      <c r="B8" s="2" t="s">
        <v>3608</v>
      </c>
      <c r="C8" s="2" t="s">
        <v>902</v>
      </c>
      <c r="D8" s="2" t="s">
        <v>1304</v>
      </c>
      <c r="F8" s="2" t="s">
        <v>1214</v>
      </c>
      <c r="G8" s="2" t="s">
        <v>525</v>
      </c>
      <c r="H8" s="2" t="s">
        <v>1225</v>
      </c>
      <c r="I8" s="2" t="s">
        <v>374</v>
      </c>
      <c r="K8" s="2" t="s">
        <v>3607</v>
      </c>
      <c r="L8" s="2">
        <v>20</v>
      </c>
      <c r="M8" s="2" t="s">
        <v>3606</v>
      </c>
      <c r="O8" s="3" t="s">
        <v>3605</v>
      </c>
    </row>
    <row r="9" spans="1:16" s="2" customFormat="1">
      <c r="A9" s="2">
        <v>3807</v>
      </c>
      <c r="B9" s="2" t="s">
        <v>3599</v>
      </c>
      <c r="C9" s="2" t="s">
        <v>218</v>
      </c>
      <c r="D9" s="2" t="s">
        <v>219</v>
      </c>
      <c r="F9" s="2" t="s">
        <v>1258</v>
      </c>
      <c r="G9" s="2" t="s">
        <v>59</v>
      </c>
      <c r="H9" s="2" t="s">
        <v>1225</v>
      </c>
      <c r="I9" s="2" t="s">
        <v>374</v>
      </c>
      <c r="K9" s="2" t="s">
        <v>3598</v>
      </c>
      <c r="L9" s="2" t="s">
        <v>3566</v>
      </c>
      <c r="M9" s="2" t="s">
        <v>3597</v>
      </c>
      <c r="O9" s="3" t="s">
        <v>3596</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topLeftCell="A79" workbookViewId="0">
      <selection activeCell="A412" sqref="A412:XFD412"/>
    </sheetView>
  </sheetViews>
  <sheetFormatPr defaultRowHeight="12.75"/>
  <cols>
    <col min="1" max="1" width="9.140625" style="24"/>
    <col min="2" max="2" width="19.140625" style="24" customWidth="1"/>
    <col min="3" max="3" width="18.7109375" style="24" customWidth="1"/>
    <col min="4" max="4" width="23.5703125" style="24" customWidth="1"/>
    <col min="5" max="5" width="27" style="24" customWidth="1"/>
    <col min="6" max="6" width="13.5703125" style="25" customWidth="1"/>
    <col min="7" max="7" width="13.42578125" style="24" customWidth="1"/>
    <col min="8" max="8" width="14.28515625" style="24" customWidth="1"/>
    <col min="9" max="9" width="13.7109375" style="24" customWidth="1"/>
    <col min="10" max="10" width="22.28515625" style="24" customWidth="1"/>
    <col min="11" max="11" width="10.7109375" style="25" customWidth="1"/>
    <col min="12" max="12" width="7.140625" style="24" customWidth="1"/>
    <col min="13" max="13" width="116.28515625" style="24" customWidth="1"/>
    <col min="14" max="16384" width="9.140625" style="24"/>
  </cols>
  <sheetData>
    <row r="1" spans="1:13"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ht="17.25">
      <c r="A2" s="17">
        <v>3287</v>
      </c>
      <c r="B2" s="17" t="s">
        <v>5661</v>
      </c>
      <c r="C2" s="17" t="s">
        <v>906</v>
      </c>
      <c r="D2" s="17"/>
      <c r="E2" s="17"/>
      <c r="F2" s="17" t="s">
        <v>598</v>
      </c>
      <c r="G2" s="17" t="s">
        <v>1010</v>
      </c>
      <c r="H2" s="17" t="s">
        <v>937</v>
      </c>
      <c r="I2" s="17" t="s">
        <v>478</v>
      </c>
      <c r="J2" s="17"/>
      <c r="K2" s="17" t="s">
        <v>5660</v>
      </c>
      <c r="L2" s="17">
        <v>19.2</v>
      </c>
      <c r="M2" s="17" t="s">
        <v>5659</v>
      </c>
    </row>
    <row r="3" spans="1:13" ht="17.25">
      <c r="A3" s="17">
        <v>3303</v>
      </c>
      <c r="B3" s="17" t="s">
        <v>5658</v>
      </c>
      <c r="C3" s="17" t="s">
        <v>906</v>
      </c>
      <c r="D3" s="17"/>
      <c r="E3" s="17"/>
      <c r="F3" s="17" t="s">
        <v>5657</v>
      </c>
      <c r="G3" s="17" t="s">
        <v>1010</v>
      </c>
      <c r="H3" s="17" t="s">
        <v>478</v>
      </c>
      <c r="I3" s="17" t="s">
        <v>937</v>
      </c>
      <c r="J3" s="17"/>
      <c r="K3" s="17" t="s">
        <v>1510</v>
      </c>
      <c r="L3" s="17">
        <v>17.43</v>
      </c>
      <c r="M3" s="17" t="s">
        <v>5656</v>
      </c>
    </row>
    <row r="4" spans="1:13" ht="17.25">
      <c r="A4" s="17">
        <v>3297</v>
      </c>
      <c r="B4" s="17" t="s">
        <v>1066</v>
      </c>
      <c r="C4" s="17" t="s">
        <v>1031</v>
      </c>
      <c r="D4" s="17" t="s">
        <v>974</v>
      </c>
      <c r="E4" s="17"/>
      <c r="F4" s="17" t="s">
        <v>1065</v>
      </c>
      <c r="G4" s="17" t="s">
        <v>330</v>
      </c>
      <c r="H4" s="17" t="s">
        <v>478</v>
      </c>
      <c r="I4" s="17" t="s">
        <v>937</v>
      </c>
      <c r="J4" s="17"/>
      <c r="K4" s="17" t="s">
        <v>1064</v>
      </c>
      <c r="L4" s="17">
        <v>20</v>
      </c>
      <c r="M4" s="17" t="s">
        <v>1063</v>
      </c>
    </row>
    <row r="5" spans="1:13" ht="17.25">
      <c r="A5" s="17">
        <v>3294</v>
      </c>
      <c r="B5" s="17" t="s">
        <v>5395</v>
      </c>
      <c r="C5" s="17" t="s">
        <v>330</v>
      </c>
      <c r="D5" s="17" t="s">
        <v>5394</v>
      </c>
      <c r="E5" s="17" t="s">
        <v>974</v>
      </c>
      <c r="F5" s="17" t="s">
        <v>5393</v>
      </c>
      <c r="G5" s="17" t="s">
        <v>937</v>
      </c>
      <c r="H5" s="17" t="s">
        <v>606</v>
      </c>
      <c r="I5" s="17" t="s">
        <v>1375</v>
      </c>
      <c r="J5" s="17"/>
      <c r="K5" s="17" t="s">
        <v>5392</v>
      </c>
      <c r="L5" s="17">
        <v>17.87</v>
      </c>
      <c r="M5" s="17" t="s">
        <v>5391</v>
      </c>
    </row>
    <row r="6" spans="1:13" ht="17.25">
      <c r="A6" s="17">
        <v>3294</v>
      </c>
      <c r="B6" s="17" t="s">
        <v>5395</v>
      </c>
      <c r="C6" s="17" t="s">
        <v>330</v>
      </c>
      <c r="D6" s="17" t="s">
        <v>5394</v>
      </c>
      <c r="E6" s="17" t="s">
        <v>974</v>
      </c>
      <c r="F6" s="17" t="s">
        <v>5393</v>
      </c>
      <c r="G6" s="17" t="s">
        <v>937</v>
      </c>
      <c r="H6" s="17" t="s">
        <v>606</v>
      </c>
      <c r="I6" s="17" t="s">
        <v>1375</v>
      </c>
      <c r="J6" s="17"/>
      <c r="K6" s="17" t="s">
        <v>5392</v>
      </c>
      <c r="L6" s="17">
        <v>17.87</v>
      </c>
      <c r="M6" s="17" t="s">
        <v>5391</v>
      </c>
    </row>
    <row r="7" spans="1:13" ht="17.25">
      <c r="A7" s="17">
        <v>3254</v>
      </c>
      <c r="B7" s="17" t="s">
        <v>1738</v>
      </c>
      <c r="C7" s="17" t="s">
        <v>577</v>
      </c>
      <c r="D7" s="17" t="s">
        <v>1737</v>
      </c>
      <c r="E7" s="17"/>
      <c r="F7" s="17" t="s">
        <v>1736</v>
      </c>
      <c r="G7" s="17" t="s">
        <v>937</v>
      </c>
      <c r="H7" s="17" t="s">
        <v>152</v>
      </c>
      <c r="I7" s="17" t="s">
        <v>271</v>
      </c>
      <c r="J7" s="17"/>
      <c r="K7" s="17" t="s">
        <v>1735</v>
      </c>
      <c r="L7" s="17">
        <v>20</v>
      </c>
      <c r="M7" s="17" t="s">
        <v>1734</v>
      </c>
    </row>
    <row r="8" spans="1:13" ht="17.25">
      <c r="A8" s="17">
        <v>3252</v>
      </c>
      <c r="B8" s="17" t="s">
        <v>5681</v>
      </c>
      <c r="C8" s="17" t="s">
        <v>330</v>
      </c>
      <c r="D8" s="17" t="s">
        <v>1905</v>
      </c>
      <c r="E8" s="17"/>
      <c r="F8" s="17" t="s">
        <v>5680</v>
      </c>
      <c r="G8" s="17" t="s">
        <v>937</v>
      </c>
      <c r="H8" s="17" t="s">
        <v>478</v>
      </c>
      <c r="I8" s="17" t="s">
        <v>1903</v>
      </c>
      <c r="J8" s="17"/>
      <c r="K8" s="17" t="s">
        <v>5679</v>
      </c>
      <c r="L8" s="17">
        <v>18.2</v>
      </c>
      <c r="M8" s="17" t="s">
        <v>5678</v>
      </c>
    </row>
    <row r="9" spans="1:13" ht="17.25">
      <c r="A9" s="17">
        <v>3251</v>
      </c>
      <c r="B9" s="17" t="s">
        <v>1058</v>
      </c>
      <c r="C9" s="17" t="s">
        <v>478</v>
      </c>
      <c r="D9" s="17" t="s">
        <v>906</v>
      </c>
      <c r="E9" s="17"/>
      <c r="F9" s="17" t="s">
        <v>1057</v>
      </c>
      <c r="G9" s="17" t="s">
        <v>937</v>
      </c>
      <c r="H9" s="17" t="s">
        <v>330</v>
      </c>
      <c r="I9" s="17" t="s">
        <v>1010</v>
      </c>
      <c r="J9" s="17"/>
      <c r="K9" s="17" t="s">
        <v>1056</v>
      </c>
      <c r="L9" s="17">
        <v>19.579999999999998</v>
      </c>
      <c r="M9" s="17" t="s">
        <v>1055</v>
      </c>
    </row>
    <row r="10" spans="1:13" ht="17.25">
      <c r="A10" s="17">
        <v>3220</v>
      </c>
      <c r="B10" s="17" t="s">
        <v>5675</v>
      </c>
      <c r="C10" s="17" t="s">
        <v>330</v>
      </c>
      <c r="D10" s="17" t="s">
        <v>637</v>
      </c>
      <c r="E10" s="17"/>
      <c r="F10" s="17" t="s">
        <v>5674</v>
      </c>
      <c r="G10" s="17" t="s">
        <v>478</v>
      </c>
      <c r="H10" s="17" t="s">
        <v>937</v>
      </c>
      <c r="I10" s="17" t="s">
        <v>1903</v>
      </c>
      <c r="J10" s="17"/>
      <c r="K10" s="17" t="s">
        <v>2364</v>
      </c>
      <c r="L10" s="17">
        <v>18.899999999999999</v>
      </c>
      <c r="M10" s="17" t="s">
        <v>5673</v>
      </c>
    </row>
    <row r="11" spans="1:13" ht="17.25">
      <c r="A11" s="17">
        <v>3209</v>
      </c>
      <c r="B11" s="17" t="s">
        <v>4345</v>
      </c>
      <c r="C11" s="17" t="s">
        <v>960</v>
      </c>
      <c r="D11" s="17" t="s">
        <v>606</v>
      </c>
      <c r="E11" s="17"/>
      <c r="F11" s="17" t="s">
        <v>1826</v>
      </c>
      <c r="G11" s="17" t="s">
        <v>299</v>
      </c>
      <c r="H11" s="17" t="s">
        <v>937</v>
      </c>
      <c r="I11" s="17"/>
      <c r="J11" s="17"/>
      <c r="K11" s="17" t="s">
        <v>4344</v>
      </c>
      <c r="L11" s="17">
        <v>20</v>
      </c>
      <c r="M11" s="17" t="s">
        <v>4343</v>
      </c>
    </row>
    <row r="12" spans="1:13" ht="17.25">
      <c r="A12" s="17">
        <v>3118</v>
      </c>
      <c r="B12" s="17" t="s">
        <v>2201</v>
      </c>
      <c r="C12" s="17" t="s">
        <v>595</v>
      </c>
      <c r="D12" s="17" t="s">
        <v>2200</v>
      </c>
      <c r="E12" s="17"/>
      <c r="F12" s="17" t="s">
        <v>2199</v>
      </c>
      <c r="G12" s="17" t="s">
        <v>272</v>
      </c>
      <c r="H12" s="17" t="s">
        <v>937</v>
      </c>
      <c r="I12" s="17"/>
      <c r="J12" s="17"/>
      <c r="K12" s="17" t="s">
        <v>952</v>
      </c>
      <c r="L12" s="17">
        <v>20</v>
      </c>
      <c r="M12" s="17" t="s">
        <v>2198</v>
      </c>
    </row>
    <row r="13" spans="1:13" ht="17.25">
      <c r="A13" s="17">
        <v>3098</v>
      </c>
      <c r="B13" s="17" t="s">
        <v>6299</v>
      </c>
      <c r="C13" s="17" t="s">
        <v>478</v>
      </c>
      <c r="D13" s="17"/>
      <c r="E13" s="17"/>
      <c r="F13" s="17" t="s">
        <v>588</v>
      </c>
      <c r="G13" s="17" t="s">
        <v>906</v>
      </c>
      <c r="H13" s="17" t="s">
        <v>937</v>
      </c>
      <c r="I13" s="17"/>
      <c r="J13" s="17"/>
      <c r="K13" s="17" t="s">
        <v>6298</v>
      </c>
      <c r="L13" s="17">
        <v>20</v>
      </c>
      <c r="M13" s="17" t="s">
        <v>6297</v>
      </c>
    </row>
    <row r="14" spans="1:13" ht="17.25">
      <c r="A14" s="17">
        <v>3092</v>
      </c>
      <c r="B14" s="17" t="s">
        <v>6447</v>
      </c>
      <c r="C14" s="17" t="s">
        <v>945</v>
      </c>
      <c r="D14" s="17"/>
      <c r="E14" s="17"/>
      <c r="F14" s="17" t="s">
        <v>6446</v>
      </c>
      <c r="G14" s="17" t="s">
        <v>478</v>
      </c>
      <c r="H14" s="17" t="s">
        <v>937</v>
      </c>
      <c r="I14" s="17"/>
      <c r="J14" s="17"/>
      <c r="K14" s="17" t="s">
        <v>6445</v>
      </c>
      <c r="L14" s="17">
        <v>20</v>
      </c>
      <c r="M14" s="17" t="s">
        <v>6444</v>
      </c>
    </row>
    <row r="15" spans="1:13" ht="17.25">
      <c r="A15" s="17">
        <v>3079</v>
      </c>
      <c r="B15" s="17" t="s">
        <v>6406</v>
      </c>
      <c r="C15" s="17" t="s">
        <v>478</v>
      </c>
      <c r="D15" s="17"/>
      <c r="E15" s="17"/>
      <c r="F15" s="17" t="s">
        <v>6405</v>
      </c>
      <c r="G15" s="17" t="s">
        <v>937</v>
      </c>
      <c r="H15" s="17" t="s">
        <v>906</v>
      </c>
      <c r="I15" s="17"/>
      <c r="J15" s="17"/>
      <c r="K15" s="17" t="s">
        <v>2247</v>
      </c>
      <c r="L15" s="17">
        <v>20</v>
      </c>
      <c r="M15" s="17" t="s">
        <v>6404</v>
      </c>
    </row>
    <row r="16" spans="1:13" ht="17.25">
      <c r="A16" s="17">
        <v>3078</v>
      </c>
      <c r="B16" s="17" t="s">
        <v>6403</v>
      </c>
      <c r="C16" s="17" t="s">
        <v>478</v>
      </c>
      <c r="D16" s="17"/>
      <c r="E16" s="17"/>
      <c r="F16" s="17" t="s">
        <v>6402</v>
      </c>
      <c r="G16" s="17" t="s">
        <v>937</v>
      </c>
      <c r="H16" s="17" t="s">
        <v>906</v>
      </c>
      <c r="I16" s="17"/>
      <c r="J16" s="17"/>
      <c r="K16" s="17" t="s">
        <v>2247</v>
      </c>
      <c r="L16" s="17">
        <v>20</v>
      </c>
      <c r="M16" s="17" t="s">
        <v>6401</v>
      </c>
    </row>
    <row r="17" spans="1:13" ht="17.25">
      <c r="A17" s="17">
        <v>3076</v>
      </c>
      <c r="B17" s="17" t="s">
        <v>2592</v>
      </c>
      <c r="C17" s="17" t="s">
        <v>478</v>
      </c>
      <c r="D17" s="17" t="s">
        <v>595</v>
      </c>
      <c r="E17" s="17"/>
      <c r="F17" s="17" t="s">
        <v>583</v>
      </c>
      <c r="G17" s="17" t="s">
        <v>309</v>
      </c>
      <c r="H17" s="17" t="s">
        <v>937</v>
      </c>
      <c r="I17" s="17"/>
      <c r="J17" s="17"/>
      <c r="K17" s="17" t="s">
        <v>2241</v>
      </c>
      <c r="L17" s="17">
        <v>20</v>
      </c>
      <c r="M17" s="17" t="s">
        <v>2591</v>
      </c>
    </row>
    <row r="18" spans="1:13" ht="17.25">
      <c r="A18" s="17">
        <v>3075</v>
      </c>
      <c r="B18" s="17" t="s">
        <v>2590</v>
      </c>
      <c r="C18" s="17" t="s">
        <v>478</v>
      </c>
      <c r="D18" s="17" t="s">
        <v>595</v>
      </c>
      <c r="E18" s="17"/>
      <c r="F18" s="17" t="s">
        <v>583</v>
      </c>
      <c r="G18" s="17" t="s">
        <v>309</v>
      </c>
      <c r="H18" s="17" t="s">
        <v>937</v>
      </c>
      <c r="I18" s="17"/>
      <c r="J18" s="17"/>
      <c r="K18" s="17" t="s">
        <v>2241</v>
      </c>
      <c r="L18" s="17">
        <v>20</v>
      </c>
      <c r="M18" s="17" t="s">
        <v>2589</v>
      </c>
    </row>
    <row r="19" spans="1:13" ht="17.25">
      <c r="A19" s="17">
        <v>3073</v>
      </c>
      <c r="B19" s="17" t="s">
        <v>6443</v>
      </c>
      <c r="C19" s="17" t="s">
        <v>478</v>
      </c>
      <c r="D19" s="17"/>
      <c r="E19" s="17"/>
      <c r="F19" s="17" t="s">
        <v>583</v>
      </c>
      <c r="G19" s="17" t="s">
        <v>935</v>
      </c>
      <c r="H19" s="17" t="s">
        <v>937</v>
      </c>
      <c r="I19" s="17"/>
      <c r="J19" s="17"/>
      <c r="K19" s="17" t="s">
        <v>6442</v>
      </c>
      <c r="L19" s="17">
        <v>18.25</v>
      </c>
      <c r="M19" s="17" t="s">
        <v>6441</v>
      </c>
    </row>
    <row r="20" spans="1:13" ht="17.25">
      <c r="A20" s="17">
        <v>3054</v>
      </c>
      <c r="B20" s="17" t="s">
        <v>5493</v>
      </c>
      <c r="C20" s="17" t="s">
        <v>1016</v>
      </c>
      <c r="D20" s="17" t="s">
        <v>478</v>
      </c>
      <c r="E20" s="17"/>
      <c r="F20" s="17" t="s">
        <v>5492</v>
      </c>
      <c r="G20" s="17" t="s">
        <v>937</v>
      </c>
      <c r="H20" s="17" t="s">
        <v>571</v>
      </c>
      <c r="I20" s="17"/>
      <c r="J20" s="17"/>
      <c r="K20" s="17" t="s">
        <v>2204</v>
      </c>
      <c r="L20" s="17">
        <v>20</v>
      </c>
      <c r="M20" s="17" t="s">
        <v>5491</v>
      </c>
    </row>
    <row r="21" spans="1:13" ht="17.25">
      <c r="A21" s="17">
        <v>3053</v>
      </c>
      <c r="B21" s="17" t="s">
        <v>6398</v>
      </c>
      <c r="C21" s="17" t="s">
        <v>478</v>
      </c>
      <c r="D21" s="17"/>
      <c r="E21" s="17"/>
      <c r="F21" s="17" t="s">
        <v>6397</v>
      </c>
      <c r="G21" s="17" t="s">
        <v>937</v>
      </c>
      <c r="H21" s="17" t="s">
        <v>906</v>
      </c>
      <c r="I21" s="17"/>
      <c r="J21" s="17"/>
      <c r="K21" s="17" t="s">
        <v>1395</v>
      </c>
      <c r="L21" s="17">
        <v>20</v>
      </c>
      <c r="M21" s="17" t="s">
        <v>6396</v>
      </c>
    </row>
    <row r="22" spans="1:13" ht="17.25">
      <c r="A22" s="17">
        <v>3050</v>
      </c>
      <c r="B22" s="17" t="s">
        <v>6523</v>
      </c>
      <c r="C22" s="17" t="s">
        <v>478</v>
      </c>
      <c r="D22" s="17"/>
      <c r="E22" s="17"/>
      <c r="F22" s="17" t="s">
        <v>6522</v>
      </c>
      <c r="G22" s="17" t="s">
        <v>935</v>
      </c>
      <c r="H22" s="17" t="s">
        <v>937</v>
      </c>
      <c r="I22" s="17"/>
      <c r="J22" s="17"/>
      <c r="K22" s="17" t="s">
        <v>6517</v>
      </c>
      <c r="L22" s="17">
        <v>18</v>
      </c>
      <c r="M22" s="17" t="s">
        <v>6521</v>
      </c>
    </row>
    <row r="23" spans="1:13" ht="17.25">
      <c r="A23" s="17">
        <v>3035</v>
      </c>
      <c r="B23" s="17" t="s">
        <v>6520</v>
      </c>
      <c r="C23" s="17" t="s">
        <v>478</v>
      </c>
      <c r="D23" s="17"/>
      <c r="E23" s="17"/>
      <c r="F23" s="17" t="s">
        <v>3391</v>
      </c>
      <c r="G23" s="17" t="s">
        <v>935</v>
      </c>
      <c r="H23" s="17" t="s">
        <v>937</v>
      </c>
      <c r="I23" s="17"/>
      <c r="J23" s="17"/>
      <c r="K23" s="17" t="s">
        <v>5489</v>
      </c>
      <c r="L23" s="17">
        <v>20</v>
      </c>
      <c r="M23" s="17" t="s">
        <v>6519</v>
      </c>
    </row>
    <row r="24" spans="1:13" ht="17.25">
      <c r="A24" s="17">
        <v>3028</v>
      </c>
      <c r="B24" s="17" t="s">
        <v>6518</v>
      </c>
      <c r="C24" s="17" t="s">
        <v>478</v>
      </c>
      <c r="D24" s="17" t="s">
        <v>595</v>
      </c>
      <c r="E24" s="17"/>
      <c r="F24" s="17" t="s">
        <v>846</v>
      </c>
      <c r="G24" s="17" t="s">
        <v>935</v>
      </c>
      <c r="H24" s="17" t="s">
        <v>937</v>
      </c>
      <c r="I24" s="17"/>
      <c r="J24" s="17"/>
      <c r="K24" s="17" t="s">
        <v>6517</v>
      </c>
      <c r="L24" s="17">
        <v>20</v>
      </c>
      <c r="M24" s="17" t="s">
        <v>6516</v>
      </c>
    </row>
    <row r="25" spans="1:13" ht="17.25">
      <c r="A25" s="17">
        <v>3027</v>
      </c>
      <c r="B25" s="17" t="s">
        <v>6440</v>
      </c>
      <c r="C25" s="17" t="s">
        <v>906</v>
      </c>
      <c r="D25" s="17" t="s">
        <v>478</v>
      </c>
      <c r="E25" s="17"/>
      <c r="F25" s="17" t="s">
        <v>6439</v>
      </c>
      <c r="G25" s="17" t="s">
        <v>935</v>
      </c>
      <c r="H25" s="17" t="s">
        <v>937</v>
      </c>
      <c r="I25" s="17"/>
      <c r="J25" s="17"/>
      <c r="K25" s="17" t="s">
        <v>6438</v>
      </c>
      <c r="L25" s="17">
        <v>20</v>
      </c>
      <c r="M25" s="17" t="s">
        <v>6437</v>
      </c>
    </row>
    <row r="26" spans="1:13" ht="17.25">
      <c r="A26" s="17">
        <v>3022</v>
      </c>
      <c r="B26" s="17" t="s">
        <v>4391</v>
      </c>
      <c r="C26" s="17" t="s">
        <v>478</v>
      </c>
      <c r="D26" s="17"/>
      <c r="E26" s="17"/>
      <c r="F26" s="17" t="s">
        <v>6395</v>
      </c>
      <c r="G26" s="17" t="s">
        <v>906</v>
      </c>
      <c r="H26" s="17" t="s">
        <v>937</v>
      </c>
      <c r="I26" s="17"/>
      <c r="J26" s="17"/>
      <c r="K26" s="17" t="s">
        <v>6394</v>
      </c>
      <c r="L26" s="17">
        <v>18</v>
      </c>
      <c r="M26" s="17" t="s">
        <v>6393</v>
      </c>
    </row>
    <row r="27" spans="1:13" ht="17.25">
      <c r="A27" s="17">
        <v>3020</v>
      </c>
      <c r="B27" s="17" t="s">
        <v>6515</v>
      </c>
      <c r="C27" s="17" t="s">
        <v>906</v>
      </c>
      <c r="D27" s="17" t="s">
        <v>478</v>
      </c>
      <c r="E27" s="17"/>
      <c r="F27" s="17" t="s">
        <v>6514</v>
      </c>
      <c r="G27" s="17" t="s">
        <v>935</v>
      </c>
      <c r="H27" s="17" t="s">
        <v>937</v>
      </c>
      <c r="I27" s="17"/>
      <c r="J27" s="17"/>
      <c r="K27" s="17" t="s">
        <v>6513</v>
      </c>
      <c r="L27" s="17">
        <v>20</v>
      </c>
      <c r="M27" s="17" t="s">
        <v>6512</v>
      </c>
    </row>
    <row r="28" spans="1:13" ht="17.25">
      <c r="A28" s="17">
        <v>3006</v>
      </c>
      <c r="B28" s="17" t="s">
        <v>6511</v>
      </c>
      <c r="C28" s="17" t="s">
        <v>478</v>
      </c>
      <c r="D28" s="17" t="s">
        <v>906</v>
      </c>
      <c r="E28" s="17"/>
      <c r="F28" s="17" t="s">
        <v>790</v>
      </c>
      <c r="G28" s="17" t="s">
        <v>935</v>
      </c>
      <c r="H28" s="17" t="s">
        <v>937</v>
      </c>
      <c r="I28" s="17"/>
      <c r="J28" s="17"/>
      <c r="K28" s="17" t="s">
        <v>6510</v>
      </c>
      <c r="L28" s="17">
        <v>20</v>
      </c>
      <c r="M28" s="17" t="s">
        <v>6509</v>
      </c>
    </row>
    <row r="29" spans="1:13" ht="17.25">
      <c r="A29" s="17">
        <v>2991</v>
      </c>
      <c r="B29" s="17" t="s">
        <v>6508</v>
      </c>
      <c r="C29" s="17" t="s">
        <v>945</v>
      </c>
      <c r="D29" s="17" t="s">
        <v>906</v>
      </c>
      <c r="E29" s="17"/>
      <c r="F29" s="17" t="s">
        <v>6507</v>
      </c>
      <c r="G29" s="17" t="s">
        <v>478</v>
      </c>
      <c r="H29" s="17" t="s">
        <v>937</v>
      </c>
      <c r="I29" s="17"/>
      <c r="J29" s="17"/>
      <c r="K29" s="17" t="s">
        <v>6506</v>
      </c>
      <c r="L29" s="17">
        <v>18.399999999999999</v>
      </c>
      <c r="M29" s="17" t="s">
        <v>6505</v>
      </c>
    </row>
    <row r="30" spans="1:13" ht="17.25">
      <c r="A30" s="17">
        <v>2965</v>
      </c>
      <c r="B30" s="17" t="s">
        <v>6504</v>
      </c>
      <c r="C30" s="17" t="s">
        <v>906</v>
      </c>
      <c r="D30" s="17"/>
      <c r="E30" s="17"/>
      <c r="F30" s="17" t="s">
        <v>6503</v>
      </c>
      <c r="G30" s="17" t="s">
        <v>478</v>
      </c>
      <c r="H30" s="17" t="s">
        <v>937</v>
      </c>
      <c r="I30" s="17"/>
      <c r="J30" s="17"/>
      <c r="K30" s="17" t="s">
        <v>6502</v>
      </c>
      <c r="L30" s="17">
        <v>18</v>
      </c>
      <c r="M30" s="17" t="s">
        <v>6501</v>
      </c>
    </row>
    <row r="31" spans="1:13" ht="17.25">
      <c r="A31" s="17">
        <v>2942</v>
      </c>
      <c r="B31" s="17" t="s">
        <v>6500</v>
      </c>
      <c r="C31" s="17" t="s">
        <v>478</v>
      </c>
      <c r="D31" s="17"/>
      <c r="E31" s="17"/>
      <c r="F31" s="17" t="s">
        <v>5486</v>
      </c>
      <c r="G31" s="17" t="s">
        <v>937</v>
      </c>
      <c r="H31" s="17" t="s">
        <v>945</v>
      </c>
      <c r="I31" s="17"/>
      <c r="J31" s="17"/>
      <c r="K31" s="17" t="s">
        <v>6499</v>
      </c>
      <c r="L31" s="17">
        <v>20</v>
      </c>
      <c r="M31" s="17" t="s">
        <v>6498</v>
      </c>
    </row>
    <row r="32" spans="1:13" ht="17.25">
      <c r="A32" s="17">
        <v>2941</v>
      </c>
      <c r="B32" s="17" t="s">
        <v>6497</v>
      </c>
      <c r="C32" s="17" t="s">
        <v>5097</v>
      </c>
      <c r="D32" s="17"/>
      <c r="E32" s="17"/>
      <c r="F32" s="17" t="s">
        <v>5183</v>
      </c>
      <c r="G32" s="17" t="s">
        <v>769</v>
      </c>
      <c r="H32" s="17" t="s">
        <v>937</v>
      </c>
      <c r="I32" s="17"/>
      <c r="J32" s="17"/>
      <c r="K32" s="17" t="s">
        <v>6496</v>
      </c>
      <c r="L32" s="17">
        <v>20</v>
      </c>
      <c r="M32" s="17" t="s">
        <v>6495</v>
      </c>
    </row>
    <row r="33" spans="1:13" ht="17.25">
      <c r="A33" s="17">
        <v>2940</v>
      </c>
      <c r="B33" s="17" t="s">
        <v>5184</v>
      </c>
      <c r="C33" s="17" t="s">
        <v>571</v>
      </c>
      <c r="D33" s="17" t="s">
        <v>478</v>
      </c>
      <c r="E33" s="17"/>
      <c r="F33" s="17" t="s">
        <v>5183</v>
      </c>
      <c r="G33" s="17" t="s">
        <v>1016</v>
      </c>
      <c r="H33" s="17" t="s">
        <v>937</v>
      </c>
      <c r="I33" s="17"/>
      <c r="J33" s="17"/>
      <c r="K33" s="17" t="s">
        <v>5182</v>
      </c>
      <c r="L33" s="17">
        <v>20</v>
      </c>
      <c r="M33" s="17" t="s">
        <v>5181</v>
      </c>
    </row>
    <row r="34" spans="1:13" ht="17.25">
      <c r="A34" s="17">
        <v>2917</v>
      </c>
      <c r="B34" s="17" t="s">
        <v>6494</v>
      </c>
      <c r="C34" s="17" t="s">
        <v>1568</v>
      </c>
      <c r="D34" s="17"/>
      <c r="E34" s="17"/>
      <c r="F34" s="17" t="s">
        <v>6493</v>
      </c>
      <c r="G34" s="17" t="s">
        <v>6492</v>
      </c>
      <c r="H34" s="17" t="s">
        <v>937</v>
      </c>
      <c r="I34" s="17"/>
      <c r="J34" s="17"/>
      <c r="K34" s="17" t="s">
        <v>3374</v>
      </c>
      <c r="L34" s="17">
        <v>17</v>
      </c>
      <c r="M34" s="17" t="s">
        <v>6491</v>
      </c>
    </row>
    <row r="35" spans="1:13" ht="17.25">
      <c r="A35" s="17">
        <v>2899</v>
      </c>
      <c r="B35" s="17" t="s">
        <v>6380</v>
      </c>
      <c r="C35" s="17" t="s">
        <v>937</v>
      </c>
      <c r="D35" s="17" t="s">
        <v>2108</v>
      </c>
      <c r="E35" s="17"/>
      <c r="F35" s="17" t="s">
        <v>6379</v>
      </c>
      <c r="G35" s="17" t="s">
        <v>906</v>
      </c>
      <c r="H35" s="17" t="s">
        <v>937</v>
      </c>
      <c r="I35" s="17"/>
      <c r="J35" s="17"/>
      <c r="K35" s="17" t="s">
        <v>6378</v>
      </c>
      <c r="L35" s="17">
        <v>17</v>
      </c>
      <c r="M35" s="17" t="s">
        <v>6377</v>
      </c>
    </row>
    <row r="36" spans="1:13" ht="17.25">
      <c r="A36" s="17">
        <v>2875</v>
      </c>
      <c r="B36" s="17" t="s">
        <v>6490</v>
      </c>
      <c r="C36" s="17" t="s">
        <v>478</v>
      </c>
      <c r="D36" s="17"/>
      <c r="E36" s="17"/>
      <c r="F36" s="17" t="s">
        <v>786</v>
      </c>
      <c r="G36" s="17" t="s">
        <v>935</v>
      </c>
      <c r="H36" s="17" t="s">
        <v>937</v>
      </c>
      <c r="I36" s="17"/>
      <c r="J36" s="17"/>
      <c r="K36" s="17" t="s">
        <v>6489</v>
      </c>
      <c r="L36" s="17">
        <v>20</v>
      </c>
      <c r="M36" s="17" t="s">
        <v>6488</v>
      </c>
    </row>
    <row r="37" spans="1:13" ht="17.25">
      <c r="A37" s="17">
        <v>2822</v>
      </c>
      <c r="B37" s="17" t="s">
        <v>6357</v>
      </c>
      <c r="C37" s="17" t="s">
        <v>478</v>
      </c>
      <c r="D37" s="17"/>
      <c r="E37" s="17"/>
      <c r="F37" s="17" t="s">
        <v>700</v>
      </c>
      <c r="G37" s="17" t="s">
        <v>906</v>
      </c>
      <c r="H37" s="17" t="s">
        <v>937</v>
      </c>
      <c r="I37" s="17"/>
      <c r="J37" s="17"/>
      <c r="K37" s="17" t="s">
        <v>6356</v>
      </c>
      <c r="L37" s="17">
        <v>20</v>
      </c>
      <c r="M37" s="17" t="s">
        <v>6355</v>
      </c>
    </row>
    <row r="38" spans="1:13" ht="17.25">
      <c r="A38" s="17">
        <v>2812</v>
      </c>
      <c r="B38" s="17" t="s">
        <v>6354</v>
      </c>
      <c r="C38" s="17" t="s">
        <v>945</v>
      </c>
      <c r="D38" s="17" t="s">
        <v>906</v>
      </c>
      <c r="E38" s="17"/>
      <c r="F38" s="17" t="s">
        <v>1572</v>
      </c>
      <c r="G38" s="17" t="s">
        <v>937</v>
      </c>
      <c r="H38" s="17" t="s">
        <v>906</v>
      </c>
      <c r="I38" s="17"/>
      <c r="J38" s="17"/>
      <c r="K38" s="17" t="s">
        <v>3308</v>
      </c>
      <c r="L38" s="17">
        <v>20</v>
      </c>
      <c r="M38" s="17" t="s">
        <v>6353</v>
      </c>
    </row>
    <row r="39" spans="1:13" ht="17.25">
      <c r="A39" s="17">
        <v>2785</v>
      </c>
      <c r="B39" s="17" t="s">
        <v>1641</v>
      </c>
      <c r="C39" s="17" t="s">
        <v>484</v>
      </c>
      <c r="D39" s="17"/>
      <c r="E39" s="17"/>
      <c r="F39" s="17" t="s">
        <v>1640</v>
      </c>
      <c r="G39" s="17" t="s">
        <v>937</v>
      </c>
      <c r="H39" s="17" t="s">
        <v>152</v>
      </c>
      <c r="I39" s="17"/>
      <c r="J39" s="17"/>
      <c r="K39" s="17" t="s">
        <v>1639</v>
      </c>
      <c r="L39" s="17">
        <v>19</v>
      </c>
      <c r="M39" s="17" t="s">
        <v>1638</v>
      </c>
    </row>
    <row r="40" spans="1:13" ht="17.25">
      <c r="A40" s="17">
        <v>2774</v>
      </c>
      <c r="B40" s="17" t="s">
        <v>6487</v>
      </c>
      <c r="C40" s="17" t="s">
        <v>571</v>
      </c>
      <c r="D40" s="17" t="s">
        <v>478</v>
      </c>
      <c r="E40" s="17"/>
      <c r="F40" s="17" t="s">
        <v>3239</v>
      </c>
      <c r="G40" s="17" t="s">
        <v>808</v>
      </c>
      <c r="H40" s="17" t="s">
        <v>937</v>
      </c>
      <c r="I40" s="17"/>
      <c r="J40" s="17"/>
      <c r="K40" s="17" t="s">
        <v>758</v>
      </c>
      <c r="L40" s="17">
        <v>19</v>
      </c>
      <c r="M40" s="17" t="s">
        <v>6486</v>
      </c>
    </row>
    <row r="41" spans="1:13" ht="17.25">
      <c r="A41" s="17">
        <v>2772</v>
      </c>
      <c r="B41" s="17" t="s">
        <v>6345</v>
      </c>
      <c r="C41" s="17" t="s">
        <v>945</v>
      </c>
      <c r="D41" s="17" t="s">
        <v>478</v>
      </c>
      <c r="E41" s="17"/>
      <c r="F41" s="17" t="s">
        <v>3239</v>
      </c>
      <c r="G41" s="17" t="s">
        <v>937</v>
      </c>
      <c r="H41" s="17" t="s">
        <v>906</v>
      </c>
      <c r="I41" s="17"/>
      <c r="J41" s="17"/>
      <c r="K41" s="17" t="s">
        <v>6344</v>
      </c>
      <c r="L41" s="17">
        <v>20</v>
      </c>
      <c r="M41" s="17" t="s">
        <v>6343</v>
      </c>
    </row>
    <row r="42" spans="1:13" ht="17.25">
      <c r="A42" s="17">
        <v>2756</v>
      </c>
      <c r="B42" s="17" t="s">
        <v>6342</v>
      </c>
      <c r="C42" s="17" t="s">
        <v>945</v>
      </c>
      <c r="D42" s="17" t="s">
        <v>478</v>
      </c>
      <c r="E42" s="17"/>
      <c r="F42" s="17" t="s">
        <v>1622</v>
      </c>
      <c r="G42" s="17" t="s">
        <v>906</v>
      </c>
      <c r="H42" s="17" t="s">
        <v>937</v>
      </c>
      <c r="I42" s="17"/>
      <c r="J42" s="17"/>
      <c r="K42" s="17" t="s">
        <v>6341</v>
      </c>
      <c r="L42" s="17">
        <v>20</v>
      </c>
      <c r="M42" s="17" t="s">
        <v>6340</v>
      </c>
    </row>
    <row r="43" spans="1:13" ht="17.25">
      <c r="A43" s="17">
        <v>2749</v>
      </c>
      <c r="B43" s="17" t="s">
        <v>6485</v>
      </c>
      <c r="C43" s="17" t="s">
        <v>503</v>
      </c>
      <c r="D43" s="17" t="s">
        <v>484</v>
      </c>
      <c r="E43" s="17"/>
      <c r="F43" s="17" t="s">
        <v>6484</v>
      </c>
      <c r="G43" s="17" t="s">
        <v>1568</v>
      </c>
      <c r="H43" s="17" t="s">
        <v>937</v>
      </c>
      <c r="I43" s="17"/>
      <c r="J43" s="17"/>
      <c r="K43" s="17" t="s">
        <v>5049</v>
      </c>
      <c r="L43" s="17">
        <v>19</v>
      </c>
      <c r="M43" s="17" t="s">
        <v>6483</v>
      </c>
    </row>
    <row r="44" spans="1:13" ht="17.25">
      <c r="A44" s="90" t="s">
        <v>6482</v>
      </c>
      <c r="B44" s="17" t="s">
        <v>6481</v>
      </c>
      <c r="C44" s="17" t="s">
        <v>945</v>
      </c>
      <c r="D44" s="17" t="s">
        <v>6478</v>
      </c>
      <c r="E44" s="17"/>
      <c r="F44" s="17" t="s">
        <v>5340</v>
      </c>
      <c r="G44" s="17" t="s">
        <v>478</v>
      </c>
      <c r="H44" s="17" t="s">
        <v>937</v>
      </c>
      <c r="I44" s="17"/>
      <c r="J44" s="17"/>
      <c r="K44" s="17" t="s">
        <v>6477</v>
      </c>
      <c r="L44" s="17">
        <v>19</v>
      </c>
      <c r="M44" s="17" t="s">
        <v>6476</v>
      </c>
    </row>
    <row r="45" spans="1:13" ht="17.25">
      <c r="A45" s="17" t="s">
        <v>6480</v>
      </c>
      <c r="B45" s="17" t="s">
        <v>6479</v>
      </c>
      <c r="C45" s="17" t="s">
        <v>945</v>
      </c>
      <c r="D45" s="17" t="s">
        <v>6478</v>
      </c>
      <c r="E45" s="17"/>
      <c r="F45" s="17" t="s">
        <v>5340</v>
      </c>
      <c r="G45" s="17" t="s">
        <v>478</v>
      </c>
      <c r="H45" s="17" t="s">
        <v>937</v>
      </c>
      <c r="I45" s="17"/>
      <c r="J45" s="17"/>
      <c r="K45" s="17" t="s">
        <v>6477</v>
      </c>
      <c r="L45" s="17">
        <v>19</v>
      </c>
      <c r="M45" s="17" t="s">
        <v>6476</v>
      </c>
    </row>
    <row r="46" spans="1:13" ht="17.25">
      <c r="A46" s="17">
        <v>2730</v>
      </c>
      <c r="B46" s="17" t="s">
        <v>6475</v>
      </c>
      <c r="C46" s="17" t="s">
        <v>484</v>
      </c>
      <c r="D46" s="17" t="s">
        <v>503</v>
      </c>
      <c r="E46" s="17"/>
      <c r="F46" s="17" t="s">
        <v>2094</v>
      </c>
      <c r="G46" s="17" t="s">
        <v>937</v>
      </c>
      <c r="H46" s="17" t="s">
        <v>569</v>
      </c>
      <c r="I46" s="17"/>
      <c r="J46" s="17"/>
      <c r="K46" s="17" t="s">
        <v>6474</v>
      </c>
      <c r="L46" s="17">
        <v>19</v>
      </c>
      <c r="M46" s="17" t="s">
        <v>6473</v>
      </c>
    </row>
    <row r="47" spans="1:13" ht="17.25">
      <c r="A47" s="17">
        <v>2709</v>
      </c>
      <c r="B47" s="17" t="s">
        <v>6472</v>
      </c>
      <c r="C47" s="17" t="s">
        <v>6471</v>
      </c>
      <c r="D47" s="17"/>
      <c r="E47" s="17"/>
      <c r="F47" s="17" t="s">
        <v>712</v>
      </c>
      <c r="G47" s="17" t="s">
        <v>6470</v>
      </c>
      <c r="H47" s="17" t="s">
        <v>569</v>
      </c>
      <c r="I47" s="17"/>
      <c r="J47" s="17"/>
      <c r="K47" s="17" t="s">
        <v>2125</v>
      </c>
      <c r="L47" s="17">
        <v>19</v>
      </c>
      <c r="M47" s="17" t="s">
        <v>6469</v>
      </c>
    </row>
    <row r="48" spans="1:13" ht="17.25">
      <c r="A48" s="17">
        <v>2703</v>
      </c>
      <c r="B48" s="17" t="s">
        <v>6468</v>
      </c>
      <c r="C48" s="17" t="s">
        <v>484</v>
      </c>
      <c r="D48" s="17"/>
      <c r="E48" s="17"/>
      <c r="F48" s="17" t="s">
        <v>712</v>
      </c>
      <c r="G48" s="17" t="s">
        <v>937</v>
      </c>
      <c r="H48" s="17" t="s">
        <v>728</v>
      </c>
      <c r="I48" s="17"/>
      <c r="J48" s="17"/>
      <c r="K48" s="17" t="s">
        <v>4963</v>
      </c>
      <c r="L48" s="17">
        <v>19</v>
      </c>
      <c r="M48" s="17" t="s">
        <v>6467</v>
      </c>
    </row>
    <row r="49" spans="1:13" ht="17.25">
      <c r="A49" s="17">
        <v>2684</v>
      </c>
      <c r="B49" s="17" t="s">
        <v>6466</v>
      </c>
      <c r="C49" s="17" t="s">
        <v>945</v>
      </c>
      <c r="D49" s="17" t="s">
        <v>906</v>
      </c>
      <c r="E49" s="17"/>
      <c r="F49" s="17" t="s">
        <v>2118</v>
      </c>
      <c r="G49" s="17" t="s">
        <v>478</v>
      </c>
      <c r="H49" s="17" t="s">
        <v>937</v>
      </c>
      <c r="I49" s="17"/>
      <c r="J49" s="17"/>
      <c r="K49" s="17" t="s">
        <v>6465</v>
      </c>
      <c r="L49" s="17">
        <v>19.5</v>
      </c>
      <c r="M49" s="17" t="s">
        <v>6464</v>
      </c>
    </row>
    <row r="50" spans="1:13" ht="17.25">
      <c r="A50" s="17">
        <v>2639</v>
      </c>
      <c r="B50" s="17" t="s">
        <v>6463</v>
      </c>
      <c r="C50" s="17" t="s">
        <v>945</v>
      </c>
      <c r="D50" s="17"/>
      <c r="E50" s="17"/>
      <c r="F50" s="17" t="s">
        <v>5349</v>
      </c>
      <c r="G50" s="17" t="s">
        <v>478</v>
      </c>
      <c r="H50" s="17" t="s">
        <v>937</v>
      </c>
      <c r="I50" s="17"/>
      <c r="J50" s="17"/>
      <c r="K50" s="17" t="s">
        <v>2074</v>
      </c>
      <c r="L50" s="17">
        <v>20</v>
      </c>
      <c r="M50" s="17" t="s">
        <v>6462</v>
      </c>
    </row>
    <row r="51" spans="1:13" ht="17.25">
      <c r="A51" s="17">
        <v>2608</v>
      </c>
      <c r="B51" s="17" t="s">
        <v>6461</v>
      </c>
      <c r="C51" s="17" t="s">
        <v>945</v>
      </c>
      <c r="D51" s="17" t="s">
        <v>906</v>
      </c>
      <c r="E51" s="17"/>
      <c r="F51" s="17" t="s">
        <v>2075</v>
      </c>
      <c r="G51" s="17" t="s">
        <v>906</v>
      </c>
      <c r="H51" s="17" t="s">
        <v>937</v>
      </c>
      <c r="I51" s="17"/>
      <c r="J51" s="17"/>
      <c r="K51" s="17" t="s">
        <v>6460</v>
      </c>
      <c r="L51" s="17">
        <v>20</v>
      </c>
      <c r="M51" s="17" t="s">
        <v>6459</v>
      </c>
    </row>
    <row r="52" spans="1:13" ht="17.25">
      <c r="A52" s="17">
        <v>2451</v>
      </c>
      <c r="B52" s="17" t="s">
        <v>6458</v>
      </c>
      <c r="C52" s="17" t="s">
        <v>760</v>
      </c>
      <c r="D52" s="17"/>
      <c r="E52" s="17"/>
      <c r="F52" s="17" t="s">
        <v>6457</v>
      </c>
      <c r="G52" s="17" t="s">
        <v>4670</v>
      </c>
      <c r="H52" s="17" t="s">
        <v>937</v>
      </c>
      <c r="I52" s="17"/>
      <c r="J52" s="17"/>
      <c r="K52" s="17" t="s">
        <v>6456</v>
      </c>
      <c r="L52" s="17">
        <v>18</v>
      </c>
      <c r="M52" s="17" t="s">
        <v>6455</v>
      </c>
    </row>
    <row r="53" spans="1:13" ht="17.25">
      <c r="A53" s="17">
        <v>2407</v>
      </c>
      <c r="B53" s="17" t="s">
        <v>6454</v>
      </c>
      <c r="C53" s="17" t="s">
        <v>906</v>
      </c>
      <c r="D53" s="17"/>
      <c r="E53" s="17"/>
      <c r="F53" s="17" t="s">
        <v>3146</v>
      </c>
      <c r="G53" s="17" t="s">
        <v>945</v>
      </c>
      <c r="H53" s="17" t="s">
        <v>937</v>
      </c>
      <c r="I53" s="17"/>
      <c r="J53" s="17"/>
      <c r="K53" s="17" t="s">
        <v>6453</v>
      </c>
      <c r="L53" s="17">
        <v>19</v>
      </c>
      <c r="M53" s="17" t="s">
        <v>6452</v>
      </c>
    </row>
    <row r="54" spans="1:13" ht="17.25">
      <c r="A54" s="17">
        <v>2344</v>
      </c>
      <c r="B54" s="17" t="s">
        <v>6451</v>
      </c>
      <c r="C54" s="17" t="s">
        <v>1568</v>
      </c>
      <c r="D54" s="17" t="s">
        <v>906</v>
      </c>
      <c r="E54" s="17"/>
      <c r="F54" s="17" t="s">
        <v>6450</v>
      </c>
      <c r="G54" s="17" t="s">
        <v>937</v>
      </c>
      <c r="H54" s="17" t="s">
        <v>949</v>
      </c>
      <c r="I54" s="17"/>
      <c r="J54" s="17"/>
      <c r="K54" s="17" t="s">
        <v>6449</v>
      </c>
      <c r="L54" s="17"/>
      <c r="M54" s="17" t="s">
        <v>6448</v>
      </c>
    </row>
    <row r="55" spans="1:13" ht="17.25">
      <c r="A55" s="17">
        <v>3274</v>
      </c>
      <c r="B55" s="17" t="s">
        <v>4950</v>
      </c>
      <c r="C55" s="17" t="s">
        <v>1031</v>
      </c>
      <c r="D55" s="17" t="s">
        <v>974</v>
      </c>
      <c r="E55" s="17"/>
      <c r="F55" s="17" t="s">
        <v>4949</v>
      </c>
      <c r="G55" s="17" t="s">
        <v>630</v>
      </c>
      <c r="H55" s="17" t="s">
        <v>937</v>
      </c>
      <c r="I55" s="17" t="s">
        <v>606</v>
      </c>
      <c r="J55" s="17"/>
      <c r="K55" s="17" t="s">
        <v>4948</v>
      </c>
      <c r="L55" s="17">
        <v>17.670000000000002</v>
      </c>
      <c r="M55" s="17" t="s">
        <v>4947</v>
      </c>
    </row>
    <row r="56" spans="1:13" ht="17.25">
      <c r="A56" s="17">
        <v>3349</v>
      </c>
      <c r="B56" s="17" t="s">
        <v>1032</v>
      </c>
      <c r="C56" s="17" t="s">
        <v>1031</v>
      </c>
      <c r="D56" s="17"/>
      <c r="E56" s="17" t="s">
        <v>478</v>
      </c>
      <c r="F56" s="17" t="s">
        <v>871</v>
      </c>
      <c r="G56" s="17" t="s">
        <v>937</v>
      </c>
      <c r="H56" s="17" t="s">
        <v>330</v>
      </c>
      <c r="I56" s="17" t="s">
        <v>1010</v>
      </c>
      <c r="J56" s="17"/>
      <c r="K56" s="17" t="s">
        <v>1030</v>
      </c>
      <c r="L56" s="17">
        <v>19.68</v>
      </c>
      <c r="M56" s="17" t="s">
        <v>1029</v>
      </c>
    </row>
    <row r="57" spans="1:13" ht="17.25">
      <c r="A57" s="17">
        <v>3422</v>
      </c>
      <c r="B57" s="17" t="s">
        <v>4268</v>
      </c>
      <c r="C57" s="17" t="s">
        <v>478</v>
      </c>
      <c r="D57" s="17"/>
      <c r="E57" s="17"/>
      <c r="F57" s="17" t="s">
        <v>662</v>
      </c>
      <c r="G57" s="17" t="s">
        <v>937</v>
      </c>
      <c r="H57" s="17" t="s">
        <v>906</v>
      </c>
      <c r="I57" s="17" t="s">
        <v>299</v>
      </c>
      <c r="J57" s="17"/>
      <c r="K57" s="17" t="s">
        <v>4267</v>
      </c>
      <c r="L57" s="17">
        <v>19.3</v>
      </c>
      <c r="M57" s="17" t="s">
        <v>4266</v>
      </c>
    </row>
    <row r="58" spans="1:13" ht="17.25">
      <c r="A58" s="17">
        <v>3529</v>
      </c>
      <c r="B58" s="17" t="s">
        <v>4238</v>
      </c>
      <c r="C58" s="17" t="s">
        <v>478</v>
      </c>
      <c r="D58" s="17" t="s">
        <v>266</v>
      </c>
      <c r="E58" s="17"/>
      <c r="F58" s="23" t="s">
        <v>4237</v>
      </c>
      <c r="G58" s="17" t="s">
        <v>937</v>
      </c>
      <c r="H58" s="17" t="s">
        <v>299</v>
      </c>
      <c r="I58" s="17" t="s">
        <v>906</v>
      </c>
      <c r="J58" s="17"/>
      <c r="K58" s="17" t="s">
        <v>4236</v>
      </c>
      <c r="L58" s="17">
        <v>18.100000000000001</v>
      </c>
      <c r="M58" s="17" t="s">
        <v>4235</v>
      </c>
    </row>
    <row r="59" spans="1:13" ht="17.25">
      <c r="A59" s="17">
        <v>3335</v>
      </c>
      <c r="B59" s="17" t="s">
        <v>4931</v>
      </c>
      <c r="C59" s="17" t="s">
        <v>906</v>
      </c>
      <c r="D59" s="17" t="s">
        <v>974</v>
      </c>
      <c r="E59" s="17" t="s">
        <v>606</v>
      </c>
      <c r="F59" s="17" t="s">
        <v>3759</v>
      </c>
      <c r="G59" s="17" t="s">
        <v>1416</v>
      </c>
      <c r="H59" s="17" t="s">
        <v>937</v>
      </c>
      <c r="I59" s="17" t="s">
        <v>630</v>
      </c>
      <c r="J59" s="17"/>
      <c r="K59" s="17" t="s">
        <v>2489</v>
      </c>
      <c r="L59" s="17">
        <v>20</v>
      </c>
      <c r="M59" s="17" t="s">
        <v>4930</v>
      </c>
    </row>
    <row r="60" spans="1:13" ht="17.25">
      <c r="A60" s="17">
        <v>3320</v>
      </c>
      <c r="B60" s="17" t="s">
        <v>5632</v>
      </c>
      <c r="C60" s="17" t="s">
        <v>330</v>
      </c>
      <c r="D60" s="17" t="s">
        <v>128</v>
      </c>
      <c r="E60" s="17"/>
      <c r="F60" s="17" t="s">
        <v>3754</v>
      </c>
      <c r="G60" s="17" t="s">
        <v>937</v>
      </c>
      <c r="H60" s="17" t="s">
        <v>637</v>
      </c>
      <c r="I60" s="17" t="s">
        <v>1010</v>
      </c>
      <c r="J60" s="17"/>
      <c r="K60" s="17" t="s">
        <v>5631</v>
      </c>
      <c r="L60" s="17">
        <v>17.57</v>
      </c>
      <c r="M60" s="17" t="s">
        <v>5630</v>
      </c>
    </row>
    <row r="61" spans="1:13" ht="17.25">
      <c r="A61" s="17">
        <v>3185</v>
      </c>
      <c r="B61" s="17" t="s">
        <v>1916</v>
      </c>
      <c r="C61" s="17" t="s">
        <v>478</v>
      </c>
      <c r="D61" s="17" t="s">
        <v>128</v>
      </c>
      <c r="E61" s="17"/>
      <c r="F61" s="17" t="s">
        <v>1915</v>
      </c>
      <c r="G61" s="17" t="s">
        <v>937</v>
      </c>
      <c r="H61" s="17" t="s">
        <v>637</v>
      </c>
      <c r="I61" s="17" t="s">
        <v>503</v>
      </c>
      <c r="J61" s="17"/>
      <c r="K61" s="17" t="s">
        <v>1914</v>
      </c>
      <c r="L61" s="17">
        <v>17.059999999999999</v>
      </c>
      <c r="M61" s="17" t="s">
        <v>1913</v>
      </c>
    </row>
    <row r="62" spans="1:13" ht="17.25">
      <c r="A62" s="17">
        <v>3118</v>
      </c>
      <c r="B62" s="17" t="s">
        <v>2201</v>
      </c>
      <c r="C62" s="17" t="s">
        <v>595</v>
      </c>
      <c r="D62" s="17" t="s">
        <v>2200</v>
      </c>
      <c r="E62" s="17"/>
      <c r="F62" s="17" t="s">
        <v>2199</v>
      </c>
      <c r="G62" s="17" t="s">
        <v>272</v>
      </c>
      <c r="H62" s="17" t="s">
        <v>937</v>
      </c>
      <c r="I62" s="17"/>
      <c r="J62" s="17"/>
      <c r="K62" s="17" t="s">
        <v>952</v>
      </c>
      <c r="L62" s="17">
        <v>20</v>
      </c>
      <c r="M62" s="17" t="s">
        <v>2198</v>
      </c>
    </row>
    <row r="63" spans="1:13" ht="17.25">
      <c r="A63" s="17">
        <v>3098</v>
      </c>
      <c r="B63" s="17" t="s">
        <v>6299</v>
      </c>
      <c r="C63" s="17" t="s">
        <v>478</v>
      </c>
      <c r="D63" s="17"/>
      <c r="E63" s="17"/>
      <c r="F63" s="17" t="s">
        <v>588</v>
      </c>
      <c r="G63" s="17" t="s">
        <v>906</v>
      </c>
      <c r="H63" s="17" t="s">
        <v>937</v>
      </c>
      <c r="I63" s="17"/>
      <c r="J63" s="17"/>
      <c r="K63" s="17" t="s">
        <v>6298</v>
      </c>
      <c r="L63" s="17">
        <v>20</v>
      </c>
      <c r="M63" s="17" t="s">
        <v>6297</v>
      </c>
    </row>
    <row r="64" spans="1:13" ht="17.25">
      <c r="A64" s="17">
        <v>3092</v>
      </c>
      <c r="B64" s="17" t="s">
        <v>6447</v>
      </c>
      <c r="C64" s="17" t="s">
        <v>945</v>
      </c>
      <c r="D64" s="17"/>
      <c r="E64" s="17"/>
      <c r="F64" s="17" t="s">
        <v>6446</v>
      </c>
      <c r="G64" s="17" t="s">
        <v>478</v>
      </c>
      <c r="H64" s="17" t="s">
        <v>937</v>
      </c>
      <c r="I64" s="17"/>
      <c r="J64" s="17"/>
      <c r="K64" s="17" t="s">
        <v>6445</v>
      </c>
      <c r="L64" s="17">
        <v>20</v>
      </c>
      <c r="M64" s="17" t="s">
        <v>6444</v>
      </c>
    </row>
    <row r="65" spans="1:16" ht="17.25">
      <c r="A65" s="17">
        <v>3073</v>
      </c>
      <c r="B65" s="17" t="s">
        <v>6443</v>
      </c>
      <c r="C65" s="17" t="s">
        <v>478</v>
      </c>
      <c r="D65" s="17"/>
      <c r="E65" s="17"/>
      <c r="F65" s="17" t="s">
        <v>583</v>
      </c>
      <c r="G65" s="17" t="s">
        <v>935</v>
      </c>
      <c r="H65" s="17" t="s">
        <v>937</v>
      </c>
      <c r="I65" s="17"/>
      <c r="J65" s="17"/>
      <c r="K65" s="17" t="s">
        <v>6442</v>
      </c>
      <c r="L65" s="17">
        <v>18.25</v>
      </c>
      <c r="M65" s="17" t="s">
        <v>6441</v>
      </c>
    </row>
    <row r="66" spans="1:16" ht="17.25">
      <c r="A66" s="17">
        <v>3027</v>
      </c>
      <c r="B66" s="17" t="s">
        <v>6440</v>
      </c>
      <c r="C66" s="17" t="s">
        <v>906</v>
      </c>
      <c r="D66" s="17" t="s">
        <v>478</v>
      </c>
      <c r="E66" s="17"/>
      <c r="F66" s="17" t="s">
        <v>6439</v>
      </c>
      <c r="G66" s="17" t="s">
        <v>935</v>
      </c>
      <c r="H66" s="17" t="s">
        <v>937</v>
      </c>
      <c r="I66" s="17"/>
      <c r="J66" s="17"/>
      <c r="K66" s="17" t="s">
        <v>6438</v>
      </c>
      <c r="L66" s="17">
        <v>20</v>
      </c>
      <c r="M66" s="17" t="s">
        <v>6437</v>
      </c>
    </row>
    <row r="67" spans="1:16" customFormat="1" ht="18.75">
      <c r="A67" s="2">
        <v>38</v>
      </c>
      <c r="B67" s="2" t="s">
        <v>932</v>
      </c>
      <c r="C67" s="2" t="s">
        <v>906</v>
      </c>
      <c r="D67" s="2"/>
      <c r="E67" s="2" t="s">
        <v>931</v>
      </c>
      <c r="F67" s="2" t="s">
        <v>930</v>
      </c>
      <c r="G67" s="2" t="s">
        <v>929</v>
      </c>
      <c r="H67" s="2" t="s">
        <v>928</v>
      </c>
      <c r="I67" s="2" t="s">
        <v>927</v>
      </c>
      <c r="J67" s="2" t="s">
        <v>926</v>
      </c>
      <c r="K67" s="2" t="s">
        <v>925</v>
      </c>
      <c r="L67" s="2">
        <v>20</v>
      </c>
      <c r="M67" s="2" t="s">
        <v>924</v>
      </c>
      <c r="N67" s="50"/>
    </row>
    <row r="68" spans="1:16" s="50" customFormat="1" ht="17.25">
      <c r="A68" s="2">
        <v>3478</v>
      </c>
      <c r="B68" s="2" t="s">
        <v>919</v>
      </c>
      <c r="C68" s="2" t="s">
        <v>478</v>
      </c>
      <c r="D68" s="2"/>
      <c r="E68" s="2"/>
      <c r="F68" s="22" t="s">
        <v>918</v>
      </c>
      <c r="G68" s="2" t="s">
        <v>6</v>
      </c>
      <c r="H68" s="2" t="s">
        <v>902</v>
      </c>
      <c r="I68" s="2" t="s">
        <v>218</v>
      </c>
      <c r="J68" s="2"/>
      <c r="K68" s="2" t="s">
        <v>917</v>
      </c>
      <c r="L68" s="2">
        <v>20</v>
      </c>
      <c r="M68" s="2" t="s">
        <v>916</v>
      </c>
    </row>
    <row r="69" spans="1:16" s="26" customFormat="1" ht="17.25">
      <c r="A69" s="2">
        <v>3530</v>
      </c>
      <c r="B69" s="2" t="s">
        <v>915</v>
      </c>
      <c r="C69" s="2" t="s">
        <v>906</v>
      </c>
      <c r="D69" s="2"/>
      <c r="E69" s="2" t="s">
        <v>478</v>
      </c>
      <c r="F69" s="22" t="s">
        <v>914</v>
      </c>
      <c r="G69" s="2" t="s">
        <v>6</v>
      </c>
      <c r="H69" s="2" t="s">
        <v>902</v>
      </c>
      <c r="I69" s="2" t="s">
        <v>913</v>
      </c>
      <c r="J69" s="2"/>
      <c r="K69" s="2" t="s">
        <v>150</v>
      </c>
      <c r="L69" s="2">
        <v>19.670000000000002</v>
      </c>
      <c r="M69" s="2" t="s">
        <v>912</v>
      </c>
    </row>
    <row r="70" spans="1:16" s="26" customFormat="1" ht="17.25">
      <c r="A70" s="2">
        <v>3555</v>
      </c>
      <c r="B70" s="2" t="s">
        <v>907</v>
      </c>
      <c r="C70" s="2" t="s">
        <v>906</v>
      </c>
      <c r="D70" s="2" t="s">
        <v>478</v>
      </c>
      <c r="E70" s="2"/>
      <c r="F70" s="2" t="s">
        <v>554</v>
      </c>
      <c r="G70" s="2" t="s">
        <v>6</v>
      </c>
      <c r="H70" s="2" t="s">
        <v>902</v>
      </c>
      <c r="I70" s="2" t="s">
        <v>553</v>
      </c>
      <c r="J70" s="2"/>
      <c r="K70" s="2" t="s">
        <v>147</v>
      </c>
      <c r="L70" s="2">
        <v>19.62</v>
      </c>
      <c r="M70" s="2" t="s">
        <v>905</v>
      </c>
    </row>
    <row r="71" spans="1:16" s="26" customFormat="1" ht="17.25">
      <c r="A71" s="2">
        <v>3573</v>
      </c>
      <c r="B71" s="2" t="s">
        <v>904</v>
      </c>
      <c r="C71" s="2" t="s">
        <v>478</v>
      </c>
      <c r="D71" s="2"/>
      <c r="E71" s="2"/>
      <c r="F71" s="2" t="s">
        <v>903</v>
      </c>
      <c r="G71" s="2" t="s">
        <v>902</v>
      </c>
      <c r="H71" s="2" t="s">
        <v>6</v>
      </c>
      <c r="I71" s="2" t="s">
        <v>218</v>
      </c>
      <c r="J71" s="2"/>
      <c r="K71" s="2" t="s">
        <v>901</v>
      </c>
      <c r="L71" s="2">
        <v>17.600000000000001</v>
      </c>
      <c r="M71" s="2" t="s">
        <v>900</v>
      </c>
    </row>
    <row r="72" spans="1:16" s="26" customFormat="1" ht="17.25">
      <c r="A72" s="2">
        <v>3599</v>
      </c>
      <c r="B72" s="2" t="s">
        <v>4560</v>
      </c>
      <c r="C72" s="2" t="s">
        <v>553</v>
      </c>
      <c r="D72" s="2" t="s">
        <v>218</v>
      </c>
      <c r="E72" s="2"/>
      <c r="F72" s="2" t="s">
        <v>4557</v>
      </c>
      <c r="G72" s="2" t="s">
        <v>3667</v>
      </c>
      <c r="H72" s="2" t="s">
        <v>893</v>
      </c>
      <c r="I72" s="2" t="s">
        <v>902</v>
      </c>
      <c r="J72" s="2"/>
      <c r="K72" s="2" t="s">
        <v>2558</v>
      </c>
      <c r="L72" s="2">
        <v>19.75</v>
      </c>
      <c r="M72" s="2" t="s">
        <v>4559</v>
      </c>
    </row>
    <row r="73" spans="1:16" s="26" customFormat="1" ht="17.25">
      <c r="A73" s="2">
        <v>3600</v>
      </c>
      <c r="B73" s="2" t="s">
        <v>4558</v>
      </c>
      <c r="C73" s="2" t="s">
        <v>553</v>
      </c>
      <c r="D73" s="2"/>
      <c r="E73" s="2" t="s">
        <v>218</v>
      </c>
      <c r="F73" s="2" t="s">
        <v>4557</v>
      </c>
      <c r="G73" s="2" t="s">
        <v>2549</v>
      </c>
      <c r="H73" s="2" t="s">
        <v>902</v>
      </c>
      <c r="I73" s="2" t="s">
        <v>3667</v>
      </c>
      <c r="J73" s="2"/>
      <c r="K73" s="2" t="s">
        <v>4556</v>
      </c>
      <c r="L73" s="2">
        <v>19.95</v>
      </c>
      <c r="M73" s="2" t="s">
        <v>4555</v>
      </c>
    </row>
    <row r="74" spans="1:16" customFormat="1" ht="18.75">
      <c r="A74" s="2">
        <v>43</v>
      </c>
      <c r="B74" s="2" t="s">
        <v>4211</v>
      </c>
      <c r="C74" s="2" t="s">
        <v>906</v>
      </c>
      <c r="D74" s="2" t="s">
        <v>478</v>
      </c>
      <c r="E74" s="2"/>
      <c r="F74" s="2" t="s">
        <v>2458</v>
      </c>
      <c r="G74" s="2" t="s">
        <v>553</v>
      </c>
      <c r="H74" s="2" t="s">
        <v>902</v>
      </c>
      <c r="I74" s="2" t="s">
        <v>4210</v>
      </c>
      <c r="J74" s="2" t="s">
        <v>4209</v>
      </c>
      <c r="K74" s="2" t="s">
        <v>2548</v>
      </c>
      <c r="L74" s="2">
        <v>19.89</v>
      </c>
      <c r="M74" s="2" t="s">
        <v>4208</v>
      </c>
      <c r="N74" s="26"/>
    </row>
    <row r="75" spans="1:16" s="2" customFormat="1" ht="18.75">
      <c r="A75" s="2">
        <v>3593</v>
      </c>
      <c r="B75" s="2" t="s">
        <v>6436</v>
      </c>
      <c r="C75" s="2" t="s">
        <v>218</v>
      </c>
      <c r="F75" s="2" t="s">
        <v>3744</v>
      </c>
      <c r="G75" s="2" t="s">
        <v>59</v>
      </c>
      <c r="H75" s="2" t="s">
        <v>902</v>
      </c>
      <c r="I75" s="2" t="s">
        <v>1225</v>
      </c>
      <c r="K75" s="2" t="s">
        <v>6435</v>
      </c>
      <c r="L75" s="2">
        <v>17.899999999999999</v>
      </c>
      <c r="M75" s="2" t="s">
        <v>6434</v>
      </c>
      <c r="O75" s="89" t="s">
        <v>6433</v>
      </c>
    </row>
    <row r="76" spans="1:16" s="2" customFormat="1" ht="17.25">
      <c r="A76" s="2">
        <v>3631</v>
      </c>
      <c r="B76" s="2" t="s">
        <v>6292</v>
      </c>
      <c r="C76" s="2" t="s">
        <v>59</v>
      </c>
      <c r="F76" s="2" t="s">
        <v>1310</v>
      </c>
      <c r="G76" s="2" t="s">
        <v>218</v>
      </c>
      <c r="H76" s="2" t="s">
        <v>902</v>
      </c>
      <c r="I76" s="2" t="s">
        <v>6291</v>
      </c>
      <c r="K76" s="2" t="s">
        <v>6290</v>
      </c>
      <c r="L76" s="2">
        <v>19.670000000000002</v>
      </c>
      <c r="M76" s="2" t="s">
        <v>6289</v>
      </c>
      <c r="O76" s="14" t="s">
        <v>6288</v>
      </c>
    </row>
    <row r="77" spans="1:16" customFormat="1" ht="18.75">
      <c r="A77" s="2">
        <v>1</v>
      </c>
      <c r="B77" s="2" t="s">
        <v>4198</v>
      </c>
      <c r="C77" s="2" t="s">
        <v>218</v>
      </c>
      <c r="D77" s="2"/>
      <c r="E77" s="2"/>
      <c r="F77" s="2" t="s">
        <v>4197</v>
      </c>
      <c r="G77" s="41" t="s">
        <v>553</v>
      </c>
      <c r="H77" s="41" t="s">
        <v>902</v>
      </c>
      <c r="I77" s="41" t="s">
        <v>4196</v>
      </c>
      <c r="K77" s="1" t="s">
        <v>4195</v>
      </c>
      <c r="L77" s="1" t="s">
        <v>4194</v>
      </c>
      <c r="M77" s="2" t="s">
        <v>4193</v>
      </c>
      <c r="N77" t="s">
        <v>4192</v>
      </c>
    </row>
    <row r="78" spans="1:16" s="2" customFormat="1" ht="17.25">
      <c r="A78" s="2">
        <v>3805</v>
      </c>
      <c r="B78" s="2" t="s">
        <v>3595</v>
      </c>
      <c r="C78" s="2" t="s">
        <v>59</v>
      </c>
      <c r="F78" s="2" t="s">
        <v>3594</v>
      </c>
      <c r="G78" s="2" t="s">
        <v>902</v>
      </c>
      <c r="H78" s="2" t="s">
        <v>374</v>
      </c>
      <c r="I78" s="2" t="s">
        <v>219</v>
      </c>
      <c r="K78" s="2" t="s">
        <v>3593</v>
      </c>
      <c r="L78" s="2">
        <v>18</v>
      </c>
      <c r="M78" s="2" t="s">
        <v>3592</v>
      </c>
      <c r="O78" s="3" t="s">
        <v>3591</v>
      </c>
    </row>
    <row r="79" spans="1:16" customFormat="1" ht="18.75">
      <c r="A79" s="2">
        <v>95</v>
      </c>
      <c r="B79" s="2" t="s">
        <v>6432</v>
      </c>
      <c r="C79" s="2" t="s">
        <v>6431</v>
      </c>
      <c r="F79" s="2" t="s">
        <v>1183</v>
      </c>
      <c r="G79" s="1" t="s">
        <v>1087</v>
      </c>
      <c r="H79" s="1" t="s">
        <v>4196</v>
      </c>
      <c r="I79" s="1" t="s">
        <v>4209</v>
      </c>
      <c r="J79" s="1" t="s">
        <v>6430</v>
      </c>
      <c r="K79" s="1" t="s">
        <v>3602</v>
      </c>
      <c r="L79" s="1" t="s">
        <v>3686</v>
      </c>
      <c r="M79" s="24"/>
      <c r="N79" s="2" t="s">
        <v>6429</v>
      </c>
      <c r="P79" t="s">
        <v>6428</v>
      </c>
    </row>
    <row r="80" spans="1:16" s="2" customFormat="1" ht="17.25">
      <c r="A80" s="2">
        <v>3892</v>
      </c>
      <c r="B80" s="2" t="s">
        <v>3563</v>
      </c>
      <c r="C80" s="2" t="s">
        <v>218</v>
      </c>
      <c r="D80" s="2" t="s">
        <v>219</v>
      </c>
      <c r="E80" s="2" t="s">
        <v>3562</v>
      </c>
      <c r="F80" s="2" t="s">
        <v>3552</v>
      </c>
      <c r="G80" s="2" t="s">
        <v>902</v>
      </c>
      <c r="H80" s="2" t="s">
        <v>216</v>
      </c>
      <c r="I80" s="2" t="s">
        <v>177</v>
      </c>
      <c r="K80" s="2" t="s">
        <v>3561</v>
      </c>
      <c r="L80" s="2">
        <v>18</v>
      </c>
      <c r="M80" s="2" t="s">
        <v>3560</v>
      </c>
      <c r="O80" s="3" t="s">
        <v>3559</v>
      </c>
    </row>
    <row r="81" spans="1:15" s="2" customFormat="1" ht="17.25">
      <c r="A81" s="2">
        <v>3886</v>
      </c>
      <c r="B81" s="2" t="s">
        <v>6423</v>
      </c>
      <c r="C81" s="2" t="s">
        <v>218</v>
      </c>
      <c r="D81" s="2" t="s">
        <v>219</v>
      </c>
      <c r="F81" s="2" t="s">
        <v>369</v>
      </c>
      <c r="G81" s="2" t="s">
        <v>902</v>
      </c>
      <c r="H81" s="2" t="s">
        <v>177</v>
      </c>
      <c r="I81" s="2" t="s">
        <v>403</v>
      </c>
      <c r="K81" s="2" t="s">
        <v>6422</v>
      </c>
      <c r="L81" s="2" t="s">
        <v>37</v>
      </c>
      <c r="M81" s="2" t="s">
        <v>6421</v>
      </c>
      <c r="O81" s="3" t="s">
        <v>6420</v>
      </c>
    </row>
    <row r="82" spans="1:15" s="4" customFormat="1" ht="19.5">
      <c r="A82" s="7">
        <v>84</v>
      </c>
      <c r="B82" s="7" t="s">
        <v>2392</v>
      </c>
      <c r="C82" s="4" t="s">
        <v>59</v>
      </c>
      <c r="D82" s="4" t="s">
        <v>2391</v>
      </c>
      <c r="E82" s="1" t="s">
        <v>2390</v>
      </c>
      <c r="F82" s="4" t="s">
        <v>188</v>
      </c>
      <c r="G82" s="4" t="s">
        <v>1107</v>
      </c>
      <c r="H82" s="4" t="s">
        <v>1087</v>
      </c>
      <c r="I82" s="4" t="s">
        <v>2389</v>
      </c>
      <c r="K82" s="4" t="s">
        <v>2388</v>
      </c>
      <c r="L82" s="6" t="s">
        <v>2387</v>
      </c>
      <c r="M82" s="4" t="s">
        <v>2386</v>
      </c>
      <c r="N82" s="5" t="s">
        <v>2385</v>
      </c>
    </row>
    <row r="83" spans="1:15" s="2" customFormat="1" ht="17.25">
      <c r="A83" s="2">
        <v>3970</v>
      </c>
      <c r="B83" s="2" t="s">
        <v>7264</v>
      </c>
      <c r="C83" s="2" t="s">
        <v>59</v>
      </c>
      <c r="D83" s="2" t="s">
        <v>7265</v>
      </c>
      <c r="E83" s="2" t="s">
        <v>7266</v>
      </c>
      <c r="F83" s="2" t="s">
        <v>188</v>
      </c>
      <c r="G83" s="2" t="s">
        <v>1087</v>
      </c>
      <c r="H83" s="2" t="s">
        <v>119</v>
      </c>
      <c r="I83" s="2" t="s">
        <v>420</v>
      </c>
      <c r="K83" s="2" t="s">
        <v>7267</v>
      </c>
      <c r="L83" s="2" t="s">
        <v>214</v>
      </c>
      <c r="M83" s="2" t="s">
        <v>7268</v>
      </c>
      <c r="O83" s="3" t="s">
        <v>7269</v>
      </c>
    </row>
    <row r="84" spans="1:15" s="2" customFormat="1" ht="17.25">
      <c r="A84" s="2">
        <v>3972</v>
      </c>
      <c r="B84" s="2" t="s">
        <v>7318</v>
      </c>
      <c r="C84" s="2" t="s">
        <v>59</v>
      </c>
      <c r="D84" s="2" t="s">
        <v>7265</v>
      </c>
      <c r="E84" s="2" t="s">
        <v>7319</v>
      </c>
      <c r="F84" s="2" t="s">
        <v>188</v>
      </c>
      <c r="G84" s="2" t="s">
        <v>1087</v>
      </c>
      <c r="H84" s="2" t="s">
        <v>4</v>
      </c>
      <c r="I84" s="2" t="s">
        <v>4758</v>
      </c>
      <c r="K84" s="2" t="s">
        <v>7320</v>
      </c>
      <c r="L84" s="2">
        <v>19</v>
      </c>
      <c r="M84" s="2" t="s">
        <v>7321</v>
      </c>
      <c r="O84" s="3" t="s">
        <v>7322</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82">
    <cfRule type="dataBar" priority="1">
      <dataBar>
        <cfvo type="min"/>
        <cfvo type="max"/>
        <color rgb="FF638EC6"/>
      </dataBar>
    </cfRule>
  </conditionalFormatting>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workbookViewId="0">
      <selection activeCell="A412" sqref="A412:XFD412"/>
    </sheetView>
  </sheetViews>
  <sheetFormatPr defaultRowHeight="15"/>
  <sheetData>
    <row r="1" spans="1:13" ht="18.7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ht="18.75">
      <c r="A2" s="17">
        <v>23</v>
      </c>
      <c r="B2" s="17" t="s">
        <v>3412</v>
      </c>
      <c r="C2" s="17" t="s">
        <v>637</v>
      </c>
      <c r="D2" s="17" t="s">
        <v>128</v>
      </c>
      <c r="E2" s="17" t="s">
        <v>3460</v>
      </c>
      <c r="F2" s="17" t="s">
        <v>3459</v>
      </c>
      <c r="G2" s="17" t="s">
        <v>321</v>
      </c>
      <c r="H2" s="17" t="s">
        <v>264</v>
      </c>
      <c r="I2" s="17" t="s">
        <v>3458</v>
      </c>
      <c r="J2" s="17" t="s">
        <v>3457</v>
      </c>
      <c r="K2" s="17" t="s">
        <v>3456</v>
      </c>
      <c r="L2" s="17">
        <v>19.45</v>
      </c>
      <c r="M2" s="17" t="s">
        <v>3455</v>
      </c>
    </row>
    <row r="3" spans="1:13" ht="18.75">
      <c r="A3" s="17">
        <v>3342</v>
      </c>
      <c r="B3" s="17" t="s">
        <v>1876</v>
      </c>
      <c r="C3" s="17" t="s">
        <v>728</v>
      </c>
      <c r="D3" s="17"/>
      <c r="E3" s="17" t="s">
        <v>321</v>
      </c>
      <c r="F3" s="17" t="s">
        <v>1875</v>
      </c>
      <c r="G3" s="17" t="s">
        <v>264</v>
      </c>
      <c r="H3" s="17" t="s">
        <v>128</v>
      </c>
      <c r="I3" s="17"/>
      <c r="J3" s="17"/>
      <c r="K3" s="17" t="s">
        <v>1874</v>
      </c>
      <c r="L3" s="17">
        <v>17.36</v>
      </c>
      <c r="M3" s="17" t="s">
        <v>1873</v>
      </c>
    </row>
    <row r="4" spans="1:13" ht="18.75">
      <c r="A4" s="17">
        <v>3378</v>
      </c>
      <c r="B4" s="17" t="s">
        <v>5999</v>
      </c>
      <c r="C4" s="17" t="s">
        <v>1010</v>
      </c>
      <c r="D4" s="17"/>
      <c r="E4" s="17" t="s">
        <v>906</v>
      </c>
      <c r="F4" s="17" t="s">
        <v>1530</v>
      </c>
      <c r="G4" s="17" t="s">
        <v>560</v>
      </c>
      <c r="H4" s="17" t="s">
        <v>264</v>
      </c>
      <c r="I4" s="17" t="s">
        <v>5167</v>
      </c>
      <c r="J4" s="17"/>
      <c r="K4" s="17" t="s">
        <v>5998</v>
      </c>
      <c r="L4" s="17">
        <v>17.920000000000002</v>
      </c>
      <c r="M4" s="17" t="s">
        <v>5997</v>
      </c>
    </row>
    <row r="5" spans="1:13" ht="18.75">
      <c r="A5" s="17">
        <v>3390</v>
      </c>
      <c r="B5" s="17" t="s">
        <v>6002</v>
      </c>
      <c r="C5" s="17" t="s">
        <v>1010</v>
      </c>
      <c r="D5" s="17"/>
      <c r="E5" s="17" t="s">
        <v>478</v>
      </c>
      <c r="F5" s="17" t="s">
        <v>649</v>
      </c>
      <c r="G5" s="17" t="s">
        <v>5167</v>
      </c>
      <c r="H5" s="17" t="s">
        <v>264</v>
      </c>
      <c r="I5" s="17" t="s">
        <v>560</v>
      </c>
      <c r="J5" s="17"/>
      <c r="K5" s="17" t="s">
        <v>6001</v>
      </c>
      <c r="L5" s="17">
        <v>18.079999999999998</v>
      </c>
      <c r="M5" s="17" t="s">
        <v>6000</v>
      </c>
    </row>
    <row r="6" spans="1:13" ht="18.75">
      <c r="A6" s="17">
        <v>3483</v>
      </c>
      <c r="B6" s="17" t="s">
        <v>2758</v>
      </c>
      <c r="C6" s="17" t="s">
        <v>472</v>
      </c>
      <c r="D6" s="17" t="s">
        <v>271</v>
      </c>
      <c r="E6" s="17" t="s">
        <v>2757</v>
      </c>
      <c r="F6" s="23" t="s">
        <v>2331</v>
      </c>
      <c r="G6" s="17" t="s">
        <v>484</v>
      </c>
      <c r="H6" s="17" t="s">
        <v>466</v>
      </c>
      <c r="I6" s="17" t="s">
        <v>264</v>
      </c>
      <c r="J6" s="17"/>
      <c r="K6" s="17" t="s">
        <v>2756</v>
      </c>
      <c r="L6" s="17">
        <v>20</v>
      </c>
      <c r="M6" s="17" t="s">
        <v>2755</v>
      </c>
    </row>
    <row r="7" spans="1:13" ht="18.75">
      <c r="A7" s="17">
        <v>3487</v>
      </c>
      <c r="B7" s="17" t="s">
        <v>2754</v>
      </c>
      <c r="C7" s="17" t="s">
        <v>472</v>
      </c>
      <c r="D7" s="17" t="s">
        <v>271</v>
      </c>
      <c r="E7" s="17" t="s">
        <v>2753</v>
      </c>
      <c r="F7" s="23" t="s">
        <v>336</v>
      </c>
      <c r="G7" s="17" t="s">
        <v>264</v>
      </c>
      <c r="H7" s="17" t="s">
        <v>484</v>
      </c>
      <c r="I7" s="17" t="s">
        <v>1481</v>
      </c>
      <c r="J7" s="17"/>
      <c r="K7" s="17" t="s">
        <v>2752</v>
      </c>
      <c r="L7" s="17">
        <v>20</v>
      </c>
      <c r="M7" s="17" t="s">
        <v>2751</v>
      </c>
    </row>
    <row r="8" spans="1:13" ht="18.75">
      <c r="A8" s="17">
        <v>3482</v>
      </c>
      <c r="B8" s="17" t="s">
        <v>2332</v>
      </c>
      <c r="C8" s="17" t="s">
        <v>472</v>
      </c>
      <c r="D8" s="17"/>
      <c r="E8" s="17"/>
      <c r="F8" s="23" t="s">
        <v>2331</v>
      </c>
      <c r="G8" s="17" t="s">
        <v>271</v>
      </c>
      <c r="H8" s="17" t="s">
        <v>466</v>
      </c>
      <c r="I8" s="17" t="s">
        <v>264</v>
      </c>
      <c r="J8" s="17"/>
      <c r="K8" s="17" t="s">
        <v>2330</v>
      </c>
      <c r="L8" s="17">
        <v>20</v>
      </c>
      <c r="M8" s="17" t="s">
        <v>2329</v>
      </c>
    </row>
    <row r="9" spans="1:13" ht="18.75">
      <c r="A9" s="17">
        <v>3471</v>
      </c>
      <c r="B9" s="17" t="s">
        <v>5020</v>
      </c>
      <c r="C9" s="17" t="s">
        <v>5019</v>
      </c>
      <c r="D9" s="17" t="s">
        <v>5018</v>
      </c>
      <c r="E9" s="17" t="s">
        <v>5017</v>
      </c>
      <c r="F9" s="23" t="s">
        <v>5016</v>
      </c>
      <c r="G9" s="17" t="s">
        <v>2742</v>
      </c>
      <c r="H9" s="17" t="s">
        <v>444</v>
      </c>
      <c r="I9" s="17" t="s">
        <v>3546</v>
      </c>
      <c r="J9" s="17"/>
      <c r="K9" s="17" t="s">
        <v>5015</v>
      </c>
      <c r="L9" s="17">
        <v>18.86</v>
      </c>
      <c r="M9" s="17" t="s">
        <v>5014</v>
      </c>
    </row>
    <row r="10" spans="1:13" ht="18.75">
      <c r="A10" s="2">
        <v>3603</v>
      </c>
      <c r="B10" s="2" t="s">
        <v>2744</v>
      </c>
      <c r="C10" s="2" t="s">
        <v>435</v>
      </c>
      <c r="D10" s="2"/>
      <c r="E10" s="2"/>
      <c r="F10" s="2" t="s">
        <v>2743</v>
      </c>
      <c r="G10" s="2" t="s">
        <v>2742</v>
      </c>
      <c r="H10" s="2" t="s">
        <v>83</v>
      </c>
      <c r="I10" s="2" t="s">
        <v>139</v>
      </c>
      <c r="J10" s="2"/>
      <c r="K10" s="2" t="s">
        <v>892</v>
      </c>
      <c r="L10" s="2">
        <v>19.600000000000001</v>
      </c>
      <c r="M10" s="2" t="s">
        <v>2741</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topLeftCell="A13" workbookViewId="0">
      <selection activeCell="A27" sqref="A27:XFD27"/>
    </sheetView>
  </sheetViews>
  <sheetFormatPr defaultRowHeight="12.75"/>
  <cols>
    <col min="1" max="1" width="9.140625" style="25"/>
    <col min="2" max="2" width="16.140625" style="25" customWidth="1"/>
    <col min="3" max="3" width="16" style="25" customWidth="1"/>
    <col min="4" max="4" width="19.85546875" style="25" customWidth="1"/>
    <col min="5" max="5" width="13.28515625" style="25" customWidth="1"/>
    <col min="6" max="6" width="13" style="25" customWidth="1"/>
    <col min="7" max="7" width="12.42578125" style="25" customWidth="1"/>
    <col min="8" max="8" width="11.85546875" style="25" customWidth="1"/>
    <col min="9" max="9" width="12.5703125" style="25" customWidth="1"/>
    <col min="10" max="10" width="11.7109375" style="25" customWidth="1"/>
    <col min="11" max="11" width="10.7109375" style="25" customWidth="1"/>
    <col min="12" max="12" width="8" style="25" customWidth="1"/>
    <col min="13" max="13" width="123.7109375" style="25" customWidth="1"/>
    <col min="14" max="16384" width="9.140625" style="25"/>
  </cols>
  <sheetData>
    <row r="1" spans="1:15"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5" ht="17.25">
      <c r="A2" s="17">
        <v>3321</v>
      </c>
      <c r="B2" s="17" t="s">
        <v>5669</v>
      </c>
      <c r="C2" s="17" t="s">
        <v>1905</v>
      </c>
      <c r="D2" s="17" t="s">
        <v>330</v>
      </c>
      <c r="E2" s="17"/>
      <c r="F2" s="17" t="s">
        <v>5668</v>
      </c>
      <c r="G2" s="17" t="s">
        <v>1903</v>
      </c>
      <c r="H2" s="17" t="s">
        <v>906</v>
      </c>
      <c r="I2" s="17" t="s">
        <v>478</v>
      </c>
      <c r="J2" s="17"/>
      <c r="K2" s="17" t="s">
        <v>5667</v>
      </c>
      <c r="L2" s="17">
        <v>17.25</v>
      </c>
      <c r="M2" s="17" t="s">
        <v>5666</v>
      </c>
    </row>
    <row r="3" spans="1:15" ht="17.25">
      <c r="A3" s="17">
        <v>3289</v>
      </c>
      <c r="B3" s="17" t="s">
        <v>1906</v>
      </c>
      <c r="C3" s="17" t="s">
        <v>1905</v>
      </c>
      <c r="D3" s="17" t="s">
        <v>330</v>
      </c>
      <c r="E3" s="17"/>
      <c r="F3" s="17" t="s">
        <v>1904</v>
      </c>
      <c r="G3" s="17" t="s">
        <v>128</v>
      </c>
      <c r="H3" s="17" t="s">
        <v>560</v>
      </c>
      <c r="I3" s="17" t="s">
        <v>1903</v>
      </c>
      <c r="J3" s="17" t="s">
        <v>472</v>
      </c>
      <c r="K3" s="17" t="s">
        <v>1902</v>
      </c>
      <c r="L3" s="17">
        <v>18</v>
      </c>
      <c r="M3" s="17" t="s">
        <v>1901</v>
      </c>
    </row>
    <row r="4" spans="1:15" ht="17.25">
      <c r="A4" s="17">
        <v>3252</v>
      </c>
      <c r="B4" s="17" t="s">
        <v>5681</v>
      </c>
      <c r="C4" s="17" t="s">
        <v>330</v>
      </c>
      <c r="D4" s="17" t="s">
        <v>1905</v>
      </c>
      <c r="E4" s="17"/>
      <c r="F4" s="17" t="s">
        <v>5680</v>
      </c>
      <c r="G4" s="17" t="s">
        <v>937</v>
      </c>
      <c r="H4" s="17" t="s">
        <v>478</v>
      </c>
      <c r="I4" s="17" t="s">
        <v>1903</v>
      </c>
      <c r="J4" s="17"/>
      <c r="K4" s="17" t="s">
        <v>5679</v>
      </c>
      <c r="L4" s="17">
        <v>18.2</v>
      </c>
      <c r="M4" s="17" t="s">
        <v>5678</v>
      </c>
    </row>
    <row r="5" spans="1:15" ht="17.25">
      <c r="A5" s="17">
        <v>3239</v>
      </c>
      <c r="B5" s="17" t="s">
        <v>5677</v>
      </c>
      <c r="C5" s="17" t="s">
        <v>330</v>
      </c>
      <c r="D5" s="17" t="s">
        <v>974</v>
      </c>
      <c r="E5" s="17"/>
      <c r="F5" s="17" t="s">
        <v>963</v>
      </c>
      <c r="G5" s="17" t="s">
        <v>478</v>
      </c>
      <c r="H5" s="17" t="s">
        <v>906</v>
      </c>
      <c r="I5" s="17" t="s">
        <v>1903</v>
      </c>
      <c r="J5" s="17"/>
      <c r="K5" s="17" t="s">
        <v>3750</v>
      </c>
      <c r="L5" s="17">
        <v>19.64</v>
      </c>
      <c r="M5" s="17" t="s">
        <v>5676</v>
      </c>
    </row>
    <row r="6" spans="1:15" ht="17.25">
      <c r="A6" s="17">
        <v>3220</v>
      </c>
      <c r="B6" s="17" t="s">
        <v>5675</v>
      </c>
      <c r="C6" s="17" t="s">
        <v>330</v>
      </c>
      <c r="D6" s="17" t="s">
        <v>637</v>
      </c>
      <c r="E6" s="17"/>
      <c r="F6" s="17" t="s">
        <v>5674</v>
      </c>
      <c r="G6" s="17" t="s">
        <v>478</v>
      </c>
      <c r="H6" s="17" t="s">
        <v>937</v>
      </c>
      <c r="I6" s="17" t="s">
        <v>1903</v>
      </c>
      <c r="J6" s="17"/>
      <c r="K6" s="17" t="s">
        <v>2364</v>
      </c>
      <c r="L6" s="17">
        <v>18.899999999999999</v>
      </c>
      <c r="M6" s="17" t="s">
        <v>5673</v>
      </c>
    </row>
    <row r="7" spans="1:15" ht="17.25">
      <c r="A7" s="17">
        <v>3438</v>
      </c>
      <c r="B7" s="17" t="s">
        <v>5672</v>
      </c>
      <c r="C7" s="17" t="s">
        <v>332</v>
      </c>
      <c r="D7" s="17"/>
      <c r="E7" s="17"/>
      <c r="F7" s="17" t="s">
        <v>993</v>
      </c>
      <c r="G7" s="17" t="s">
        <v>266</v>
      </c>
      <c r="H7" s="17" t="s">
        <v>1903</v>
      </c>
      <c r="I7" s="17" t="s">
        <v>560</v>
      </c>
      <c r="J7" s="17"/>
      <c r="K7" s="17" t="s">
        <v>5671</v>
      </c>
      <c r="L7" s="17">
        <v>18.36</v>
      </c>
      <c r="M7" s="17" t="s">
        <v>5670</v>
      </c>
    </row>
    <row r="8" spans="1:15" ht="17.25">
      <c r="A8" s="17">
        <v>3321</v>
      </c>
      <c r="B8" s="17" t="s">
        <v>5669</v>
      </c>
      <c r="C8" s="17" t="s">
        <v>1905</v>
      </c>
      <c r="D8" s="17" t="s">
        <v>330</v>
      </c>
      <c r="E8" s="17"/>
      <c r="F8" s="17" t="s">
        <v>5668</v>
      </c>
      <c r="G8" s="17" t="s">
        <v>1903</v>
      </c>
      <c r="H8" s="17" t="s">
        <v>906</v>
      </c>
      <c r="I8" s="17" t="s">
        <v>478</v>
      </c>
      <c r="J8" s="17"/>
      <c r="K8" s="17" t="s">
        <v>5667</v>
      </c>
      <c r="L8" s="17">
        <v>17.25</v>
      </c>
      <c r="M8" s="17" t="s">
        <v>5666</v>
      </c>
    </row>
    <row r="9" spans="1:15" ht="17.25">
      <c r="A9" s="17">
        <v>3151</v>
      </c>
      <c r="B9" s="17" t="s">
        <v>2695</v>
      </c>
      <c r="C9" s="17" t="s">
        <v>435</v>
      </c>
      <c r="D9" s="17" t="s">
        <v>2694</v>
      </c>
      <c r="E9" s="17"/>
      <c r="F9" s="17" t="s">
        <v>863</v>
      </c>
      <c r="G9" s="17" t="s">
        <v>104</v>
      </c>
      <c r="H9" s="17" t="s">
        <v>113</v>
      </c>
      <c r="I9" s="17"/>
      <c r="J9" s="17"/>
      <c r="K9" s="17" t="s">
        <v>2693</v>
      </c>
      <c r="L9" s="17">
        <v>19.63</v>
      </c>
      <c r="M9" s="17" t="s">
        <v>2692</v>
      </c>
    </row>
    <row r="10" spans="1:15" s="26" customFormat="1" ht="17.25">
      <c r="A10" s="2">
        <v>3534</v>
      </c>
      <c r="B10" s="2" t="s">
        <v>1372</v>
      </c>
      <c r="C10" s="2" t="s">
        <v>472</v>
      </c>
      <c r="D10" s="2" t="s">
        <v>264</v>
      </c>
      <c r="E10" s="2"/>
      <c r="F10" s="22" t="s">
        <v>308</v>
      </c>
      <c r="G10" s="2" t="s">
        <v>119</v>
      </c>
      <c r="H10" s="2" t="s">
        <v>241</v>
      </c>
      <c r="I10" s="2" t="s">
        <v>104</v>
      </c>
      <c r="J10" s="2"/>
      <c r="K10" s="2" t="s">
        <v>1371</v>
      </c>
      <c r="L10" s="2">
        <v>20</v>
      </c>
      <c r="M10" s="2" t="s">
        <v>1370</v>
      </c>
    </row>
    <row r="11" spans="1:15" s="26" customFormat="1" ht="17.25">
      <c r="A11" s="2">
        <v>3552</v>
      </c>
      <c r="B11" s="2" t="s">
        <v>634</v>
      </c>
      <c r="C11" s="2" t="s">
        <v>278</v>
      </c>
      <c r="D11" s="2" t="s">
        <v>300</v>
      </c>
      <c r="E11" s="2"/>
      <c r="F11" s="22" t="s">
        <v>282</v>
      </c>
      <c r="G11" s="2" t="s">
        <v>553</v>
      </c>
      <c r="H11" s="2" t="s">
        <v>104</v>
      </c>
      <c r="I11" s="2" t="s">
        <v>75</v>
      </c>
      <c r="J11" s="2"/>
      <c r="K11" s="2" t="s">
        <v>4217</v>
      </c>
      <c r="L11" s="2">
        <v>17.55</v>
      </c>
      <c r="M11" s="2" t="s">
        <v>633</v>
      </c>
    </row>
    <row r="12" spans="1:15" s="26" customFormat="1" ht="17.25">
      <c r="A12" s="2">
        <v>3570</v>
      </c>
      <c r="B12" s="2" t="s">
        <v>1353</v>
      </c>
      <c r="C12" s="2" t="s">
        <v>264</v>
      </c>
      <c r="D12" s="2"/>
      <c r="E12" s="2" t="s">
        <v>1010</v>
      </c>
      <c r="F12" s="2" t="s">
        <v>68</v>
      </c>
      <c r="G12" s="2" t="s">
        <v>435</v>
      </c>
      <c r="H12" s="2" t="s">
        <v>104</v>
      </c>
      <c r="I12" s="2" t="s">
        <v>119</v>
      </c>
      <c r="J12" s="2"/>
      <c r="K12" s="2" t="s">
        <v>1352</v>
      </c>
      <c r="L12" s="2">
        <v>19.2</v>
      </c>
      <c r="M12" s="2" t="s">
        <v>1351</v>
      </c>
    </row>
    <row r="13" spans="1:15" s="2" customFormat="1" ht="23.25">
      <c r="A13" s="2">
        <v>3708</v>
      </c>
      <c r="B13" s="2" t="s">
        <v>249</v>
      </c>
      <c r="C13" s="2" t="s">
        <v>6</v>
      </c>
      <c r="F13" s="2" t="s">
        <v>248</v>
      </c>
      <c r="G13" s="2" t="s">
        <v>26</v>
      </c>
      <c r="H13" s="2" t="s">
        <v>104</v>
      </c>
      <c r="I13" s="2" t="s">
        <v>5</v>
      </c>
      <c r="K13" s="2" t="s">
        <v>247</v>
      </c>
      <c r="L13" s="21" t="s">
        <v>246</v>
      </c>
      <c r="M13" s="10" t="s">
        <v>245</v>
      </c>
      <c r="O13" s="20" t="s">
        <v>244</v>
      </c>
    </row>
    <row r="14" spans="1:15" s="2" customFormat="1" ht="17.25">
      <c r="A14" s="2">
        <v>3738</v>
      </c>
      <c r="B14" s="2" t="s">
        <v>107</v>
      </c>
      <c r="C14" s="2" t="s">
        <v>6</v>
      </c>
      <c r="D14" s="2" t="s">
        <v>106</v>
      </c>
      <c r="F14" s="2" t="s">
        <v>105</v>
      </c>
      <c r="G14" s="2" t="s">
        <v>104</v>
      </c>
      <c r="H14" s="2" t="s">
        <v>5</v>
      </c>
      <c r="I14" s="2" t="s">
        <v>4</v>
      </c>
      <c r="K14" s="2" t="s">
        <v>103</v>
      </c>
      <c r="L14" s="2" t="s">
        <v>102</v>
      </c>
      <c r="M14" s="2" t="s">
        <v>101</v>
      </c>
      <c r="O14" s="3" t="s">
        <v>100</v>
      </c>
    </row>
    <row r="15" spans="1:15" s="2" customFormat="1" ht="17.25">
      <c r="A15" s="2">
        <v>3760</v>
      </c>
      <c r="B15" s="2" t="s">
        <v>5610</v>
      </c>
      <c r="C15" s="2" t="s">
        <v>1766</v>
      </c>
      <c r="D15" s="2" t="s">
        <v>5609</v>
      </c>
      <c r="F15" s="2" t="s">
        <v>430</v>
      </c>
      <c r="G15" s="2" t="s">
        <v>5608</v>
      </c>
      <c r="H15" s="2" t="s">
        <v>104</v>
      </c>
      <c r="I15" s="2" t="s">
        <v>198</v>
      </c>
      <c r="K15" s="2" t="s">
        <v>5607</v>
      </c>
      <c r="L15" s="2" t="s">
        <v>5606</v>
      </c>
      <c r="M15" s="2" t="s">
        <v>5605</v>
      </c>
      <c r="O15" s="3" t="s">
        <v>5604</v>
      </c>
    </row>
    <row r="16" spans="1:15" customFormat="1" ht="18.75">
      <c r="A16" s="2">
        <v>82</v>
      </c>
      <c r="B16" s="2" t="s">
        <v>5618</v>
      </c>
      <c r="C16" s="2" t="s">
        <v>2694</v>
      </c>
      <c r="D16" s="2" t="s">
        <v>5617</v>
      </c>
      <c r="E16" s="2" t="s">
        <v>5616</v>
      </c>
      <c r="F16" s="2" t="s">
        <v>5615</v>
      </c>
      <c r="G16" s="1" t="s">
        <v>5614</v>
      </c>
      <c r="H16" s="1" t="s">
        <v>5613</v>
      </c>
      <c r="I16" s="1" t="s">
        <v>2717</v>
      </c>
      <c r="J16" s="1" t="s">
        <v>104</v>
      </c>
      <c r="K16" s="2" t="s">
        <v>5612</v>
      </c>
      <c r="L16" s="1">
        <v>20</v>
      </c>
      <c r="M16" s="2" t="s">
        <v>5611</v>
      </c>
      <c r="N16" s="25"/>
      <c r="O16" s="1"/>
    </row>
    <row r="17" spans="1:16" customFormat="1" ht="18.75">
      <c r="A17" s="2">
        <v>93</v>
      </c>
      <c r="B17" s="2" t="s">
        <v>5665</v>
      </c>
      <c r="C17" s="2" t="s">
        <v>75</v>
      </c>
      <c r="F17" s="2" t="s">
        <v>391</v>
      </c>
      <c r="G17" s="2" t="s">
        <v>5664</v>
      </c>
      <c r="H17" s="2" t="s">
        <v>5608</v>
      </c>
      <c r="I17" s="2" t="s">
        <v>8</v>
      </c>
      <c r="J17" s="2" t="s">
        <v>104</v>
      </c>
      <c r="K17" s="2" t="s">
        <v>5663</v>
      </c>
      <c r="L17" s="2" t="s">
        <v>3891</v>
      </c>
      <c r="M17" s="25"/>
      <c r="P17" t="s">
        <v>5662</v>
      </c>
    </row>
    <row r="18" spans="1:16" s="2" customFormat="1" ht="17.25">
      <c r="A18" s="2">
        <v>3941</v>
      </c>
      <c r="B18" s="2" t="s">
        <v>5542</v>
      </c>
      <c r="C18" s="2" t="s">
        <v>1766</v>
      </c>
      <c r="F18" s="2" t="s">
        <v>33</v>
      </c>
      <c r="G18" s="2" t="s">
        <v>104</v>
      </c>
      <c r="H18" s="2" t="s">
        <v>146</v>
      </c>
      <c r="I18" s="2" t="s">
        <v>32</v>
      </c>
      <c r="K18" s="2" t="s">
        <v>5541</v>
      </c>
      <c r="L18" s="2" t="s">
        <v>23</v>
      </c>
      <c r="M18" s="2" t="s">
        <v>5540</v>
      </c>
      <c r="O18" s="3" t="s">
        <v>5539</v>
      </c>
    </row>
    <row r="19" spans="1:16" s="2" customFormat="1" ht="17.25">
      <c r="A19" s="2">
        <v>3899</v>
      </c>
      <c r="B19" s="2" t="s">
        <v>5585</v>
      </c>
      <c r="C19" s="2" t="s">
        <v>32</v>
      </c>
      <c r="D19" s="2" t="s">
        <v>75</v>
      </c>
      <c r="F19" s="2" t="s">
        <v>3552</v>
      </c>
      <c r="G19" s="2" t="s">
        <v>225</v>
      </c>
      <c r="H19" s="2" t="s">
        <v>104</v>
      </c>
      <c r="I19" s="2" t="s">
        <v>146</v>
      </c>
      <c r="K19" s="2" t="s">
        <v>1754</v>
      </c>
      <c r="L19" s="2">
        <v>20</v>
      </c>
      <c r="M19" s="2" t="s">
        <v>5584</v>
      </c>
      <c r="O19" s="3" t="s">
        <v>5583</v>
      </c>
    </row>
    <row r="20" spans="1:16" s="2" customFormat="1" ht="17.25">
      <c r="A20" s="2">
        <v>4065</v>
      </c>
      <c r="B20" s="2" t="s">
        <v>7279</v>
      </c>
      <c r="C20" s="2" t="s">
        <v>5</v>
      </c>
      <c r="E20" s="2" t="s">
        <v>26</v>
      </c>
      <c r="F20" s="2" t="s">
        <v>7280</v>
      </c>
      <c r="G20" s="2" t="s">
        <v>104</v>
      </c>
      <c r="H20" s="2" t="s">
        <v>4</v>
      </c>
      <c r="I20" s="2" t="s">
        <v>216</v>
      </c>
      <c r="K20" s="2" t="s">
        <v>7281</v>
      </c>
      <c r="L20" s="2" t="s">
        <v>2403</v>
      </c>
      <c r="M20" s="2" t="s">
        <v>7282</v>
      </c>
      <c r="O20" s="3" t="s">
        <v>7283</v>
      </c>
    </row>
    <row r="21" spans="1:16" s="2" customFormat="1" ht="17.25">
      <c r="A21" s="2">
        <v>109</v>
      </c>
      <c r="B21" s="2" t="s">
        <v>7299</v>
      </c>
      <c r="C21" s="2" t="s">
        <v>32</v>
      </c>
      <c r="D21" s="2" t="s">
        <v>75</v>
      </c>
      <c r="E21" s="2" t="s">
        <v>7300</v>
      </c>
      <c r="F21" s="2" t="s">
        <v>7301</v>
      </c>
      <c r="G21" s="2" t="s">
        <v>104</v>
      </c>
      <c r="H21" s="2" t="s">
        <v>5</v>
      </c>
      <c r="I21" s="2" t="s">
        <v>431</v>
      </c>
      <c r="K21" s="2" t="s">
        <v>7296</v>
      </c>
      <c r="L21" s="2">
        <v>20</v>
      </c>
      <c r="M21" s="2" t="s">
        <v>7302</v>
      </c>
      <c r="O21" s="3" t="s">
        <v>7303</v>
      </c>
    </row>
    <row r="22" spans="1:16" s="4" customFormat="1" ht="19.5">
      <c r="A22" s="7">
        <v>148</v>
      </c>
      <c r="B22" s="7" t="s">
        <v>7903</v>
      </c>
      <c r="C22" s="4" t="s">
        <v>1119</v>
      </c>
      <c r="D22" s="4" t="s">
        <v>8</v>
      </c>
      <c r="E22" s="1" t="s">
        <v>7703</v>
      </c>
      <c r="F22" s="1"/>
      <c r="G22" s="4" t="s">
        <v>7573</v>
      </c>
      <c r="H22" s="4" t="s">
        <v>25</v>
      </c>
      <c r="I22" s="4" t="s">
        <v>104</v>
      </c>
      <c r="J22" s="4" t="s">
        <v>198</v>
      </c>
      <c r="L22" s="4" t="s">
        <v>7904</v>
      </c>
      <c r="M22" s="6" t="s">
        <v>3686</v>
      </c>
      <c r="N22" s="4" t="s">
        <v>7905</v>
      </c>
      <c r="O22" s="5" t="s">
        <v>7906</v>
      </c>
    </row>
    <row r="23" spans="1:16" s="4" customFormat="1" ht="21" customHeight="1" thickBot="1">
      <c r="A23" s="7">
        <v>162</v>
      </c>
      <c r="B23" s="7" t="s">
        <v>8674</v>
      </c>
      <c r="C23" s="4" t="s">
        <v>198</v>
      </c>
      <c r="D23" s="4" t="s">
        <v>225</v>
      </c>
      <c r="E23" s="1"/>
      <c r="F23" s="1"/>
      <c r="G23" s="4" t="s">
        <v>7377</v>
      </c>
      <c r="H23" s="4" t="s">
        <v>8</v>
      </c>
      <c r="I23" s="4" t="s">
        <v>104</v>
      </c>
      <c r="J23" s="4" t="s">
        <v>431</v>
      </c>
      <c r="L23" s="4" t="s">
        <v>8675</v>
      </c>
      <c r="M23" s="6" t="s">
        <v>8676</v>
      </c>
      <c r="N23" s="1" t="s">
        <v>8677</v>
      </c>
      <c r="O23" s="125" t="s">
        <v>8678</v>
      </c>
    </row>
    <row r="24" spans="1:16" s="57" customFormat="1" ht="18.75" customHeight="1" thickBot="1">
      <c r="A24" s="57">
        <v>33</v>
      </c>
      <c r="B24" s="57" t="s">
        <v>8967</v>
      </c>
      <c r="C24" s="57" t="s">
        <v>172</v>
      </c>
      <c r="D24" s="57" t="s">
        <v>8968</v>
      </c>
      <c r="E24" s="57" t="s">
        <v>8184</v>
      </c>
      <c r="F24" s="57" t="s">
        <v>8341</v>
      </c>
      <c r="G24" s="57" t="s">
        <v>104</v>
      </c>
      <c r="H24" s="57" t="s">
        <v>32</v>
      </c>
      <c r="I24" s="57" t="s">
        <v>7232</v>
      </c>
      <c r="K24" s="57" t="s">
        <v>8960</v>
      </c>
      <c r="L24" s="57" t="s">
        <v>56</v>
      </c>
      <c r="M24" s="99" t="s">
        <v>8969</v>
      </c>
      <c r="N24" s="99" t="s">
        <v>8970</v>
      </c>
    </row>
    <row r="25" spans="1:16" s="1" customFormat="1" ht="17.25">
      <c r="A25" s="2">
        <v>115</v>
      </c>
      <c r="B25" s="1" t="s">
        <v>9630</v>
      </c>
      <c r="C25" s="2" t="s">
        <v>2694</v>
      </c>
      <c r="E25" s="1" t="s">
        <v>9631</v>
      </c>
      <c r="F25" s="2" t="s">
        <v>9632</v>
      </c>
      <c r="G25" s="1" t="s">
        <v>9633</v>
      </c>
      <c r="H25" s="1" t="s">
        <v>9634</v>
      </c>
      <c r="I25" s="1" t="s">
        <v>104</v>
      </c>
      <c r="J25" s="1" t="s">
        <v>8949</v>
      </c>
      <c r="L25" s="1" t="s">
        <v>8974</v>
      </c>
      <c r="M25" s="2" t="s">
        <v>4194</v>
      </c>
      <c r="N25" s="1" t="s">
        <v>9635</v>
      </c>
      <c r="P25" s="1" t="s">
        <v>9636</v>
      </c>
    </row>
    <row r="26" spans="1:16" s="98" customFormat="1" ht="17.25" customHeight="1" thickBot="1">
      <c r="A26" s="98">
        <v>4455</v>
      </c>
      <c r="B26" s="98" t="s">
        <v>9793</v>
      </c>
      <c r="C26" s="98" t="s">
        <v>6</v>
      </c>
      <c r="D26" s="98" t="s">
        <v>8184</v>
      </c>
      <c r="F26" s="136" t="s">
        <v>8959</v>
      </c>
      <c r="G26" s="98" t="s">
        <v>26</v>
      </c>
      <c r="H26" s="98" t="s">
        <v>8</v>
      </c>
      <c r="I26" s="98" t="s">
        <v>104</v>
      </c>
      <c r="K26" s="98" t="s">
        <v>9794</v>
      </c>
      <c r="L26" s="98">
        <v>20</v>
      </c>
      <c r="M26" s="57" t="s">
        <v>9795</v>
      </c>
      <c r="O26" s="98">
        <v>66735</v>
      </c>
      <c r="P26" s="99" t="s">
        <v>9796</v>
      </c>
    </row>
    <row r="27" spans="1:16" s="57" customFormat="1" ht="20.25" customHeight="1" thickBot="1">
      <c r="A27" s="57">
        <v>202</v>
      </c>
      <c r="B27" s="57" t="s">
        <v>10215</v>
      </c>
      <c r="C27" s="57" t="s">
        <v>32</v>
      </c>
      <c r="D27" s="57" t="s">
        <v>8</v>
      </c>
      <c r="E27" s="57" t="s">
        <v>516</v>
      </c>
      <c r="F27" s="57" t="s">
        <v>9700</v>
      </c>
      <c r="G27" s="57" t="s">
        <v>5614</v>
      </c>
      <c r="H27" s="57" t="s">
        <v>10216</v>
      </c>
      <c r="I27" s="57" t="s">
        <v>225</v>
      </c>
      <c r="J27" s="57" t="s">
        <v>104</v>
      </c>
      <c r="L27" s="57" t="s">
        <v>10217</v>
      </c>
      <c r="M27" s="57" t="s">
        <v>7490</v>
      </c>
      <c r="N27" s="99" t="s">
        <v>10218</v>
      </c>
      <c r="O27" s="57">
        <v>71428</v>
      </c>
      <c r="P27" s="99" t="s">
        <v>10219</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21">
    <cfRule type="dataBar" priority="3">
      <dataBar>
        <cfvo type="min"/>
        <cfvo type="max"/>
        <color rgb="FF638EC6"/>
      </dataBar>
    </cfRule>
  </conditionalFormatting>
  <conditionalFormatting sqref="A22">
    <cfRule type="dataBar" priority="2">
      <dataBar>
        <cfvo type="min"/>
        <cfvo type="max"/>
        <color rgb="FF638EC6"/>
      </dataBar>
    </cfRule>
  </conditionalFormatting>
  <conditionalFormatting sqref="A23">
    <cfRule type="dataBar" priority="1">
      <dataBar>
        <cfvo type="min"/>
        <cfvo type="max"/>
        <color rgb="FF638EC6"/>
      </dataBar>
    </cfRule>
  </conditionalFormatting>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topLeftCell="A55" workbookViewId="0">
      <selection activeCell="A65" sqref="A65:XFD65"/>
    </sheetView>
  </sheetViews>
  <sheetFormatPr defaultRowHeight="15"/>
  <cols>
    <col min="2" max="2" width="13.5703125" customWidth="1"/>
    <col min="13" max="13" width="100.28515625" customWidth="1"/>
  </cols>
  <sheetData>
    <row r="1" spans="1:15" s="17"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5" ht="18.75">
      <c r="A2" s="2">
        <v>60</v>
      </c>
      <c r="B2" s="2" t="s">
        <v>5419</v>
      </c>
      <c r="C2" s="2" t="s">
        <v>2742</v>
      </c>
      <c r="D2" s="2" t="s">
        <v>5418</v>
      </c>
      <c r="E2" s="2" t="s">
        <v>5417</v>
      </c>
      <c r="F2" s="2" t="s">
        <v>147</v>
      </c>
      <c r="G2" s="2" t="s">
        <v>1806</v>
      </c>
      <c r="H2" s="2" t="s">
        <v>262</v>
      </c>
      <c r="I2" s="2" t="s">
        <v>1304</v>
      </c>
      <c r="J2" s="2" t="s">
        <v>5416</v>
      </c>
      <c r="K2" s="2" t="s">
        <v>5415</v>
      </c>
      <c r="L2" s="2">
        <v>19.899999999999999</v>
      </c>
      <c r="M2" s="2" t="s">
        <v>5414</v>
      </c>
      <c r="N2" s="2"/>
      <c r="O2" s="65" t="s">
        <v>5413</v>
      </c>
    </row>
    <row r="3" spans="1:15" s="2" customFormat="1" ht="17.25">
      <c r="A3" s="2">
        <v>3650</v>
      </c>
      <c r="B3" s="2" t="s">
        <v>1292</v>
      </c>
      <c r="C3" s="2" t="s">
        <v>435</v>
      </c>
      <c r="F3" s="2" t="s">
        <v>1277</v>
      </c>
      <c r="G3" s="2" t="s">
        <v>119</v>
      </c>
      <c r="H3" s="2" t="s">
        <v>146</v>
      </c>
      <c r="I3" s="2" t="s">
        <v>431</v>
      </c>
      <c r="K3" s="2" t="s">
        <v>1291</v>
      </c>
      <c r="L3" s="2">
        <v>19.600000000000001</v>
      </c>
      <c r="M3" s="2" t="s">
        <v>1290</v>
      </c>
      <c r="O3" s="14" t="s">
        <v>1289</v>
      </c>
    </row>
    <row r="4" spans="1:15" s="2" customFormat="1" ht="17.25">
      <c r="A4" s="2">
        <v>3643</v>
      </c>
      <c r="B4" s="2" t="s">
        <v>148</v>
      </c>
      <c r="C4" s="2" t="s">
        <v>122</v>
      </c>
      <c r="D4" s="2" t="s">
        <v>121</v>
      </c>
      <c r="E4" s="2" t="s">
        <v>25</v>
      </c>
      <c r="F4" s="2" t="s">
        <v>147</v>
      </c>
      <c r="G4" s="2" t="s">
        <v>10</v>
      </c>
      <c r="H4" s="2" t="s">
        <v>4</v>
      </c>
      <c r="I4" s="2" t="s">
        <v>146</v>
      </c>
      <c r="K4" s="2" t="s">
        <v>145</v>
      </c>
      <c r="L4" s="2">
        <v>20</v>
      </c>
      <c r="M4" s="2" t="s">
        <v>144</v>
      </c>
      <c r="O4" s="16" t="s">
        <v>143</v>
      </c>
    </row>
    <row r="5" spans="1:15" s="2" customFormat="1" ht="17.25">
      <c r="A5" s="2">
        <v>3658</v>
      </c>
      <c r="B5" s="2" t="s">
        <v>1283</v>
      </c>
      <c r="C5" s="2" t="s">
        <v>435</v>
      </c>
      <c r="E5" s="2" t="s">
        <v>241</v>
      </c>
      <c r="F5" s="2" t="s">
        <v>1282</v>
      </c>
      <c r="G5" s="2" t="s">
        <v>119</v>
      </c>
      <c r="H5" s="2" t="s">
        <v>139</v>
      </c>
      <c r="I5" s="2" t="s">
        <v>146</v>
      </c>
      <c r="K5" s="2" t="s">
        <v>1281</v>
      </c>
      <c r="L5" s="2">
        <v>18.899999999999999</v>
      </c>
      <c r="M5" s="2" t="s">
        <v>1280</v>
      </c>
      <c r="O5" s="3" t="s">
        <v>1279</v>
      </c>
    </row>
    <row r="6" spans="1:15" s="2" customFormat="1" ht="23.25">
      <c r="A6" s="2">
        <v>3702</v>
      </c>
      <c r="B6" s="2" t="s">
        <v>5599</v>
      </c>
      <c r="C6" s="2" t="s">
        <v>59</v>
      </c>
      <c r="E6" s="2" t="s">
        <v>1114</v>
      </c>
      <c r="F6" s="2" t="s">
        <v>97</v>
      </c>
      <c r="G6" s="2" t="s">
        <v>218</v>
      </c>
      <c r="H6" s="2" t="s">
        <v>146</v>
      </c>
      <c r="I6" s="2" t="s">
        <v>1225</v>
      </c>
      <c r="K6" s="2" t="s">
        <v>5598</v>
      </c>
      <c r="L6" s="2">
        <v>20</v>
      </c>
      <c r="M6" s="10" t="s">
        <v>5597</v>
      </c>
      <c r="O6" s="35" t="s">
        <v>5596</v>
      </c>
    </row>
    <row r="7" spans="1:15" s="2" customFormat="1" ht="17.25">
      <c r="A7" s="2">
        <v>3759</v>
      </c>
      <c r="B7" s="2" t="s">
        <v>5569</v>
      </c>
      <c r="C7" s="2" t="s">
        <v>1766</v>
      </c>
      <c r="F7" s="2" t="s">
        <v>430</v>
      </c>
      <c r="G7" s="2" t="s">
        <v>198</v>
      </c>
      <c r="H7" s="2" t="s">
        <v>146</v>
      </c>
      <c r="I7" s="2" t="s">
        <v>32</v>
      </c>
      <c r="K7" s="2" t="s">
        <v>5568</v>
      </c>
      <c r="L7" s="2">
        <v>20</v>
      </c>
      <c r="M7" s="2" t="s">
        <v>5567</v>
      </c>
      <c r="O7" s="3" t="s">
        <v>5566</v>
      </c>
    </row>
    <row r="8" spans="1:15" s="2" customFormat="1" ht="23.25">
      <c r="A8" s="2">
        <v>3705</v>
      </c>
      <c r="B8" s="2" t="s">
        <v>5565</v>
      </c>
      <c r="C8" s="2" t="s">
        <v>5564</v>
      </c>
      <c r="D8" s="2" t="s">
        <v>75</v>
      </c>
      <c r="F8" s="2" t="s">
        <v>97</v>
      </c>
      <c r="G8" s="2" t="s">
        <v>8</v>
      </c>
      <c r="H8" s="2" t="s">
        <v>146</v>
      </c>
      <c r="I8" s="2" t="s">
        <v>32</v>
      </c>
      <c r="K8" s="2" t="s">
        <v>5563</v>
      </c>
      <c r="L8" s="2" t="s">
        <v>5562</v>
      </c>
      <c r="M8" s="10" t="s">
        <v>5561</v>
      </c>
      <c r="O8" s="81" t="s">
        <v>5560</v>
      </c>
    </row>
    <row r="9" spans="1:15" s="2" customFormat="1" ht="19.5">
      <c r="A9" s="2">
        <v>3695</v>
      </c>
      <c r="B9" s="2" t="s">
        <v>5559</v>
      </c>
      <c r="C9" s="2" t="s">
        <v>1766</v>
      </c>
      <c r="F9" s="2" t="s">
        <v>4505</v>
      </c>
      <c r="G9" s="2" t="s">
        <v>198</v>
      </c>
      <c r="H9" s="2" t="s">
        <v>146</v>
      </c>
      <c r="I9" s="2" t="s">
        <v>32</v>
      </c>
      <c r="K9" s="2" t="s">
        <v>5558</v>
      </c>
      <c r="L9" s="2">
        <v>20</v>
      </c>
      <c r="M9" s="2" t="s">
        <v>5557</v>
      </c>
      <c r="O9" s="80" t="s">
        <v>5556</v>
      </c>
    </row>
    <row r="10" spans="1:15" s="2" customFormat="1" ht="17.25">
      <c r="A10" s="2">
        <v>3864</v>
      </c>
      <c r="B10" s="2" t="s">
        <v>5595</v>
      </c>
      <c r="C10" s="2" t="s">
        <v>32</v>
      </c>
      <c r="D10" s="2" t="s">
        <v>75</v>
      </c>
      <c r="F10" s="2" t="s">
        <v>33</v>
      </c>
      <c r="G10" s="2" t="s">
        <v>8</v>
      </c>
      <c r="H10" s="2" t="s">
        <v>431</v>
      </c>
      <c r="I10" s="2" t="s">
        <v>146</v>
      </c>
      <c r="K10" s="2" t="s">
        <v>5594</v>
      </c>
      <c r="L10" s="2">
        <v>17</v>
      </c>
      <c r="M10" s="2" t="s">
        <v>5593</v>
      </c>
      <c r="O10" s="3" t="s">
        <v>5592</v>
      </c>
    </row>
    <row r="11" spans="1:15" s="2" customFormat="1" ht="17.25">
      <c r="A11" s="2">
        <v>3941</v>
      </c>
      <c r="B11" s="2" t="s">
        <v>5542</v>
      </c>
      <c r="C11" s="2" t="s">
        <v>1766</v>
      </c>
      <c r="F11" s="2" t="s">
        <v>33</v>
      </c>
      <c r="G11" s="2" t="s">
        <v>104</v>
      </c>
      <c r="H11" s="2" t="s">
        <v>146</v>
      </c>
      <c r="I11" s="2" t="s">
        <v>32</v>
      </c>
      <c r="K11" s="2" t="s">
        <v>5541</v>
      </c>
      <c r="L11" s="2" t="s">
        <v>23</v>
      </c>
      <c r="M11" s="2" t="s">
        <v>5540</v>
      </c>
      <c r="O11" s="3" t="s">
        <v>5539</v>
      </c>
    </row>
    <row r="12" spans="1:15" ht="18.75">
      <c r="A12" s="2">
        <v>80</v>
      </c>
      <c r="B12" s="2" t="s">
        <v>5591</v>
      </c>
      <c r="C12" s="2" t="s">
        <v>18</v>
      </c>
      <c r="D12" s="2" t="s">
        <v>443</v>
      </c>
      <c r="E12" s="1" t="s">
        <v>5590</v>
      </c>
      <c r="F12" s="2" t="s">
        <v>5002</v>
      </c>
      <c r="G12" s="1" t="s">
        <v>5589</v>
      </c>
      <c r="H12" s="1" t="s">
        <v>5588</v>
      </c>
      <c r="I12" s="1" t="s">
        <v>146</v>
      </c>
      <c r="J12" s="1" t="s">
        <v>19</v>
      </c>
      <c r="K12" s="1"/>
      <c r="L12" s="1" t="s">
        <v>5587</v>
      </c>
      <c r="M12" s="2">
        <v>20</v>
      </c>
      <c r="N12" s="2" t="s">
        <v>5586</v>
      </c>
      <c r="O12" s="1"/>
    </row>
    <row r="13" spans="1:15" s="2" customFormat="1" ht="17.25">
      <c r="A13" s="2">
        <v>3899</v>
      </c>
      <c r="B13" s="2" t="s">
        <v>5585</v>
      </c>
      <c r="C13" s="2" t="s">
        <v>32</v>
      </c>
      <c r="D13" s="2" t="s">
        <v>75</v>
      </c>
      <c r="F13" s="2" t="s">
        <v>3552</v>
      </c>
      <c r="G13" s="2" t="s">
        <v>225</v>
      </c>
      <c r="H13" s="2" t="s">
        <v>104</v>
      </c>
      <c r="I13" s="2" t="s">
        <v>146</v>
      </c>
      <c r="K13" s="2" t="s">
        <v>1754</v>
      </c>
      <c r="L13" s="2">
        <v>20</v>
      </c>
      <c r="M13" s="2" t="s">
        <v>5584</v>
      </c>
      <c r="O13" s="3" t="s">
        <v>5583</v>
      </c>
    </row>
    <row r="14" spans="1:15" s="4" customFormat="1" ht="19.5">
      <c r="A14" s="7">
        <v>49</v>
      </c>
      <c r="B14" s="7" t="s">
        <v>410</v>
      </c>
      <c r="C14" s="4" t="s">
        <v>409</v>
      </c>
      <c r="D14" s="4" t="s">
        <v>408</v>
      </c>
      <c r="E14" s="1"/>
      <c r="F14" s="4" t="s">
        <v>205</v>
      </c>
      <c r="G14" s="4" t="s">
        <v>69</v>
      </c>
      <c r="H14" s="4" t="s">
        <v>10</v>
      </c>
      <c r="I14" s="4" t="s">
        <v>146</v>
      </c>
      <c r="K14" s="4" t="s">
        <v>407</v>
      </c>
      <c r="L14" s="6" t="s">
        <v>95</v>
      </c>
      <c r="M14" s="4" t="s">
        <v>406</v>
      </c>
      <c r="N14" s="5" t="s">
        <v>405</v>
      </c>
    </row>
    <row r="15" spans="1:15" s="2" customFormat="1" ht="17.25">
      <c r="A15" s="2">
        <v>3914</v>
      </c>
      <c r="B15" s="2" t="s">
        <v>5582</v>
      </c>
      <c r="C15" s="2" t="s">
        <v>32</v>
      </c>
      <c r="F15" s="2" t="s">
        <v>5581</v>
      </c>
      <c r="G15" s="2" t="s">
        <v>8</v>
      </c>
      <c r="H15" s="2" t="s">
        <v>146</v>
      </c>
      <c r="I15" s="2" t="s">
        <v>2505</v>
      </c>
      <c r="K15" s="2" t="s">
        <v>5580</v>
      </c>
      <c r="L15" s="2">
        <v>20</v>
      </c>
      <c r="M15" s="2" t="s">
        <v>5579</v>
      </c>
      <c r="O15" s="3" t="s">
        <v>5578</v>
      </c>
    </row>
    <row r="16" spans="1:15" s="4" customFormat="1" ht="19.5">
      <c r="A16" s="7">
        <v>70</v>
      </c>
      <c r="B16" s="7" t="s">
        <v>5520</v>
      </c>
      <c r="C16" s="4" t="s">
        <v>431</v>
      </c>
      <c r="D16" s="4" t="s">
        <v>2694</v>
      </c>
      <c r="E16" s="1" t="s">
        <v>5519</v>
      </c>
      <c r="F16" s="4" t="s">
        <v>350</v>
      </c>
      <c r="G16" s="4" t="s">
        <v>146</v>
      </c>
      <c r="H16" s="4" t="s">
        <v>198</v>
      </c>
      <c r="I16" s="4" t="s">
        <v>32</v>
      </c>
      <c r="K16" s="4" t="s">
        <v>5518</v>
      </c>
      <c r="L16" s="6"/>
      <c r="M16" s="4" t="s">
        <v>5517</v>
      </c>
      <c r="N16" s="5" t="s">
        <v>5516</v>
      </c>
    </row>
    <row r="17" spans="1:15" s="4" customFormat="1" ht="19.5">
      <c r="A17" s="7">
        <v>63</v>
      </c>
      <c r="B17" s="7" t="s">
        <v>5577</v>
      </c>
      <c r="C17" s="4" t="s">
        <v>32</v>
      </c>
      <c r="D17" s="4" t="s">
        <v>374</v>
      </c>
      <c r="E17" s="1"/>
      <c r="F17" s="4" t="s">
        <v>5505</v>
      </c>
      <c r="G17" s="4" t="s">
        <v>8</v>
      </c>
      <c r="H17" s="4" t="s">
        <v>146</v>
      </c>
      <c r="I17" s="4" t="s">
        <v>2505</v>
      </c>
      <c r="K17" s="4" t="s">
        <v>5576</v>
      </c>
      <c r="L17" s="6" t="s">
        <v>30</v>
      </c>
      <c r="M17" s="4" t="s">
        <v>5575</v>
      </c>
      <c r="N17" s="5" t="s">
        <v>5574</v>
      </c>
    </row>
    <row r="18" spans="1:15" s="4" customFormat="1" ht="19.5">
      <c r="A18" s="7">
        <v>72</v>
      </c>
      <c r="B18" s="7" t="s">
        <v>5573</v>
      </c>
      <c r="C18" s="4" t="s">
        <v>104</v>
      </c>
      <c r="D18" s="4" t="s">
        <v>32</v>
      </c>
      <c r="E18" s="1"/>
      <c r="F18" s="4" t="s">
        <v>3557</v>
      </c>
      <c r="G18" s="4" t="s">
        <v>75</v>
      </c>
      <c r="H18" s="4" t="s">
        <v>146</v>
      </c>
      <c r="I18" s="4" t="s">
        <v>431</v>
      </c>
      <c r="K18" s="4" t="s">
        <v>5572</v>
      </c>
      <c r="L18" s="6" t="s">
        <v>73</v>
      </c>
      <c r="M18" s="4" t="s">
        <v>5571</v>
      </c>
      <c r="N18" s="5" t="s">
        <v>5570</v>
      </c>
    </row>
    <row r="19" spans="1:15" s="2" customFormat="1" ht="17.25">
      <c r="A19" s="2">
        <v>3884</v>
      </c>
      <c r="B19" s="2" t="s">
        <v>2507</v>
      </c>
      <c r="C19" s="2" t="s">
        <v>1766</v>
      </c>
      <c r="D19" s="2" t="s">
        <v>32</v>
      </c>
      <c r="F19" s="2" t="s">
        <v>2506</v>
      </c>
      <c r="G19" s="2" t="s">
        <v>122</v>
      </c>
      <c r="H19" s="2" t="s">
        <v>146</v>
      </c>
      <c r="I19" s="2" t="s">
        <v>2505</v>
      </c>
      <c r="K19" s="2" t="s">
        <v>2504</v>
      </c>
      <c r="L19" s="2">
        <v>20</v>
      </c>
      <c r="M19" s="2" t="s">
        <v>2503</v>
      </c>
      <c r="O19" s="3" t="s">
        <v>2502</v>
      </c>
    </row>
    <row r="20" spans="1:15" s="4" customFormat="1" ht="19.5">
      <c r="A20" s="7">
        <v>83</v>
      </c>
      <c r="B20" s="7" t="s">
        <v>2718</v>
      </c>
      <c r="C20" s="4" t="s">
        <v>431</v>
      </c>
      <c r="D20" s="4" t="s">
        <v>2717</v>
      </c>
      <c r="E20" s="1" t="s">
        <v>2716</v>
      </c>
      <c r="F20" s="4" t="s">
        <v>7</v>
      </c>
      <c r="G20" s="4" t="s">
        <v>83</v>
      </c>
      <c r="H20" s="4" t="s">
        <v>146</v>
      </c>
      <c r="I20" s="4" t="s">
        <v>32</v>
      </c>
      <c r="K20" s="4" t="s">
        <v>2715</v>
      </c>
      <c r="L20" s="6" t="s">
        <v>1069</v>
      </c>
      <c r="M20" s="4" t="s">
        <v>2714</v>
      </c>
      <c r="N20" s="5" t="s">
        <v>2713</v>
      </c>
    </row>
    <row r="21" spans="1:15" s="2" customFormat="1" ht="17.25">
      <c r="A21" s="2">
        <v>3939</v>
      </c>
      <c r="B21" s="2" t="s">
        <v>5506</v>
      </c>
      <c r="C21" s="2" t="s">
        <v>1766</v>
      </c>
      <c r="F21" s="2" t="s">
        <v>5505</v>
      </c>
      <c r="G21" s="2" t="s">
        <v>146</v>
      </c>
      <c r="H21" s="2" t="s">
        <v>32</v>
      </c>
      <c r="I21" s="2" t="s">
        <v>2505</v>
      </c>
      <c r="K21" s="2" t="s">
        <v>5504</v>
      </c>
      <c r="L21" s="2">
        <v>19</v>
      </c>
      <c r="M21" s="2" t="s">
        <v>5503</v>
      </c>
      <c r="O21" s="3" t="s">
        <v>5502</v>
      </c>
    </row>
    <row r="22" spans="1:15" s="4" customFormat="1" ht="19.5">
      <c r="A22" s="7">
        <v>81</v>
      </c>
      <c r="B22" s="7" t="s">
        <v>1760</v>
      </c>
      <c r="C22" s="4" t="s">
        <v>390</v>
      </c>
      <c r="D22" s="4" t="s">
        <v>32</v>
      </c>
      <c r="E22" s="1"/>
      <c r="F22" s="4" t="s">
        <v>1759</v>
      </c>
      <c r="G22" s="4" t="s">
        <v>25</v>
      </c>
      <c r="H22" s="4" t="s">
        <v>83</v>
      </c>
      <c r="I22" s="4" t="s">
        <v>146</v>
      </c>
      <c r="K22" s="4" t="s">
        <v>1758</v>
      </c>
      <c r="L22" s="6" t="s">
        <v>73</v>
      </c>
      <c r="M22" s="4" t="s">
        <v>1757</v>
      </c>
      <c r="N22" s="19" t="s">
        <v>1756</v>
      </c>
    </row>
    <row r="23" spans="1:15" s="2" customFormat="1" ht="17.25">
      <c r="A23" s="2">
        <v>3965</v>
      </c>
      <c r="B23" s="2" t="s">
        <v>3437</v>
      </c>
      <c r="C23" s="2" t="s">
        <v>32</v>
      </c>
      <c r="F23" s="2" t="s">
        <v>3436</v>
      </c>
      <c r="G23" s="2" t="s">
        <v>390</v>
      </c>
      <c r="H23" s="2" t="s">
        <v>75</v>
      </c>
      <c r="I23" s="2" t="s">
        <v>146</v>
      </c>
      <c r="K23" s="2" t="s">
        <v>3435</v>
      </c>
      <c r="L23" s="2">
        <v>20</v>
      </c>
      <c r="M23" s="2" t="s">
        <v>3434</v>
      </c>
      <c r="O23" s="3" t="s">
        <v>3433</v>
      </c>
    </row>
    <row r="24" spans="1:15" s="2" customFormat="1" ht="17.25">
      <c r="A24" s="2">
        <v>3983</v>
      </c>
      <c r="B24" s="2" t="s">
        <v>1755</v>
      </c>
      <c r="C24" s="2" t="s">
        <v>32</v>
      </c>
      <c r="D24" s="2" t="s">
        <v>75</v>
      </c>
      <c r="F24" s="2" t="s">
        <v>1754</v>
      </c>
      <c r="G24" s="2" t="s">
        <v>25</v>
      </c>
      <c r="H24" s="2" t="s">
        <v>146</v>
      </c>
      <c r="I24" s="2" t="s">
        <v>431</v>
      </c>
      <c r="K24" s="2" t="s">
        <v>1753</v>
      </c>
      <c r="L24" s="2" t="s">
        <v>1752</v>
      </c>
      <c r="M24" s="2" t="s">
        <v>1751</v>
      </c>
      <c r="O24" s="3" t="s">
        <v>1750</v>
      </c>
    </row>
    <row r="25" spans="1:15" s="2" customFormat="1" ht="17.25">
      <c r="A25" s="2">
        <v>3974</v>
      </c>
      <c r="B25" s="2" t="s">
        <v>7007</v>
      </c>
      <c r="C25" s="2" t="s">
        <v>1766</v>
      </c>
      <c r="D25" s="2" t="s">
        <v>32</v>
      </c>
      <c r="F25" s="2" t="s">
        <v>1754</v>
      </c>
      <c r="G25" s="2" t="s">
        <v>83</v>
      </c>
      <c r="H25" s="2" t="s">
        <v>146</v>
      </c>
      <c r="I25" s="2" t="s">
        <v>431</v>
      </c>
      <c r="K25" s="2" t="s">
        <v>7008</v>
      </c>
      <c r="L25" s="2" t="s">
        <v>30</v>
      </c>
      <c r="M25" s="2" t="s">
        <v>7009</v>
      </c>
      <c r="O25" s="3" t="s">
        <v>7010</v>
      </c>
    </row>
    <row r="26" spans="1:15" s="2" customFormat="1" ht="17.25">
      <c r="A26" s="2">
        <v>3980</v>
      </c>
      <c r="B26" s="2" t="s">
        <v>7081</v>
      </c>
      <c r="C26" s="2" t="s">
        <v>1766</v>
      </c>
      <c r="D26" s="2" t="s">
        <v>32</v>
      </c>
      <c r="F26" s="2" t="s">
        <v>1754</v>
      </c>
      <c r="G26" s="2" t="s">
        <v>8</v>
      </c>
      <c r="H26" s="2" t="s">
        <v>146</v>
      </c>
      <c r="I26" s="2" t="s">
        <v>431</v>
      </c>
      <c r="K26" s="2" t="s">
        <v>7082</v>
      </c>
      <c r="L26" s="2" t="s">
        <v>4801</v>
      </c>
      <c r="M26" s="2" t="s">
        <v>7083</v>
      </c>
      <c r="O26" s="3" t="s">
        <v>7084</v>
      </c>
    </row>
    <row r="27" spans="1:15" s="2" customFormat="1" ht="17.25">
      <c r="A27" s="2">
        <v>3993</v>
      </c>
      <c r="B27" s="2" t="s">
        <v>7153</v>
      </c>
      <c r="C27" s="2" t="s">
        <v>32</v>
      </c>
      <c r="D27" s="2" t="s">
        <v>75</v>
      </c>
      <c r="F27" s="2" t="s">
        <v>7154</v>
      </c>
      <c r="G27" s="2" t="s">
        <v>431</v>
      </c>
      <c r="H27" s="2" t="s">
        <v>2717</v>
      </c>
      <c r="I27" s="2" t="s">
        <v>146</v>
      </c>
      <c r="K27" s="2" t="s">
        <v>7155</v>
      </c>
      <c r="L27" s="2" t="s">
        <v>2184</v>
      </c>
      <c r="M27" s="2" t="s">
        <v>7156</v>
      </c>
      <c r="O27" s="3" t="s">
        <v>7157</v>
      </c>
    </row>
    <row r="28" spans="1:15" s="2" customFormat="1" ht="17.25">
      <c r="A28" s="2">
        <v>4073</v>
      </c>
      <c r="B28" s="2" t="s">
        <v>7304</v>
      </c>
      <c r="C28" s="2" t="s">
        <v>16</v>
      </c>
      <c r="D28" s="2" t="s">
        <v>18</v>
      </c>
      <c r="F28" s="2" t="s">
        <v>7305</v>
      </c>
      <c r="G28" s="2" t="s">
        <v>146</v>
      </c>
      <c r="H28" s="2" t="s">
        <v>89</v>
      </c>
      <c r="I28" s="2" t="s">
        <v>15</v>
      </c>
      <c r="K28" s="2" t="s">
        <v>7306</v>
      </c>
      <c r="L28" s="2">
        <v>19</v>
      </c>
      <c r="M28" s="2" t="s">
        <v>7307</v>
      </c>
      <c r="O28" s="92" t="s">
        <v>7308</v>
      </c>
    </row>
    <row r="29" spans="1:15" s="4" customFormat="1" ht="19.5">
      <c r="A29" s="7">
        <v>121</v>
      </c>
      <c r="B29" s="7" t="s">
        <v>7330</v>
      </c>
      <c r="C29" s="4" t="s">
        <v>8</v>
      </c>
      <c r="D29" s="4" t="s">
        <v>2505</v>
      </c>
      <c r="E29" s="1"/>
      <c r="F29" s="1"/>
      <c r="G29" s="4" t="s">
        <v>7331</v>
      </c>
      <c r="H29" s="4" t="s">
        <v>10</v>
      </c>
      <c r="I29" s="4" t="s">
        <v>146</v>
      </c>
      <c r="J29" s="4" t="s">
        <v>32</v>
      </c>
      <c r="L29" s="4" t="s">
        <v>7332</v>
      </c>
      <c r="M29" s="6">
        <v>19</v>
      </c>
      <c r="N29" s="4" t="s">
        <v>7333</v>
      </c>
      <c r="O29" s="5" t="s">
        <v>7334</v>
      </c>
    </row>
    <row r="30" spans="1:15" s="4" customFormat="1" ht="19.5">
      <c r="A30" s="7">
        <v>117</v>
      </c>
      <c r="B30" s="7" t="s">
        <v>7349</v>
      </c>
      <c r="C30" s="4" t="s">
        <v>32</v>
      </c>
      <c r="E30" s="1" t="s">
        <v>75</v>
      </c>
      <c r="F30" s="1"/>
      <c r="G30" s="4" t="s">
        <v>1781</v>
      </c>
      <c r="H30" s="4" t="s">
        <v>146</v>
      </c>
      <c r="I30" s="4" t="s">
        <v>5</v>
      </c>
      <c r="J30" s="4" t="s">
        <v>2505</v>
      </c>
      <c r="L30" s="4" t="s">
        <v>7350</v>
      </c>
      <c r="M30" s="6">
        <v>19</v>
      </c>
      <c r="N30" s="4" t="s">
        <v>7351</v>
      </c>
      <c r="O30" s="5" t="s">
        <v>7352</v>
      </c>
    </row>
    <row r="31" spans="1:15" s="2" customFormat="1" ht="17.25">
      <c r="A31" s="2">
        <v>4035</v>
      </c>
      <c r="B31" s="2" t="s">
        <v>7411</v>
      </c>
      <c r="C31" s="2" t="s">
        <v>32</v>
      </c>
      <c r="D31" s="2" t="s">
        <v>75</v>
      </c>
      <c r="F31" s="2" t="s">
        <v>1910</v>
      </c>
      <c r="G31" s="2" t="s">
        <v>146</v>
      </c>
      <c r="H31" s="2" t="s">
        <v>198</v>
      </c>
      <c r="I31" s="2" t="s">
        <v>431</v>
      </c>
      <c r="K31" s="2" t="s">
        <v>7412</v>
      </c>
      <c r="L31" s="2">
        <v>20</v>
      </c>
      <c r="M31" s="2" t="s">
        <v>7413</v>
      </c>
      <c r="O31" s="3" t="s">
        <v>7414</v>
      </c>
    </row>
    <row r="32" spans="1:15" s="1" customFormat="1" ht="17.25">
      <c r="A32" s="1">
        <v>16</v>
      </c>
      <c r="B32" s="1" t="s">
        <v>7480</v>
      </c>
      <c r="C32" s="1" t="s">
        <v>104</v>
      </c>
      <c r="D32" s="1" t="s">
        <v>75</v>
      </c>
      <c r="F32" s="18" t="s">
        <v>7210</v>
      </c>
      <c r="G32" s="1" t="s">
        <v>146</v>
      </c>
      <c r="H32" s="1" t="s">
        <v>32</v>
      </c>
      <c r="I32" s="1" t="s">
        <v>431</v>
      </c>
      <c r="K32" s="1" t="s">
        <v>7481</v>
      </c>
      <c r="L32" s="1">
        <v>20</v>
      </c>
      <c r="M32" s="58" t="s">
        <v>7482</v>
      </c>
      <c r="N32" s="1" t="s">
        <v>7483</v>
      </c>
    </row>
    <row r="33" spans="1:16" s="2" customFormat="1" ht="17.25">
      <c r="A33" s="2">
        <v>4069</v>
      </c>
      <c r="B33" s="2" t="s">
        <v>7633</v>
      </c>
      <c r="C33" s="2" t="s">
        <v>1766</v>
      </c>
      <c r="F33" s="2" t="s">
        <v>6966</v>
      </c>
      <c r="G33" s="2" t="s">
        <v>8</v>
      </c>
      <c r="H33" s="2" t="s">
        <v>146</v>
      </c>
      <c r="I33" s="2" t="s">
        <v>32</v>
      </c>
      <c r="K33" s="2" t="s">
        <v>7565</v>
      </c>
      <c r="L33" s="2">
        <v>20</v>
      </c>
      <c r="M33" s="2" t="s">
        <v>7634</v>
      </c>
      <c r="O33" s="92" t="s">
        <v>7635</v>
      </c>
    </row>
    <row r="34" spans="1:16" s="2" customFormat="1" ht="17.25">
      <c r="A34" s="2">
        <v>4093</v>
      </c>
      <c r="B34" s="2" t="s">
        <v>7799</v>
      </c>
      <c r="C34" s="2" t="s">
        <v>1766</v>
      </c>
      <c r="D34" s="2" t="s">
        <v>32</v>
      </c>
      <c r="F34" s="2" t="s">
        <v>7800</v>
      </c>
      <c r="G34" s="2" t="s">
        <v>8</v>
      </c>
      <c r="H34" s="2" t="s">
        <v>146</v>
      </c>
      <c r="I34" s="2" t="s">
        <v>431</v>
      </c>
      <c r="K34" s="2" t="s">
        <v>7801</v>
      </c>
      <c r="L34" s="2" t="s">
        <v>4485</v>
      </c>
      <c r="M34" s="2" t="s">
        <v>7802</v>
      </c>
      <c r="O34" s="3" t="s">
        <v>7803</v>
      </c>
    </row>
    <row r="35" spans="1:16" s="45" customFormat="1" ht="190.5" thickBot="1">
      <c r="A35" s="45">
        <v>4141</v>
      </c>
      <c r="B35" s="45" t="s">
        <v>7971</v>
      </c>
      <c r="C35" s="45" t="s">
        <v>1766</v>
      </c>
      <c r="D35" s="45" t="s">
        <v>32</v>
      </c>
      <c r="E35" s="45" t="s">
        <v>7972</v>
      </c>
      <c r="F35" s="45" t="s">
        <v>7973</v>
      </c>
      <c r="G35" s="45" t="s">
        <v>8</v>
      </c>
      <c r="H35" s="45" t="s">
        <v>146</v>
      </c>
      <c r="I35" s="45" t="s">
        <v>431</v>
      </c>
      <c r="K35" s="45" t="s">
        <v>7974</v>
      </c>
      <c r="L35" s="45">
        <v>20</v>
      </c>
      <c r="M35" s="103" t="s">
        <v>7975</v>
      </c>
      <c r="O35" s="103" t="s">
        <v>7976</v>
      </c>
    </row>
    <row r="36" spans="1:16" s="45" customFormat="1" ht="22.5" customHeight="1" thickBot="1">
      <c r="A36" s="45">
        <v>4151</v>
      </c>
      <c r="B36" s="45" t="s">
        <v>8084</v>
      </c>
      <c r="C36" s="45" t="s">
        <v>1766</v>
      </c>
      <c r="D36" s="45" t="s">
        <v>32</v>
      </c>
      <c r="E36" s="45" t="s">
        <v>516</v>
      </c>
      <c r="F36" s="45" t="s">
        <v>7973</v>
      </c>
      <c r="G36" s="45" t="s">
        <v>146</v>
      </c>
      <c r="H36" s="45" t="s">
        <v>5</v>
      </c>
      <c r="I36" s="45" t="s">
        <v>431</v>
      </c>
      <c r="K36" s="45" t="s">
        <v>8085</v>
      </c>
      <c r="L36" s="45">
        <v>20</v>
      </c>
      <c r="M36" s="103" t="s">
        <v>8086</v>
      </c>
      <c r="O36" s="116" t="s">
        <v>8087</v>
      </c>
    </row>
    <row r="37" spans="1:16" s="45" customFormat="1" ht="21" customHeight="1" thickBot="1">
      <c r="A37" s="45">
        <v>4135</v>
      </c>
      <c r="B37" s="45" t="s">
        <v>8096</v>
      </c>
      <c r="C37" s="45" t="s">
        <v>1766</v>
      </c>
      <c r="D37" s="45" t="s">
        <v>32</v>
      </c>
      <c r="E37" s="45" t="s">
        <v>7972</v>
      </c>
      <c r="F37" s="45" t="s">
        <v>7973</v>
      </c>
      <c r="G37" s="45" t="s">
        <v>146</v>
      </c>
      <c r="H37" s="45" t="s">
        <v>198</v>
      </c>
      <c r="I37" s="45" t="s">
        <v>5510</v>
      </c>
      <c r="K37" s="45" t="s">
        <v>8089</v>
      </c>
      <c r="L37" s="45">
        <v>20</v>
      </c>
      <c r="M37" s="103" t="s">
        <v>8097</v>
      </c>
      <c r="O37" s="100" t="s">
        <v>8098</v>
      </c>
    </row>
    <row r="38" spans="1:16" s="2" customFormat="1" ht="17.25">
      <c r="A38" s="2">
        <v>4096</v>
      </c>
      <c r="B38" s="2" t="s">
        <v>8148</v>
      </c>
      <c r="C38" s="2" t="s">
        <v>1114</v>
      </c>
      <c r="D38" s="2" t="s">
        <v>32</v>
      </c>
      <c r="E38" s="2" t="s">
        <v>8149</v>
      </c>
      <c r="F38" s="2" t="s">
        <v>7193</v>
      </c>
      <c r="G38" s="2" t="s">
        <v>146</v>
      </c>
      <c r="H38" s="2" t="s">
        <v>16</v>
      </c>
      <c r="I38" s="2" t="s">
        <v>15</v>
      </c>
      <c r="K38" s="2" t="s">
        <v>8150</v>
      </c>
      <c r="L38" s="2">
        <v>20</v>
      </c>
      <c r="M38" s="2" t="s">
        <v>8151</v>
      </c>
      <c r="O38" s="3" t="s">
        <v>8152</v>
      </c>
    </row>
    <row r="39" spans="1:16" s="45" customFormat="1" ht="19.5" customHeight="1" thickBot="1">
      <c r="A39" s="45">
        <v>4126</v>
      </c>
      <c r="B39" s="45" t="s">
        <v>8168</v>
      </c>
      <c r="C39" s="45" t="s">
        <v>16</v>
      </c>
      <c r="D39" s="45" t="s">
        <v>1114</v>
      </c>
      <c r="E39" s="45" t="s">
        <v>8169</v>
      </c>
      <c r="F39" s="45" t="s">
        <v>7908</v>
      </c>
      <c r="G39" s="45" t="s">
        <v>90</v>
      </c>
      <c r="H39" s="45" t="s">
        <v>146</v>
      </c>
      <c r="I39" s="45" t="s">
        <v>15</v>
      </c>
      <c r="K39" s="45" t="s">
        <v>8170</v>
      </c>
      <c r="L39" s="45" t="s">
        <v>6981</v>
      </c>
      <c r="M39" s="4" t="s">
        <v>8171</v>
      </c>
      <c r="O39" s="103" t="s">
        <v>8172</v>
      </c>
    </row>
    <row r="40" spans="1:16" s="4" customFormat="1" ht="19.5" customHeight="1" thickBot="1">
      <c r="A40" s="4">
        <v>21</v>
      </c>
      <c r="B40" s="4" t="s">
        <v>8173</v>
      </c>
      <c r="C40" s="4" t="s">
        <v>32</v>
      </c>
      <c r="D40" s="4" t="s">
        <v>75</v>
      </c>
      <c r="E40" s="4" t="s">
        <v>359</v>
      </c>
      <c r="F40" s="4" t="s">
        <v>7237</v>
      </c>
      <c r="G40" s="4" t="s">
        <v>146</v>
      </c>
      <c r="H40" s="4" t="s">
        <v>431</v>
      </c>
      <c r="I40" s="4" t="s">
        <v>8174</v>
      </c>
      <c r="K40" s="4" t="s">
        <v>8175</v>
      </c>
      <c r="L40" s="4">
        <v>20</v>
      </c>
      <c r="M40" s="103" t="s">
        <v>8176</v>
      </c>
      <c r="N40" s="118" t="s">
        <v>8177</v>
      </c>
    </row>
    <row r="41" spans="1:16" s="1" customFormat="1" ht="17.25">
      <c r="A41" s="1">
        <v>24</v>
      </c>
      <c r="B41" s="1" t="s">
        <v>8183</v>
      </c>
      <c r="C41" s="1" t="s">
        <v>75</v>
      </c>
      <c r="D41" s="1" t="s">
        <v>32</v>
      </c>
      <c r="E41" s="1" t="s">
        <v>8184</v>
      </c>
      <c r="F41" s="1" t="s">
        <v>7800</v>
      </c>
      <c r="G41" s="1" t="s">
        <v>8</v>
      </c>
      <c r="H41" s="1" t="s">
        <v>146</v>
      </c>
      <c r="I41" s="1" t="s">
        <v>198</v>
      </c>
      <c r="K41" s="1" t="s">
        <v>7870</v>
      </c>
      <c r="M41" s="120" t="s">
        <v>8185</v>
      </c>
      <c r="N41" s="120" t="s">
        <v>8186</v>
      </c>
    </row>
    <row r="42" spans="1:16" s="2" customFormat="1" ht="17.25">
      <c r="A42" s="2">
        <v>4098</v>
      </c>
      <c r="B42" s="2" t="s">
        <v>8336</v>
      </c>
      <c r="C42" s="2" t="s">
        <v>15</v>
      </c>
      <c r="D42" s="2" t="s">
        <v>443</v>
      </c>
      <c r="E42" s="2" t="s">
        <v>18</v>
      </c>
      <c r="F42" s="2" t="s">
        <v>8232</v>
      </c>
      <c r="G42" s="2" t="s">
        <v>90</v>
      </c>
      <c r="H42" s="2" t="s">
        <v>146</v>
      </c>
      <c r="I42" s="2" t="s">
        <v>16</v>
      </c>
      <c r="K42" s="2" t="s">
        <v>8337</v>
      </c>
      <c r="L42" s="2">
        <v>20</v>
      </c>
      <c r="M42" s="2" t="s">
        <v>8338</v>
      </c>
      <c r="O42" s="3" t="s">
        <v>8339</v>
      </c>
    </row>
    <row r="43" spans="1:16" s="98" customFormat="1" ht="17.25" customHeight="1" thickBot="1">
      <c r="A43" s="98">
        <v>4145</v>
      </c>
      <c r="B43" s="98" t="s">
        <v>8366</v>
      </c>
      <c r="C43" s="98" t="s">
        <v>8</v>
      </c>
      <c r="D43" s="98" t="s">
        <v>2505</v>
      </c>
      <c r="F43" s="98" t="s">
        <v>7465</v>
      </c>
      <c r="G43" s="98" t="s">
        <v>146</v>
      </c>
      <c r="H43" s="98" t="s">
        <v>89</v>
      </c>
      <c r="I43" s="98" t="s">
        <v>15</v>
      </c>
      <c r="K43" s="98" t="s">
        <v>8367</v>
      </c>
      <c r="L43" s="98" t="s">
        <v>2410</v>
      </c>
      <c r="M43" s="100" t="s">
        <v>8368</v>
      </c>
      <c r="O43" s="100" t="s">
        <v>8369</v>
      </c>
    </row>
    <row r="44" spans="1:16" s="4" customFormat="1" ht="16.5" customHeight="1" thickBot="1">
      <c r="A44" s="7">
        <v>176</v>
      </c>
      <c r="B44" s="7" t="s">
        <v>8380</v>
      </c>
      <c r="C44" s="4" t="s">
        <v>32</v>
      </c>
      <c r="E44" s="1"/>
      <c r="F44" s="1"/>
      <c r="G44" s="4" t="s">
        <v>7982</v>
      </c>
      <c r="H44" s="4" t="s">
        <v>8</v>
      </c>
      <c r="I44" s="4" t="s">
        <v>146</v>
      </c>
      <c r="J44" s="4" t="s">
        <v>2505</v>
      </c>
      <c r="L44" s="4" t="s">
        <v>8377</v>
      </c>
      <c r="M44" s="6">
        <v>20</v>
      </c>
      <c r="N44" s="95" t="s">
        <v>8381</v>
      </c>
      <c r="O44" s="95" t="s">
        <v>8382</v>
      </c>
    </row>
    <row r="45" spans="1:16" s="2" customFormat="1" ht="21" customHeight="1" thickBot="1">
      <c r="A45" s="2">
        <v>4116</v>
      </c>
      <c r="B45" s="2" t="s">
        <v>8438</v>
      </c>
      <c r="C45" s="2" t="s">
        <v>8</v>
      </c>
      <c r="D45" s="2" t="s">
        <v>8439</v>
      </c>
      <c r="E45" s="2" t="s">
        <v>2505</v>
      </c>
      <c r="F45" s="2" t="s">
        <v>8440</v>
      </c>
      <c r="G45" s="45" t="s">
        <v>146</v>
      </c>
      <c r="H45" s="45" t="s">
        <v>2717</v>
      </c>
      <c r="I45" s="45" t="s">
        <v>431</v>
      </c>
      <c r="J45" s="45"/>
      <c r="K45" s="45" t="s">
        <v>8441</v>
      </c>
      <c r="L45" s="45" t="s">
        <v>6967</v>
      </c>
      <c r="M45" s="103" t="s">
        <v>8442</v>
      </c>
      <c r="N45" s="45"/>
      <c r="O45" s="100" t="s">
        <v>8443</v>
      </c>
    </row>
    <row r="46" spans="1:16" s="2" customFormat="1" ht="17.25">
      <c r="A46" s="2">
        <v>4104</v>
      </c>
      <c r="B46" s="2" t="s">
        <v>8626</v>
      </c>
      <c r="C46" s="2" t="s">
        <v>15</v>
      </c>
      <c r="D46" s="2" t="s">
        <v>443</v>
      </c>
      <c r="E46" s="2" t="s">
        <v>18</v>
      </c>
      <c r="F46" s="2" t="s">
        <v>7908</v>
      </c>
      <c r="G46" s="2" t="s">
        <v>146</v>
      </c>
      <c r="H46" s="2" t="s">
        <v>89</v>
      </c>
      <c r="I46" s="2" t="s">
        <v>16</v>
      </c>
      <c r="K46" s="2" t="s">
        <v>8627</v>
      </c>
      <c r="L46" s="2" t="s">
        <v>1909</v>
      </c>
      <c r="M46" s="4" t="s">
        <v>8628</v>
      </c>
      <c r="O46" s="4" t="s">
        <v>8629</v>
      </c>
    </row>
    <row r="47" spans="1:16" ht="18.75">
      <c r="A47" s="2">
        <v>99</v>
      </c>
      <c r="B47" s="2" t="s">
        <v>8720</v>
      </c>
      <c r="C47" s="2" t="s">
        <v>2694</v>
      </c>
      <c r="D47" t="s">
        <v>6130</v>
      </c>
      <c r="E47" t="s">
        <v>8721</v>
      </c>
      <c r="F47" s="2" t="s">
        <v>3805</v>
      </c>
      <c r="G47" s="1" t="s">
        <v>8</v>
      </c>
      <c r="H47" s="1" t="s">
        <v>146</v>
      </c>
      <c r="I47" s="1" t="s">
        <v>7476</v>
      </c>
      <c r="J47" s="1" t="s">
        <v>1807</v>
      </c>
      <c r="L47" s="1" t="s">
        <v>8722</v>
      </c>
      <c r="M47" s="2" t="s">
        <v>8723</v>
      </c>
      <c r="N47" s="2" t="s">
        <v>8724</v>
      </c>
      <c r="P47" t="s">
        <v>8725</v>
      </c>
    </row>
    <row r="48" spans="1:16" s="45" customFormat="1" ht="19.5" customHeight="1" thickBot="1">
      <c r="A48" s="45">
        <v>4184</v>
      </c>
      <c r="B48" s="45" t="s">
        <v>8785</v>
      </c>
      <c r="C48" s="45" t="s">
        <v>16</v>
      </c>
      <c r="D48" s="45" t="s">
        <v>18</v>
      </c>
      <c r="F48" s="19" t="s">
        <v>8786</v>
      </c>
      <c r="G48" s="45" t="s">
        <v>146</v>
      </c>
      <c r="H48" s="45" t="s">
        <v>89</v>
      </c>
      <c r="I48" s="45" t="s">
        <v>15</v>
      </c>
      <c r="K48" s="45" t="s">
        <v>8758</v>
      </c>
      <c r="L48" s="45">
        <v>20</v>
      </c>
      <c r="M48" s="103" t="s">
        <v>8787</v>
      </c>
      <c r="O48" s="99" t="s">
        <v>8788</v>
      </c>
    </row>
    <row r="49" spans="1:16" s="98" customFormat="1" ht="19.5" customHeight="1" thickBot="1">
      <c r="A49" s="98">
        <v>4212</v>
      </c>
      <c r="B49" s="98" t="s">
        <v>8883</v>
      </c>
      <c r="C49" s="98" t="s">
        <v>89</v>
      </c>
      <c r="F49" s="136" t="s">
        <v>8884</v>
      </c>
      <c r="G49" s="98" t="s">
        <v>19</v>
      </c>
      <c r="H49" s="98" t="s">
        <v>146</v>
      </c>
      <c r="I49" s="98" t="s">
        <v>16</v>
      </c>
      <c r="K49" s="98" t="s">
        <v>8885</v>
      </c>
      <c r="L49" s="98" t="s">
        <v>2184</v>
      </c>
      <c r="M49" s="100" t="s">
        <v>8886</v>
      </c>
      <c r="O49" s="100" t="s">
        <v>8887</v>
      </c>
    </row>
    <row r="50" spans="1:16" s="98" customFormat="1" ht="20.25" customHeight="1" thickBot="1">
      <c r="A50" s="98">
        <v>4240</v>
      </c>
      <c r="B50" s="98" t="s">
        <v>9107</v>
      </c>
      <c r="C50" s="98" t="s">
        <v>8</v>
      </c>
      <c r="D50" s="98" t="s">
        <v>9108</v>
      </c>
      <c r="F50" s="136" t="s">
        <v>8496</v>
      </c>
      <c r="G50" s="98" t="s">
        <v>146</v>
      </c>
      <c r="H50" s="98" t="s">
        <v>15</v>
      </c>
      <c r="I50" s="98" t="s">
        <v>2505</v>
      </c>
      <c r="K50" s="98" t="s">
        <v>9109</v>
      </c>
      <c r="L50" s="98" t="s">
        <v>2184</v>
      </c>
      <c r="M50" s="100" t="s">
        <v>9110</v>
      </c>
      <c r="P50" s="100" t="s">
        <v>9111</v>
      </c>
    </row>
    <row r="51" spans="1:16" s="98" customFormat="1" ht="18" customHeight="1" thickBot="1">
      <c r="A51" s="98">
        <v>4254</v>
      </c>
      <c r="B51" s="98" t="s">
        <v>9184</v>
      </c>
      <c r="C51" s="98" t="s">
        <v>19</v>
      </c>
      <c r="D51" s="98" t="s">
        <v>89</v>
      </c>
      <c r="F51" s="136" t="s">
        <v>8496</v>
      </c>
      <c r="G51" s="98" t="s">
        <v>15</v>
      </c>
      <c r="H51" s="98" t="s">
        <v>146</v>
      </c>
      <c r="I51" s="98" t="s">
        <v>8992</v>
      </c>
      <c r="K51" s="98" t="s">
        <v>9176</v>
      </c>
      <c r="L51" s="98" t="s">
        <v>170</v>
      </c>
      <c r="M51" s="100" t="s">
        <v>9185</v>
      </c>
      <c r="P51" s="100" t="s">
        <v>9186</v>
      </c>
    </row>
    <row r="52" spans="1:16" s="98" customFormat="1" ht="17.25" customHeight="1" thickBot="1">
      <c r="A52" s="98">
        <v>4282</v>
      </c>
      <c r="B52" s="98" t="s">
        <v>9217</v>
      </c>
      <c r="C52" s="98" t="s">
        <v>241</v>
      </c>
      <c r="D52" s="98" t="s">
        <v>9218</v>
      </c>
      <c r="E52" s="98" t="s">
        <v>9219</v>
      </c>
      <c r="F52" s="136" t="s">
        <v>9147</v>
      </c>
      <c r="G52" s="98" t="s">
        <v>146</v>
      </c>
      <c r="H52" s="98" t="s">
        <v>15</v>
      </c>
      <c r="I52" s="98" t="s">
        <v>16</v>
      </c>
      <c r="K52" s="98" t="s">
        <v>9220</v>
      </c>
      <c r="L52" s="98">
        <v>19</v>
      </c>
      <c r="M52" s="100" t="s">
        <v>9221</v>
      </c>
      <c r="P52" s="100" t="s">
        <v>9222</v>
      </c>
    </row>
    <row r="53" spans="1:16" s="98" customFormat="1" ht="18.75" customHeight="1" thickBot="1">
      <c r="A53" s="98">
        <v>4283</v>
      </c>
      <c r="B53" s="98" t="s">
        <v>9223</v>
      </c>
      <c r="C53" s="98" t="s">
        <v>241</v>
      </c>
      <c r="D53" s="98" t="s">
        <v>9218</v>
      </c>
      <c r="E53" s="98" t="s">
        <v>9219</v>
      </c>
      <c r="F53" s="136" t="s">
        <v>9147</v>
      </c>
      <c r="G53" s="98" t="s">
        <v>146</v>
      </c>
      <c r="H53" s="98" t="s">
        <v>15</v>
      </c>
      <c r="I53" s="98" t="s">
        <v>16</v>
      </c>
      <c r="K53" s="98" t="s">
        <v>9220</v>
      </c>
      <c r="L53" s="98">
        <v>19</v>
      </c>
      <c r="M53" s="100" t="s">
        <v>9224</v>
      </c>
      <c r="P53" s="100" t="s">
        <v>9225</v>
      </c>
    </row>
    <row r="54" spans="1:16" s="98" customFormat="1" ht="19.5" customHeight="1" thickBot="1">
      <c r="A54" s="98">
        <v>4277</v>
      </c>
      <c r="B54" s="98" t="s">
        <v>9380</v>
      </c>
      <c r="C54" s="98" t="s">
        <v>16</v>
      </c>
      <c r="D54" s="98" t="s">
        <v>15</v>
      </c>
      <c r="E54" s="98" t="s">
        <v>9381</v>
      </c>
      <c r="F54" s="136" t="s">
        <v>9382</v>
      </c>
      <c r="G54" s="98" t="s">
        <v>8</v>
      </c>
      <c r="H54" s="98" t="s">
        <v>146</v>
      </c>
      <c r="I54" s="98" t="s">
        <v>8992</v>
      </c>
      <c r="K54" s="98" t="s">
        <v>9383</v>
      </c>
      <c r="L54" s="98" t="s">
        <v>8145</v>
      </c>
      <c r="M54" s="100" t="s">
        <v>9384</v>
      </c>
      <c r="P54" s="100" t="s">
        <v>9385</v>
      </c>
    </row>
    <row r="55" spans="1:16" s="98" customFormat="1" ht="19.5" customHeight="1" thickBot="1">
      <c r="A55" s="98">
        <v>4359</v>
      </c>
      <c r="B55" s="98" t="s">
        <v>9568</v>
      </c>
      <c r="C55" s="98" t="s">
        <v>89</v>
      </c>
      <c r="E55" s="98" t="s">
        <v>9569</v>
      </c>
      <c r="F55" s="136" t="s">
        <v>8845</v>
      </c>
      <c r="G55" s="98" t="s">
        <v>90</v>
      </c>
      <c r="H55" s="98" t="s">
        <v>146</v>
      </c>
      <c r="I55" s="98" t="s">
        <v>8992</v>
      </c>
      <c r="K55" s="98" t="s">
        <v>9495</v>
      </c>
      <c r="L55" s="98">
        <v>20</v>
      </c>
      <c r="M55" s="99" t="s">
        <v>9570</v>
      </c>
      <c r="P55" s="99" t="s">
        <v>9571</v>
      </c>
    </row>
    <row r="56" spans="1:16" s="98" customFormat="1" ht="18.75" customHeight="1" thickBot="1">
      <c r="A56" s="98">
        <v>4371</v>
      </c>
      <c r="B56" s="98" t="s">
        <v>9784</v>
      </c>
      <c r="C56" s="98" t="s">
        <v>32</v>
      </c>
      <c r="F56" s="136" t="s">
        <v>9785</v>
      </c>
      <c r="G56" s="98" t="s">
        <v>8</v>
      </c>
      <c r="H56" s="98" t="s">
        <v>75</v>
      </c>
      <c r="I56" s="98" t="s">
        <v>146</v>
      </c>
      <c r="K56" s="98" t="s">
        <v>9786</v>
      </c>
      <c r="L56" s="98">
        <v>20</v>
      </c>
      <c r="M56" s="99" t="s">
        <v>9787</v>
      </c>
      <c r="P56" s="99" t="s">
        <v>9788</v>
      </c>
    </row>
    <row r="57" spans="1:16" s="98" customFormat="1" ht="18" customHeight="1" thickBot="1">
      <c r="A57" s="98">
        <v>4447</v>
      </c>
      <c r="B57" s="98" t="s">
        <v>9953</v>
      </c>
      <c r="C57" s="98" t="s">
        <v>32</v>
      </c>
      <c r="F57" s="136" t="s">
        <v>9954</v>
      </c>
      <c r="G57" s="98" t="s">
        <v>8</v>
      </c>
      <c r="H57" s="98" t="s">
        <v>146</v>
      </c>
      <c r="I57" s="98" t="s">
        <v>7232</v>
      </c>
      <c r="K57" s="98" t="s">
        <v>9955</v>
      </c>
      <c r="L57" s="98">
        <v>20</v>
      </c>
      <c r="M57" s="99" t="s">
        <v>9956</v>
      </c>
      <c r="O57" s="98">
        <v>69670</v>
      </c>
      <c r="P57" s="99" t="s">
        <v>9957</v>
      </c>
    </row>
    <row r="58" spans="1:16" s="98" customFormat="1" ht="20.25" customHeight="1" thickBot="1">
      <c r="A58" s="98">
        <v>4462</v>
      </c>
      <c r="B58" s="98" t="s">
        <v>10199</v>
      </c>
      <c r="C58" s="98" t="s">
        <v>32</v>
      </c>
      <c r="F58" s="136" t="s">
        <v>9974</v>
      </c>
      <c r="G58" s="98" t="s">
        <v>8</v>
      </c>
      <c r="H58" s="98" t="s">
        <v>122</v>
      </c>
      <c r="I58" s="98" t="s">
        <v>146</v>
      </c>
      <c r="K58" s="98" t="s">
        <v>10200</v>
      </c>
      <c r="L58" s="98">
        <v>20</v>
      </c>
      <c r="M58" s="99" t="s">
        <v>10201</v>
      </c>
      <c r="O58" s="98">
        <v>71202</v>
      </c>
      <c r="P58" s="99" t="s">
        <v>10202</v>
      </c>
    </row>
    <row r="59" spans="1:16" s="98" customFormat="1" ht="24" customHeight="1" thickBot="1">
      <c r="A59" s="98">
        <v>4235</v>
      </c>
      <c r="B59" s="98" t="s">
        <v>10226</v>
      </c>
      <c r="C59" s="98" t="s">
        <v>8</v>
      </c>
      <c r="D59" s="98" t="s">
        <v>2505</v>
      </c>
      <c r="F59" s="136" t="s">
        <v>8430</v>
      </c>
      <c r="G59" s="98" t="s">
        <v>146</v>
      </c>
      <c r="H59" s="98" t="s">
        <v>32</v>
      </c>
      <c r="I59" s="98" t="s">
        <v>15</v>
      </c>
      <c r="K59" s="98" t="s">
        <v>10227</v>
      </c>
      <c r="L59" s="98" t="s">
        <v>1752</v>
      </c>
      <c r="M59" s="100" t="s">
        <v>10228</v>
      </c>
      <c r="P59" s="100" t="s">
        <v>10229</v>
      </c>
    </row>
    <row r="60" spans="1:16" s="98" customFormat="1" ht="18.75" customHeight="1" thickBot="1">
      <c r="A60" s="98">
        <v>4422</v>
      </c>
      <c r="B60" s="98" t="s">
        <v>10305</v>
      </c>
      <c r="C60" s="98" t="s">
        <v>18</v>
      </c>
      <c r="D60" s="98" t="s">
        <v>8532</v>
      </c>
      <c r="E60" s="98" t="s">
        <v>10306</v>
      </c>
      <c r="F60" s="136" t="s">
        <v>9811</v>
      </c>
      <c r="G60" s="98" t="s">
        <v>19</v>
      </c>
      <c r="H60" s="98" t="s">
        <v>146</v>
      </c>
      <c r="I60" s="98" t="s">
        <v>16</v>
      </c>
      <c r="K60" s="98" t="s">
        <v>10307</v>
      </c>
      <c r="L60" s="98" t="s">
        <v>2275</v>
      </c>
      <c r="M60" s="99" t="s">
        <v>10308</v>
      </c>
      <c r="O60" s="98">
        <v>69247</v>
      </c>
      <c r="P60" s="99" t="s">
        <v>10309</v>
      </c>
    </row>
    <row r="61" spans="1:16" s="98" customFormat="1" ht="19.5" customHeight="1" thickBot="1">
      <c r="A61" s="98">
        <v>4385</v>
      </c>
      <c r="B61" s="98" t="s">
        <v>10310</v>
      </c>
      <c r="C61" s="98" t="s">
        <v>15</v>
      </c>
      <c r="D61" s="98" t="s">
        <v>7362</v>
      </c>
      <c r="E61" s="98" t="s">
        <v>10311</v>
      </c>
      <c r="F61" s="136" t="s">
        <v>8993</v>
      </c>
      <c r="G61" s="98" t="s">
        <v>19</v>
      </c>
      <c r="H61" s="98" t="s">
        <v>16</v>
      </c>
      <c r="I61" s="98" t="s">
        <v>146</v>
      </c>
      <c r="K61" s="98" t="s">
        <v>10312</v>
      </c>
      <c r="L61" s="98" t="s">
        <v>2441</v>
      </c>
      <c r="M61" s="99" t="s">
        <v>10313</v>
      </c>
      <c r="O61" s="98">
        <v>68527</v>
      </c>
      <c r="P61" s="99" t="s">
        <v>10314</v>
      </c>
    </row>
    <row r="62" spans="1:16" s="98" customFormat="1" ht="19.5" customHeight="1" thickBot="1">
      <c r="A62" s="98">
        <v>4493</v>
      </c>
      <c r="B62" s="98" t="s">
        <v>10535</v>
      </c>
      <c r="C62" s="98" t="s">
        <v>1766</v>
      </c>
      <c r="D62" s="98" t="s">
        <v>8597</v>
      </c>
      <c r="E62" s="98" t="s">
        <v>10536</v>
      </c>
      <c r="F62" s="136" t="s">
        <v>9723</v>
      </c>
      <c r="G62" s="98" t="s">
        <v>146</v>
      </c>
      <c r="H62" s="98" t="s">
        <v>32</v>
      </c>
      <c r="I62" s="98" t="s">
        <v>7972</v>
      </c>
      <c r="K62" s="98" t="s">
        <v>10537</v>
      </c>
      <c r="L62" s="98">
        <v>20</v>
      </c>
      <c r="M62" s="99" t="s">
        <v>10538</v>
      </c>
      <c r="O62" s="98">
        <v>71960</v>
      </c>
      <c r="P62" s="99" t="s">
        <v>10539</v>
      </c>
    </row>
    <row r="63" spans="1:16" s="98" customFormat="1" ht="17.25">
      <c r="A63" s="98">
        <v>4553</v>
      </c>
      <c r="B63" s="98" t="s">
        <v>10628</v>
      </c>
      <c r="C63" s="98" t="s">
        <v>32</v>
      </c>
      <c r="F63" s="136" t="s">
        <v>10541</v>
      </c>
      <c r="G63" s="98" t="s">
        <v>75</v>
      </c>
      <c r="H63" s="98" t="s">
        <v>113</v>
      </c>
      <c r="I63" s="98" t="s">
        <v>146</v>
      </c>
      <c r="K63" s="98" t="s">
        <v>10629</v>
      </c>
      <c r="L63" s="98">
        <v>20</v>
      </c>
      <c r="M63" s="57" t="s">
        <v>10630</v>
      </c>
      <c r="O63" s="98">
        <v>74204</v>
      </c>
      <c r="P63" s="57" t="s">
        <v>10631</v>
      </c>
    </row>
    <row r="64" spans="1:16" s="5" customFormat="1" ht="17.25">
      <c r="A64" s="5">
        <v>55</v>
      </c>
      <c r="B64" s="5" t="s">
        <v>10632</v>
      </c>
      <c r="C64" s="5" t="s">
        <v>8</v>
      </c>
      <c r="E64" s="5" t="s">
        <v>10633</v>
      </c>
      <c r="F64" s="5" t="s">
        <v>10527</v>
      </c>
      <c r="G64" s="5" t="s">
        <v>32</v>
      </c>
      <c r="H64" s="5" t="s">
        <v>146</v>
      </c>
      <c r="I64" s="5" t="s">
        <v>5510</v>
      </c>
      <c r="K64" s="5" t="s">
        <v>10634</v>
      </c>
      <c r="L64" s="5" t="s">
        <v>3891</v>
      </c>
      <c r="M64" s="5">
        <v>75134</v>
      </c>
      <c r="N64" s="5" t="s">
        <v>10635</v>
      </c>
      <c r="O64" s="5" t="s">
        <v>10636</v>
      </c>
    </row>
    <row r="65" spans="1:16" s="98" customFormat="1" ht="19.5" customHeight="1" thickBot="1">
      <c r="A65" s="98">
        <v>4461</v>
      </c>
      <c r="B65" s="98" t="s">
        <v>10637</v>
      </c>
      <c r="C65" s="98" t="s">
        <v>1766</v>
      </c>
      <c r="D65" s="98" t="s">
        <v>7972</v>
      </c>
      <c r="F65" s="136" t="s">
        <v>9974</v>
      </c>
      <c r="G65" s="98" t="s">
        <v>225</v>
      </c>
      <c r="H65" s="98" t="s">
        <v>146</v>
      </c>
      <c r="I65" s="98" t="s">
        <v>7340</v>
      </c>
      <c r="K65" s="98" t="s">
        <v>10638</v>
      </c>
      <c r="L65" s="98" t="s">
        <v>214</v>
      </c>
      <c r="M65" s="99" t="s">
        <v>10639</v>
      </c>
      <c r="O65" s="98">
        <v>70626</v>
      </c>
      <c r="P65" s="157" t="s">
        <v>10640</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14">
    <cfRule type="dataBar" priority="9">
      <dataBar>
        <cfvo type="min"/>
        <cfvo type="max"/>
        <color rgb="FF638EC6"/>
      </dataBar>
    </cfRule>
  </conditionalFormatting>
  <conditionalFormatting sqref="A16">
    <cfRule type="dataBar" priority="8">
      <dataBar>
        <cfvo type="min"/>
        <cfvo type="max"/>
        <color rgb="FF638EC6"/>
      </dataBar>
    </cfRule>
  </conditionalFormatting>
  <conditionalFormatting sqref="A17">
    <cfRule type="dataBar" priority="7">
      <dataBar>
        <cfvo type="min"/>
        <cfvo type="max"/>
        <color rgb="FF638EC6"/>
      </dataBar>
    </cfRule>
  </conditionalFormatting>
  <conditionalFormatting sqref="A18">
    <cfRule type="dataBar" priority="6">
      <dataBar>
        <cfvo type="min"/>
        <cfvo type="max"/>
        <color rgb="FF638EC6"/>
      </dataBar>
    </cfRule>
  </conditionalFormatting>
  <conditionalFormatting sqref="A20">
    <cfRule type="dataBar" priority="5">
      <dataBar>
        <cfvo type="min"/>
        <cfvo type="max"/>
        <color rgb="FF638EC6"/>
      </dataBar>
    </cfRule>
  </conditionalFormatting>
  <conditionalFormatting sqref="A22">
    <cfRule type="dataBar" priority="4">
      <dataBar>
        <cfvo type="min"/>
        <cfvo type="max"/>
        <color rgb="FF638EC6"/>
      </dataBar>
    </cfRule>
  </conditionalFormatting>
  <conditionalFormatting sqref="A29">
    <cfRule type="dataBar" priority="3">
      <dataBar>
        <cfvo type="min"/>
        <cfvo type="max"/>
        <color rgb="FF638EC6"/>
      </dataBar>
    </cfRule>
  </conditionalFormatting>
  <conditionalFormatting sqref="A30">
    <cfRule type="dataBar" priority="2">
      <dataBar>
        <cfvo type="min"/>
        <cfvo type="max"/>
        <color rgb="FF638EC6"/>
      </dataBar>
    </cfRule>
  </conditionalFormatting>
  <conditionalFormatting sqref="A44">
    <cfRule type="dataBar" priority="1">
      <dataBar>
        <cfvo type="min"/>
        <cfvo type="max"/>
        <color rgb="FF638EC6"/>
      </dataBar>
    </cfRule>
  </conditionalFormatting>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topLeftCell="A49" workbookViewId="0">
      <selection activeCell="A63" sqref="A63:XFD63"/>
    </sheetView>
  </sheetViews>
  <sheetFormatPr defaultRowHeight="15"/>
  <sheetData>
    <row r="1" spans="1:16" s="38"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6" s="2" customFormat="1" ht="17.25">
      <c r="A2" s="2">
        <v>3650</v>
      </c>
      <c r="B2" s="2" t="s">
        <v>1292</v>
      </c>
      <c r="C2" s="2" t="s">
        <v>435</v>
      </c>
      <c r="F2" s="2" t="s">
        <v>1277</v>
      </c>
      <c r="G2" s="2" t="s">
        <v>119</v>
      </c>
      <c r="H2" s="2" t="s">
        <v>146</v>
      </c>
      <c r="I2" s="2" t="s">
        <v>431</v>
      </c>
      <c r="K2" s="2" t="s">
        <v>1291</v>
      </c>
      <c r="L2" s="2">
        <v>19.600000000000001</v>
      </c>
      <c r="M2" s="2" t="s">
        <v>1290</v>
      </c>
      <c r="O2" s="14" t="s">
        <v>1289</v>
      </c>
    </row>
    <row r="3" spans="1:16" s="2" customFormat="1" ht="17.25">
      <c r="A3" s="2">
        <v>3648</v>
      </c>
      <c r="B3" s="2" t="s">
        <v>436</v>
      </c>
      <c r="C3" s="2" t="s">
        <v>435</v>
      </c>
      <c r="D3" s="2" t="s">
        <v>434</v>
      </c>
      <c r="E3" s="2" t="s">
        <v>433</v>
      </c>
      <c r="F3" s="2" t="s">
        <v>432</v>
      </c>
      <c r="G3" s="2" t="s">
        <v>62</v>
      </c>
      <c r="H3" s="2" t="s">
        <v>10</v>
      </c>
      <c r="I3" s="2" t="s">
        <v>431</v>
      </c>
      <c r="K3" s="2" t="s">
        <v>430</v>
      </c>
      <c r="L3" s="2">
        <v>19.78</v>
      </c>
      <c r="M3" s="2" t="s">
        <v>429</v>
      </c>
      <c r="O3" s="3"/>
    </row>
    <row r="4" spans="1:16" ht="18.75">
      <c r="A4" s="2">
        <v>81</v>
      </c>
      <c r="B4" s="2" t="s">
        <v>5625</v>
      </c>
      <c r="C4" s="2" t="s">
        <v>435</v>
      </c>
      <c r="D4" s="1" t="s">
        <v>5624</v>
      </c>
      <c r="E4" s="2" t="s">
        <v>5623</v>
      </c>
      <c r="F4" s="2" t="s">
        <v>5002</v>
      </c>
      <c r="G4" s="1" t="s">
        <v>2717</v>
      </c>
      <c r="H4" s="1" t="s">
        <v>5622</v>
      </c>
      <c r="I4" s="1" t="s">
        <v>5613</v>
      </c>
      <c r="J4" s="1" t="s">
        <v>5621</v>
      </c>
      <c r="K4" s="1" t="s">
        <v>96</v>
      </c>
      <c r="L4" s="1" t="s">
        <v>1257</v>
      </c>
      <c r="M4" s="2" t="s">
        <v>5620</v>
      </c>
      <c r="O4" s="1"/>
      <c r="P4" s="34" t="s">
        <v>5619</v>
      </c>
    </row>
    <row r="5" spans="1:16" s="2" customFormat="1" ht="17.25">
      <c r="A5" s="2">
        <v>3682</v>
      </c>
      <c r="B5" s="2" t="s">
        <v>5887</v>
      </c>
      <c r="C5" s="2" t="s">
        <v>435</v>
      </c>
      <c r="F5" s="2" t="s">
        <v>5886</v>
      </c>
      <c r="G5" s="2" t="s">
        <v>1772</v>
      </c>
      <c r="H5" s="2" t="s">
        <v>139</v>
      </c>
      <c r="I5" s="2" t="s">
        <v>431</v>
      </c>
      <c r="K5" s="2" t="s">
        <v>199</v>
      </c>
      <c r="L5" s="2" t="s">
        <v>192</v>
      </c>
      <c r="M5" s="2" t="s">
        <v>5885</v>
      </c>
      <c r="O5" s="3"/>
    </row>
    <row r="6" spans="1:16" s="2" customFormat="1" ht="17.25">
      <c r="A6" s="2">
        <v>3777</v>
      </c>
      <c r="B6" s="2" t="s">
        <v>5551</v>
      </c>
      <c r="C6" s="2" t="s">
        <v>146</v>
      </c>
      <c r="E6" s="2" t="s">
        <v>8</v>
      </c>
      <c r="F6" s="2" t="s">
        <v>4504</v>
      </c>
      <c r="G6" s="2" t="s">
        <v>431</v>
      </c>
      <c r="H6" s="2" t="s">
        <v>32</v>
      </c>
      <c r="I6" s="2" t="s">
        <v>5550</v>
      </c>
      <c r="K6" s="2" t="s">
        <v>5549</v>
      </c>
      <c r="L6" s="2" t="s">
        <v>5523</v>
      </c>
      <c r="M6" s="2" t="s">
        <v>5548</v>
      </c>
      <c r="O6" s="3" t="s">
        <v>5547</v>
      </c>
    </row>
    <row r="7" spans="1:16" s="2" customFormat="1" ht="17.25">
      <c r="A7" s="2">
        <v>3864</v>
      </c>
      <c r="B7" s="2" t="s">
        <v>5595</v>
      </c>
      <c r="C7" s="2" t="s">
        <v>32</v>
      </c>
      <c r="D7" s="2" t="s">
        <v>75</v>
      </c>
      <c r="F7" s="2" t="s">
        <v>33</v>
      </c>
      <c r="G7" s="2" t="s">
        <v>8</v>
      </c>
      <c r="H7" s="2" t="s">
        <v>431</v>
      </c>
      <c r="I7" s="2" t="s">
        <v>146</v>
      </c>
      <c r="K7" s="2" t="s">
        <v>5594</v>
      </c>
      <c r="L7" s="2">
        <v>17</v>
      </c>
      <c r="M7" s="2" t="s">
        <v>5593</v>
      </c>
      <c r="O7" s="3" t="s">
        <v>5592</v>
      </c>
    </row>
    <row r="8" spans="1:16" s="2" customFormat="1" ht="17.25">
      <c r="A8" s="2">
        <v>3714</v>
      </c>
      <c r="B8" s="2" t="s">
        <v>5538</v>
      </c>
      <c r="C8" s="2" t="s">
        <v>104</v>
      </c>
      <c r="F8" s="2" t="s">
        <v>1236</v>
      </c>
      <c r="G8" s="2" t="s">
        <v>431</v>
      </c>
      <c r="H8" s="2" t="s">
        <v>32</v>
      </c>
      <c r="I8" s="2" t="s">
        <v>2505</v>
      </c>
      <c r="K8" s="2" t="s">
        <v>4995</v>
      </c>
      <c r="L8" s="2" t="s">
        <v>5537</v>
      </c>
      <c r="M8" s="2" t="s">
        <v>5536</v>
      </c>
      <c r="O8" s="3"/>
    </row>
    <row r="9" spans="1:16" s="1" customFormat="1" ht="17.25">
      <c r="A9" s="1">
        <v>26</v>
      </c>
      <c r="B9" s="1" t="s">
        <v>5535</v>
      </c>
      <c r="C9" s="1" t="s">
        <v>8</v>
      </c>
      <c r="D9" s="1" t="s">
        <v>146</v>
      </c>
      <c r="F9" s="1" t="s">
        <v>4773</v>
      </c>
      <c r="G9" s="1" t="s">
        <v>198</v>
      </c>
      <c r="H9" s="1" t="s">
        <v>431</v>
      </c>
      <c r="I9" s="1" t="s">
        <v>32</v>
      </c>
      <c r="K9" s="1" t="s">
        <v>197</v>
      </c>
      <c r="L9" s="1" t="s">
        <v>4458</v>
      </c>
      <c r="M9" s="1" t="s">
        <v>5534</v>
      </c>
      <c r="N9" s="1" t="s">
        <v>5533</v>
      </c>
    </row>
    <row r="10" spans="1:16" s="4" customFormat="1" ht="19.5">
      <c r="A10" s="7">
        <v>46</v>
      </c>
      <c r="B10" s="7" t="s">
        <v>5532</v>
      </c>
      <c r="C10" s="4" t="s">
        <v>198</v>
      </c>
      <c r="E10" s="1" t="s">
        <v>133</v>
      </c>
      <c r="F10" s="4" t="s">
        <v>4681</v>
      </c>
      <c r="G10" s="4" t="s">
        <v>8</v>
      </c>
      <c r="H10" s="4" t="s">
        <v>431</v>
      </c>
      <c r="I10" s="4" t="s">
        <v>32</v>
      </c>
      <c r="K10" s="4" t="s">
        <v>5531</v>
      </c>
      <c r="L10" s="6" t="s">
        <v>4146</v>
      </c>
      <c r="M10" s="4" t="s">
        <v>5530</v>
      </c>
      <c r="N10" s="5" t="s">
        <v>5529</v>
      </c>
    </row>
    <row r="11" spans="1:16" s="4" customFormat="1" ht="19.5">
      <c r="A11" s="7">
        <v>60</v>
      </c>
      <c r="B11" s="7" t="s">
        <v>5603</v>
      </c>
      <c r="C11" s="4" t="s">
        <v>435</v>
      </c>
      <c r="D11" s="4" t="s">
        <v>90</v>
      </c>
      <c r="E11" s="1" t="s">
        <v>1772</v>
      </c>
      <c r="F11" s="4" t="s">
        <v>5602</v>
      </c>
      <c r="G11" s="4" t="s">
        <v>198</v>
      </c>
      <c r="H11" s="4" t="s">
        <v>139</v>
      </c>
      <c r="I11" s="4" t="s">
        <v>431</v>
      </c>
      <c r="K11" s="4" t="s">
        <v>1131</v>
      </c>
      <c r="L11" s="6" t="s">
        <v>3671</v>
      </c>
      <c r="M11" s="4" t="s">
        <v>5601</v>
      </c>
      <c r="N11" s="5" t="s">
        <v>5600</v>
      </c>
    </row>
    <row r="12" spans="1:16" s="2" customFormat="1" ht="17.25">
      <c r="A12" s="2">
        <v>3935</v>
      </c>
      <c r="B12" s="2" t="s">
        <v>5528</v>
      </c>
      <c r="C12" s="2" t="s">
        <v>146</v>
      </c>
      <c r="D12" s="2" t="s">
        <v>2505</v>
      </c>
      <c r="E12" s="2" t="s">
        <v>8</v>
      </c>
      <c r="F12" s="2" t="s">
        <v>344</v>
      </c>
      <c r="G12" s="2" t="s">
        <v>431</v>
      </c>
      <c r="H12" s="2" t="s">
        <v>32</v>
      </c>
      <c r="I12" s="2" t="s">
        <v>16</v>
      </c>
      <c r="K12" s="2" t="s">
        <v>5524</v>
      </c>
      <c r="L12" s="2" t="s">
        <v>5523</v>
      </c>
      <c r="M12" s="2" t="s">
        <v>5527</v>
      </c>
      <c r="O12" s="3" t="s">
        <v>5526</v>
      </c>
    </row>
    <row r="13" spans="1:16" s="2" customFormat="1" ht="17.25">
      <c r="A13" s="2">
        <v>3928</v>
      </c>
      <c r="B13" s="2" t="s">
        <v>5525</v>
      </c>
      <c r="C13" s="2" t="s">
        <v>146</v>
      </c>
      <c r="D13" s="2" t="s">
        <v>2505</v>
      </c>
      <c r="E13" s="2" t="s">
        <v>8</v>
      </c>
      <c r="F13" s="2" t="s">
        <v>344</v>
      </c>
      <c r="G13" s="2" t="s">
        <v>431</v>
      </c>
      <c r="H13" s="2" t="s">
        <v>32</v>
      </c>
      <c r="I13" s="2" t="s">
        <v>16</v>
      </c>
      <c r="K13" s="2" t="s">
        <v>5524</v>
      </c>
      <c r="L13" s="2" t="s">
        <v>5523</v>
      </c>
      <c r="M13" s="2" t="s">
        <v>5522</v>
      </c>
      <c r="O13" s="3" t="s">
        <v>5521</v>
      </c>
    </row>
    <row r="14" spans="1:16" s="4" customFormat="1" ht="19.5">
      <c r="A14" s="7">
        <v>94</v>
      </c>
      <c r="B14" s="7" t="s">
        <v>2723</v>
      </c>
      <c r="C14" s="4" t="s">
        <v>435</v>
      </c>
      <c r="D14" s="4" t="s">
        <v>1772</v>
      </c>
      <c r="E14" s="1"/>
      <c r="F14" s="4" t="s">
        <v>350</v>
      </c>
      <c r="G14" s="4" t="s">
        <v>225</v>
      </c>
      <c r="H14" s="4" t="s">
        <v>83</v>
      </c>
      <c r="I14" s="4" t="s">
        <v>431</v>
      </c>
      <c r="K14" s="4" t="s">
        <v>2722</v>
      </c>
      <c r="L14" s="6" t="s">
        <v>2721</v>
      </c>
      <c r="M14" s="4" t="s">
        <v>2720</v>
      </c>
      <c r="N14" s="5" t="s">
        <v>2719</v>
      </c>
    </row>
    <row r="15" spans="1:16" s="2" customFormat="1" ht="17.25">
      <c r="A15" s="2">
        <v>3926</v>
      </c>
      <c r="B15" s="2" t="s">
        <v>5515</v>
      </c>
      <c r="C15" s="2" t="s">
        <v>146</v>
      </c>
      <c r="E15" s="2" t="s">
        <v>8</v>
      </c>
      <c r="F15" s="2" t="s">
        <v>5505</v>
      </c>
      <c r="G15" s="2" t="s">
        <v>431</v>
      </c>
      <c r="H15" s="2" t="s">
        <v>2505</v>
      </c>
      <c r="I15" s="2" t="s">
        <v>32</v>
      </c>
      <c r="K15" s="2" t="s">
        <v>5514</v>
      </c>
      <c r="L15" s="2" t="s">
        <v>5509</v>
      </c>
      <c r="M15" s="2" t="s">
        <v>5513</v>
      </c>
      <c r="O15" s="3" t="s">
        <v>5512</v>
      </c>
    </row>
    <row r="16" spans="1:16" s="4" customFormat="1" ht="19.5">
      <c r="A16" s="7">
        <v>72</v>
      </c>
      <c r="B16" s="7" t="s">
        <v>5573</v>
      </c>
      <c r="C16" s="4" t="s">
        <v>104</v>
      </c>
      <c r="D16" s="4" t="s">
        <v>32</v>
      </c>
      <c r="E16" s="1"/>
      <c r="F16" s="4" t="s">
        <v>3557</v>
      </c>
      <c r="G16" s="4" t="s">
        <v>75</v>
      </c>
      <c r="H16" s="4" t="s">
        <v>146</v>
      </c>
      <c r="I16" s="4" t="s">
        <v>431</v>
      </c>
      <c r="K16" s="4" t="s">
        <v>5572</v>
      </c>
      <c r="L16" s="6" t="s">
        <v>73</v>
      </c>
      <c r="M16" s="4" t="s">
        <v>5571</v>
      </c>
      <c r="N16" s="5" t="s">
        <v>5570</v>
      </c>
    </row>
    <row r="17" spans="1:15" s="4" customFormat="1" ht="19.5">
      <c r="A17" s="7">
        <v>40</v>
      </c>
      <c r="B17" s="7" t="s">
        <v>5511</v>
      </c>
      <c r="C17" s="4" t="s">
        <v>146</v>
      </c>
      <c r="E17" s="1" t="s">
        <v>8</v>
      </c>
      <c r="F17" s="4" t="s">
        <v>3659</v>
      </c>
      <c r="G17" s="4" t="s">
        <v>431</v>
      </c>
      <c r="H17" s="4" t="s">
        <v>5510</v>
      </c>
      <c r="I17" s="4" t="s">
        <v>32</v>
      </c>
      <c r="K17" s="4" t="s">
        <v>3550</v>
      </c>
      <c r="L17" s="6" t="s">
        <v>5509</v>
      </c>
      <c r="M17" s="4" t="s">
        <v>5508</v>
      </c>
      <c r="N17" s="5" t="s">
        <v>5507</v>
      </c>
    </row>
    <row r="18" spans="1:15" s="2" customFormat="1" ht="17.25">
      <c r="A18" s="2">
        <v>3983</v>
      </c>
      <c r="B18" s="2" t="s">
        <v>1755</v>
      </c>
      <c r="C18" s="2" t="s">
        <v>32</v>
      </c>
      <c r="D18" s="2" t="s">
        <v>75</v>
      </c>
      <c r="F18" s="2" t="s">
        <v>1754</v>
      </c>
      <c r="G18" s="2" t="s">
        <v>25</v>
      </c>
      <c r="H18" s="2" t="s">
        <v>146</v>
      </c>
      <c r="I18" s="2" t="s">
        <v>431</v>
      </c>
      <c r="K18" s="2" t="s">
        <v>1753</v>
      </c>
      <c r="L18" s="2" t="s">
        <v>1752</v>
      </c>
      <c r="M18" s="2" t="s">
        <v>1751</v>
      </c>
      <c r="O18" s="3" t="s">
        <v>1750</v>
      </c>
    </row>
    <row r="19" spans="1:15" s="2" customFormat="1" ht="17.25">
      <c r="A19" s="2">
        <v>3974</v>
      </c>
      <c r="B19" s="2" t="s">
        <v>7007</v>
      </c>
      <c r="C19" s="2" t="s">
        <v>1766</v>
      </c>
      <c r="D19" s="2" t="s">
        <v>32</v>
      </c>
      <c r="F19" s="2" t="s">
        <v>1754</v>
      </c>
      <c r="G19" s="2" t="s">
        <v>83</v>
      </c>
      <c r="H19" s="2" t="s">
        <v>146</v>
      </c>
      <c r="I19" s="2" t="s">
        <v>431</v>
      </c>
      <c r="K19" s="2" t="s">
        <v>7008</v>
      </c>
      <c r="L19" s="2" t="s">
        <v>30</v>
      </c>
      <c r="M19" s="2" t="s">
        <v>7009</v>
      </c>
      <c r="O19" s="3" t="s">
        <v>7010</v>
      </c>
    </row>
    <row r="20" spans="1:15" s="4" customFormat="1" ht="19.5">
      <c r="A20" s="7">
        <v>85</v>
      </c>
      <c r="B20" s="7" t="s">
        <v>7011</v>
      </c>
      <c r="C20" s="4" t="s">
        <v>32</v>
      </c>
      <c r="D20" s="4" t="s">
        <v>75</v>
      </c>
      <c r="E20" s="1"/>
      <c r="F20" s="4" t="s">
        <v>3639</v>
      </c>
      <c r="G20" s="4" t="s">
        <v>8</v>
      </c>
      <c r="H20" s="4" t="s">
        <v>25</v>
      </c>
      <c r="I20" s="4" t="s">
        <v>431</v>
      </c>
      <c r="K20" s="4" t="s">
        <v>7012</v>
      </c>
      <c r="L20" s="6" t="s">
        <v>6967</v>
      </c>
      <c r="M20" s="4" t="s">
        <v>7013</v>
      </c>
      <c r="N20" s="5" t="s">
        <v>7014</v>
      </c>
    </row>
    <row r="21" spans="1:15" s="4" customFormat="1" ht="19.5">
      <c r="A21" s="7">
        <v>102</v>
      </c>
      <c r="B21" s="7" t="s">
        <v>7015</v>
      </c>
      <c r="C21" s="4" t="s">
        <v>225</v>
      </c>
      <c r="D21" s="4" t="s">
        <v>198</v>
      </c>
      <c r="E21" s="1"/>
      <c r="F21" s="4" t="s">
        <v>7016</v>
      </c>
      <c r="G21" s="4" t="s">
        <v>8</v>
      </c>
      <c r="H21" s="4" t="s">
        <v>32</v>
      </c>
      <c r="I21" s="4" t="s">
        <v>431</v>
      </c>
      <c r="K21" s="4" t="s">
        <v>7017</v>
      </c>
      <c r="L21" s="6" t="s">
        <v>2598</v>
      </c>
      <c r="M21" s="4" t="s">
        <v>7018</v>
      </c>
      <c r="N21" s="5" t="s">
        <v>7019</v>
      </c>
    </row>
    <row r="22" spans="1:15" ht="18.75">
      <c r="A22" s="1">
        <v>8</v>
      </c>
      <c r="B22" s="1" t="s">
        <v>7020</v>
      </c>
      <c r="C22" s="1" t="s">
        <v>435</v>
      </c>
      <c r="D22" s="1" t="s">
        <v>1119</v>
      </c>
      <c r="E22" s="1" t="s">
        <v>1772</v>
      </c>
      <c r="F22" s="18" t="s">
        <v>7021</v>
      </c>
      <c r="G22" s="18" t="s">
        <v>119</v>
      </c>
      <c r="H22" s="18" t="s">
        <v>83</v>
      </c>
      <c r="I22" s="18" t="s">
        <v>431</v>
      </c>
      <c r="K22" s="18" t="s">
        <v>7022</v>
      </c>
      <c r="L22" s="18" t="s">
        <v>358</v>
      </c>
      <c r="M22" s="1" t="s">
        <v>7023</v>
      </c>
      <c r="N22" s="41" t="s">
        <v>7024</v>
      </c>
    </row>
    <row r="23" spans="1:15" s="2" customFormat="1" ht="17.25">
      <c r="A23" s="2">
        <v>3980</v>
      </c>
      <c r="B23" s="2" t="s">
        <v>7081</v>
      </c>
      <c r="C23" s="2" t="s">
        <v>1766</v>
      </c>
      <c r="D23" s="2" t="s">
        <v>32</v>
      </c>
      <c r="F23" s="2" t="s">
        <v>1754</v>
      </c>
      <c r="G23" s="2" t="s">
        <v>8</v>
      </c>
      <c r="H23" s="2" t="s">
        <v>146</v>
      </c>
      <c r="I23" s="2" t="s">
        <v>431</v>
      </c>
      <c r="K23" s="2" t="s">
        <v>7082</v>
      </c>
      <c r="L23" s="2" t="s">
        <v>4801</v>
      </c>
      <c r="M23" s="2" t="s">
        <v>7083</v>
      </c>
      <c r="O23" s="3" t="s">
        <v>7084</v>
      </c>
    </row>
    <row r="24" spans="1:15" s="2" customFormat="1" ht="17.25">
      <c r="A24" s="2">
        <v>4037</v>
      </c>
      <c r="B24" s="2" t="s">
        <v>7107</v>
      </c>
      <c r="C24" s="2" t="s">
        <v>198</v>
      </c>
      <c r="E24" s="2" t="s">
        <v>2694</v>
      </c>
      <c r="F24" s="2" t="s">
        <v>7108</v>
      </c>
      <c r="G24" s="2" t="s">
        <v>8</v>
      </c>
      <c r="H24" s="2" t="s">
        <v>32</v>
      </c>
      <c r="I24" s="2" t="s">
        <v>431</v>
      </c>
      <c r="K24" s="2" t="s">
        <v>7109</v>
      </c>
      <c r="L24" s="2" t="s">
        <v>7110</v>
      </c>
      <c r="M24" s="2" t="s">
        <v>7111</v>
      </c>
      <c r="O24" s="3" t="s">
        <v>7112</v>
      </c>
    </row>
    <row r="25" spans="1:15" s="4" customFormat="1" ht="19.5">
      <c r="A25" s="7">
        <v>97</v>
      </c>
      <c r="B25" s="7" t="s">
        <v>7139</v>
      </c>
      <c r="C25" s="4" t="s">
        <v>435</v>
      </c>
      <c r="D25" s="4" t="s">
        <v>83</v>
      </c>
      <c r="E25" s="1" t="s">
        <v>2739</v>
      </c>
      <c r="F25" s="4" t="s">
        <v>6994</v>
      </c>
      <c r="G25" s="4" t="s">
        <v>6130</v>
      </c>
      <c r="H25" s="4" t="s">
        <v>431</v>
      </c>
      <c r="I25" s="4" t="s">
        <v>2505</v>
      </c>
      <c r="K25" s="4" t="s">
        <v>7140</v>
      </c>
      <c r="L25" s="6" t="s">
        <v>192</v>
      </c>
      <c r="M25" s="4" t="s">
        <v>7141</v>
      </c>
      <c r="N25" s="5" t="s">
        <v>7142</v>
      </c>
    </row>
    <row r="26" spans="1:15" s="4" customFormat="1" ht="19.5">
      <c r="A26" s="7">
        <v>98</v>
      </c>
      <c r="B26" s="7" t="s">
        <v>7143</v>
      </c>
      <c r="C26" s="4" t="s">
        <v>435</v>
      </c>
      <c r="D26" s="4" t="s">
        <v>113</v>
      </c>
      <c r="E26" s="1" t="s">
        <v>2739</v>
      </c>
      <c r="F26" s="4" t="s">
        <v>5779</v>
      </c>
      <c r="G26" s="4" t="s">
        <v>8</v>
      </c>
      <c r="H26" s="4" t="s">
        <v>3574</v>
      </c>
      <c r="I26" s="4" t="s">
        <v>431</v>
      </c>
      <c r="K26" s="4" t="s">
        <v>7144</v>
      </c>
      <c r="L26" s="6" t="s">
        <v>223</v>
      </c>
      <c r="M26" s="4" t="s">
        <v>7145</v>
      </c>
      <c r="N26" s="5" t="s">
        <v>7146</v>
      </c>
    </row>
    <row r="27" spans="1:15" s="2" customFormat="1" ht="17.25">
      <c r="A27" s="2">
        <v>3993</v>
      </c>
      <c r="B27" s="2" t="s">
        <v>7153</v>
      </c>
      <c r="C27" s="2" t="s">
        <v>32</v>
      </c>
      <c r="D27" s="2" t="s">
        <v>75</v>
      </c>
      <c r="F27" s="2" t="s">
        <v>7154</v>
      </c>
      <c r="G27" s="2" t="s">
        <v>431</v>
      </c>
      <c r="H27" s="2" t="s">
        <v>2717</v>
      </c>
      <c r="I27" s="2" t="s">
        <v>146</v>
      </c>
      <c r="K27" s="2" t="s">
        <v>7155</v>
      </c>
      <c r="L27" s="2" t="s">
        <v>2184</v>
      </c>
      <c r="M27" s="2" t="s">
        <v>7156</v>
      </c>
      <c r="O27" s="3" t="s">
        <v>7157</v>
      </c>
    </row>
    <row r="28" spans="1:15" s="2" customFormat="1" ht="17.25">
      <c r="A28" s="2">
        <v>109</v>
      </c>
      <c r="B28" s="2" t="s">
        <v>7299</v>
      </c>
      <c r="C28" s="2" t="s">
        <v>32</v>
      </c>
      <c r="D28" s="2" t="s">
        <v>75</v>
      </c>
      <c r="E28" s="2" t="s">
        <v>7300</v>
      </c>
      <c r="F28" s="2" t="s">
        <v>7301</v>
      </c>
      <c r="G28" s="2" t="s">
        <v>104</v>
      </c>
      <c r="H28" s="2" t="s">
        <v>5</v>
      </c>
      <c r="I28" s="2" t="s">
        <v>431</v>
      </c>
      <c r="K28" s="2" t="s">
        <v>7296</v>
      </c>
      <c r="L28" s="2">
        <v>20</v>
      </c>
      <c r="M28" s="2" t="s">
        <v>7302</v>
      </c>
      <c r="O28" s="3" t="s">
        <v>7303</v>
      </c>
    </row>
    <row r="29" spans="1:15" s="2" customFormat="1" ht="17.25">
      <c r="A29" s="2">
        <v>4035</v>
      </c>
      <c r="B29" s="2" t="s">
        <v>7411</v>
      </c>
      <c r="C29" s="2" t="s">
        <v>32</v>
      </c>
      <c r="D29" s="2" t="s">
        <v>75</v>
      </c>
      <c r="F29" s="2" t="s">
        <v>1910</v>
      </c>
      <c r="G29" s="2" t="s">
        <v>146</v>
      </c>
      <c r="H29" s="2" t="s">
        <v>198</v>
      </c>
      <c r="I29" s="2" t="s">
        <v>431</v>
      </c>
      <c r="K29" s="2" t="s">
        <v>7412</v>
      </c>
      <c r="L29" s="2">
        <v>20</v>
      </c>
      <c r="M29" s="2" t="s">
        <v>7413</v>
      </c>
      <c r="O29" s="3" t="s">
        <v>7414</v>
      </c>
    </row>
    <row r="30" spans="1:15" s="1" customFormat="1" ht="17.25">
      <c r="A30" s="1">
        <v>16</v>
      </c>
      <c r="B30" s="1" t="s">
        <v>7480</v>
      </c>
      <c r="C30" s="1" t="s">
        <v>104</v>
      </c>
      <c r="D30" s="1" t="s">
        <v>75</v>
      </c>
      <c r="F30" s="18" t="s">
        <v>7210</v>
      </c>
      <c r="G30" s="1" t="s">
        <v>146</v>
      </c>
      <c r="H30" s="1" t="s">
        <v>32</v>
      </c>
      <c r="I30" s="1" t="s">
        <v>431</v>
      </c>
      <c r="K30" s="1" t="s">
        <v>7481</v>
      </c>
      <c r="L30" s="1">
        <v>20</v>
      </c>
      <c r="M30" s="58" t="s">
        <v>7482</v>
      </c>
      <c r="N30" s="1" t="s">
        <v>7483</v>
      </c>
    </row>
    <row r="31" spans="1:15" ht="18.75">
      <c r="A31" s="1">
        <v>7</v>
      </c>
      <c r="B31" s="1" t="s">
        <v>7521</v>
      </c>
      <c r="C31" s="1" t="s">
        <v>2717</v>
      </c>
      <c r="E31" s="1" t="s">
        <v>104</v>
      </c>
      <c r="F31" s="18" t="s">
        <v>7021</v>
      </c>
      <c r="G31" s="1" t="s">
        <v>435</v>
      </c>
      <c r="H31" s="1" t="s">
        <v>32</v>
      </c>
      <c r="I31" s="1" t="s">
        <v>431</v>
      </c>
      <c r="K31" s="1" t="s">
        <v>7522</v>
      </c>
      <c r="L31" s="1" t="s">
        <v>3566</v>
      </c>
      <c r="M31" s="1" t="s">
        <v>7523</v>
      </c>
      <c r="N31" s="1" t="s">
        <v>7524</v>
      </c>
    </row>
    <row r="32" spans="1:15" s="2" customFormat="1" ht="17.25">
      <c r="A32" s="2">
        <v>4062</v>
      </c>
      <c r="B32" s="2" t="s">
        <v>7646</v>
      </c>
      <c r="C32" s="2" t="s">
        <v>146</v>
      </c>
      <c r="D32" s="2" t="s">
        <v>7647</v>
      </c>
      <c r="F32" s="2" t="s">
        <v>6608</v>
      </c>
      <c r="G32" s="2" t="s">
        <v>32</v>
      </c>
      <c r="H32" s="2" t="s">
        <v>431</v>
      </c>
      <c r="I32" s="2" t="s">
        <v>15</v>
      </c>
      <c r="K32" s="2" t="s">
        <v>7648</v>
      </c>
      <c r="L32" s="2" t="s">
        <v>214</v>
      </c>
      <c r="M32" s="58" t="s">
        <v>7649</v>
      </c>
      <c r="O32" s="3" t="s">
        <v>7650</v>
      </c>
    </row>
    <row r="33" spans="1:15" s="2" customFormat="1" ht="17.25">
      <c r="A33" s="2">
        <v>4093</v>
      </c>
      <c r="B33" s="2" t="s">
        <v>7799</v>
      </c>
      <c r="C33" s="2" t="s">
        <v>1766</v>
      </c>
      <c r="D33" s="2" t="s">
        <v>32</v>
      </c>
      <c r="F33" s="2" t="s">
        <v>7800</v>
      </c>
      <c r="G33" s="2" t="s">
        <v>8</v>
      </c>
      <c r="H33" s="2" t="s">
        <v>146</v>
      </c>
      <c r="I33" s="2" t="s">
        <v>431</v>
      </c>
      <c r="K33" s="2" t="s">
        <v>7801</v>
      </c>
      <c r="L33" s="2" t="s">
        <v>4485</v>
      </c>
      <c r="M33" s="2" t="s">
        <v>7802</v>
      </c>
      <c r="O33" s="3" t="s">
        <v>7803</v>
      </c>
    </row>
    <row r="34" spans="1:15" ht="18.75">
      <c r="A34" s="1">
        <v>13</v>
      </c>
      <c r="B34" s="1" t="s">
        <v>7937</v>
      </c>
      <c r="C34" s="1" t="s">
        <v>75</v>
      </c>
      <c r="D34" t="s">
        <v>9</v>
      </c>
      <c r="F34" s="18" t="s">
        <v>7938</v>
      </c>
      <c r="G34" s="18" t="s">
        <v>198</v>
      </c>
      <c r="H34" s="18" t="s">
        <v>32</v>
      </c>
      <c r="I34" s="18" t="s">
        <v>431</v>
      </c>
      <c r="K34" s="18" t="s">
        <v>7939</v>
      </c>
      <c r="L34">
        <v>20</v>
      </c>
      <c r="M34" s="1" t="s">
        <v>7940</v>
      </c>
      <c r="N34" s="1" t="s">
        <v>7941</v>
      </c>
    </row>
    <row r="35" spans="1:15" s="45" customFormat="1" ht="190.5" thickBot="1">
      <c r="A35" s="45">
        <v>4141</v>
      </c>
      <c r="B35" s="45" t="s">
        <v>7971</v>
      </c>
      <c r="C35" s="45" t="s">
        <v>1766</v>
      </c>
      <c r="D35" s="45" t="s">
        <v>32</v>
      </c>
      <c r="E35" s="45" t="s">
        <v>7972</v>
      </c>
      <c r="F35" s="45" t="s">
        <v>7973</v>
      </c>
      <c r="G35" s="45" t="s">
        <v>8</v>
      </c>
      <c r="H35" s="45" t="s">
        <v>146</v>
      </c>
      <c r="I35" s="45" t="s">
        <v>431</v>
      </c>
      <c r="K35" s="45" t="s">
        <v>7974</v>
      </c>
      <c r="L35" s="45">
        <v>20</v>
      </c>
      <c r="M35" s="103" t="s">
        <v>7975</v>
      </c>
      <c r="O35" s="103" t="s">
        <v>7976</v>
      </c>
    </row>
    <row r="36" spans="1:15" s="98" customFormat="1" ht="21" customHeight="1" thickBot="1">
      <c r="A36" s="98">
        <v>4128</v>
      </c>
      <c r="B36" s="98" t="s">
        <v>7981</v>
      </c>
      <c r="C36" s="98" t="s">
        <v>1766</v>
      </c>
      <c r="D36" s="98" t="s">
        <v>32</v>
      </c>
      <c r="E36" s="98" t="s">
        <v>5</v>
      </c>
      <c r="F36" s="98" t="s">
        <v>7982</v>
      </c>
      <c r="G36" s="98" t="s">
        <v>25</v>
      </c>
      <c r="H36" s="98" t="s">
        <v>113</v>
      </c>
      <c r="I36" s="98" t="s">
        <v>431</v>
      </c>
      <c r="K36" s="98" t="s">
        <v>7974</v>
      </c>
      <c r="L36" s="98">
        <v>20</v>
      </c>
      <c r="M36" s="100" t="s">
        <v>7983</v>
      </c>
      <c r="O36" s="100" t="s">
        <v>7984</v>
      </c>
    </row>
    <row r="37" spans="1:15" s="45" customFormat="1" ht="20.25" customHeight="1" thickBot="1">
      <c r="A37" s="45">
        <v>4143</v>
      </c>
      <c r="B37" s="45" t="s">
        <v>7994</v>
      </c>
      <c r="C37" s="45" t="s">
        <v>3574</v>
      </c>
      <c r="D37" s="45" t="s">
        <v>104</v>
      </c>
      <c r="F37" s="45" t="s">
        <v>7995</v>
      </c>
      <c r="G37" s="45" t="s">
        <v>3545</v>
      </c>
      <c r="H37" s="45" t="s">
        <v>3546</v>
      </c>
      <c r="I37" s="45" t="s">
        <v>431</v>
      </c>
      <c r="K37" s="45" t="s">
        <v>7996</v>
      </c>
      <c r="L37" s="45" t="s">
        <v>1091</v>
      </c>
      <c r="M37" s="103" t="s">
        <v>7997</v>
      </c>
      <c r="O37" s="100" t="s">
        <v>7998</v>
      </c>
    </row>
    <row r="38" spans="1:15" s="2" customFormat="1" ht="18.75" customHeight="1" thickBot="1">
      <c r="A38" s="2">
        <v>4117</v>
      </c>
      <c r="B38" s="2" t="s">
        <v>8038</v>
      </c>
      <c r="C38" s="2" t="s">
        <v>198</v>
      </c>
      <c r="D38" s="2" t="s">
        <v>225</v>
      </c>
      <c r="F38" s="2" t="s">
        <v>8039</v>
      </c>
      <c r="G38" s="2" t="s">
        <v>8</v>
      </c>
      <c r="H38" s="2" t="s">
        <v>431</v>
      </c>
      <c r="I38" s="2" t="s">
        <v>7972</v>
      </c>
      <c r="K38" s="2" t="s">
        <v>8040</v>
      </c>
      <c r="L38" s="2" t="s">
        <v>8041</v>
      </c>
      <c r="M38" s="103" t="s">
        <v>8042</v>
      </c>
      <c r="O38" s="100" t="s">
        <v>8043</v>
      </c>
    </row>
    <row r="39" spans="1:15" s="45" customFormat="1" ht="22.5" customHeight="1" thickBot="1">
      <c r="A39" s="45">
        <v>4151</v>
      </c>
      <c r="B39" s="45" t="s">
        <v>8084</v>
      </c>
      <c r="C39" s="45" t="s">
        <v>1766</v>
      </c>
      <c r="D39" s="45" t="s">
        <v>32</v>
      </c>
      <c r="E39" s="45" t="s">
        <v>516</v>
      </c>
      <c r="F39" s="45" t="s">
        <v>7973</v>
      </c>
      <c r="G39" s="45" t="s">
        <v>146</v>
      </c>
      <c r="H39" s="45" t="s">
        <v>5</v>
      </c>
      <c r="I39" s="45" t="s">
        <v>431</v>
      </c>
      <c r="K39" s="45" t="s">
        <v>8085</v>
      </c>
      <c r="L39" s="45">
        <v>20</v>
      </c>
      <c r="M39" s="103" t="s">
        <v>8086</v>
      </c>
      <c r="O39" s="116" t="s">
        <v>8087</v>
      </c>
    </row>
    <row r="40" spans="1:15" s="4" customFormat="1" ht="19.5" customHeight="1" thickBot="1">
      <c r="A40" s="4">
        <v>21</v>
      </c>
      <c r="B40" s="4" t="s">
        <v>8173</v>
      </c>
      <c r="C40" s="4" t="s">
        <v>32</v>
      </c>
      <c r="D40" s="4" t="s">
        <v>75</v>
      </c>
      <c r="E40" s="4" t="s">
        <v>359</v>
      </c>
      <c r="F40" s="4" t="s">
        <v>7237</v>
      </c>
      <c r="G40" s="4" t="s">
        <v>146</v>
      </c>
      <c r="H40" s="4" t="s">
        <v>431</v>
      </c>
      <c r="I40" s="4" t="s">
        <v>8174</v>
      </c>
      <c r="K40" s="4" t="s">
        <v>8175</v>
      </c>
      <c r="L40" s="4">
        <v>20</v>
      </c>
      <c r="M40" s="103" t="s">
        <v>8176</v>
      </c>
      <c r="N40" s="118" t="s">
        <v>8177</v>
      </c>
    </row>
    <row r="41" spans="1:15" s="1" customFormat="1" ht="17.25">
      <c r="A41" s="1">
        <v>15</v>
      </c>
      <c r="B41" s="1" t="s">
        <v>8178</v>
      </c>
      <c r="C41" s="1" t="s">
        <v>435</v>
      </c>
      <c r="D41" s="1" t="s">
        <v>90</v>
      </c>
      <c r="E41" s="1" t="s">
        <v>8179</v>
      </c>
      <c r="F41" s="18" t="s">
        <v>7682</v>
      </c>
      <c r="G41" s="1" t="s">
        <v>198</v>
      </c>
      <c r="H41" s="1" t="s">
        <v>15</v>
      </c>
      <c r="I41" s="1" t="s">
        <v>431</v>
      </c>
      <c r="K41" s="1" t="s">
        <v>8180</v>
      </c>
      <c r="L41" s="1">
        <v>20</v>
      </c>
      <c r="M41" s="119" t="s">
        <v>8181</v>
      </c>
      <c r="N41" s="92" t="s">
        <v>8182</v>
      </c>
    </row>
    <row r="42" spans="1:15" s="2" customFormat="1" ht="17.25">
      <c r="A42" s="2">
        <v>4034</v>
      </c>
      <c r="B42" s="2" t="s">
        <v>8356</v>
      </c>
      <c r="C42" s="2" t="s">
        <v>146</v>
      </c>
      <c r="D42" s="2" t="s">
        <v>8</v>
      </c>
      <c r="F42" s="2" t="s">
        <v>6608</v>
      </c>
      <c r="G42" s="2" t="s">
        <v>32</v>
      </c>
      <c r="H42" s="2" t="s">
        <v>431</v>
      </c>
      <c r="I42" s="2" t="s">
        <v>16</v>
      </c>
      <c r="K42" s="2" t="s">
        <v>8357</v>
      </c>
      <c r="L42" s="2">
        <v>19</v>
      </c>
      <c r="M42" s="2" t="s">
        <v>8358</v>
      </c>
      <c r="O42" s="3" t="s">
        <v>8359</v>
      </c>
    </row>
    <row r="43" spans="1:15" ht="18.75">
      <c r="A43" s="1">
        <v>14</v>
      </c>
      <c r="B43" s="1" t="s">
        <v>6583</v>
      </c>
      <c r="C43" s="1" t="s">
        <v>8</v>
      </c>
      <c r="D43" t="s">
        <v>2717</v>
      </c>
      <c r="E43" s="1" t="s">
        <v>8414</v>
      </c>
      <c r="F43" s="18" t="s">
        <v>1910</v>
      </c>
      <c r="G43" s="18" t="s">
        <v>431</v>
      </c>
      <c r="H43" s="18" t="s">
        <v>32</v>
      </c>
      <c r="I43" s="18" t="s">
        <v>5510</v>
      </c>
      <c r="K43" s="18" t="s">
        <v>8415</v>
      </c>
      <c r="L43">
        <v>18</v>
      </c>
      <c r="M43" s="1" t="s">
        <v>8416</v>
      </c>
      <c r="N43" s="1" t="s">
        <v>8417</v>
      </c>
    </row>
    <row r="44" spans="1:15" s="2" customFormat="1" ht="21" customHeight="1" thickBot="1">
      <c r="A44" s="2">
        <v>4116</v>
      </c>
      <c r="B44" s="2" t="s">
        <v>8438</v>
      </c>
      <c r="C44" s="2" t="s">
        <v>8</v>
      </c>
      <c r="D44" s="2" t="s">
        <v>8439</v>
      </c>
      <c r="E44" s="2" t="s">
        <v>2505</v>
      </c>
      <c r="F44" s="2" t="s">
        <v>8440</v>
      </c>
      <c r="G44" s="45" t="s">
        <v>146</v>
      </c>
      <c r="H44" s="45" t="s">
        <v>2717</v>
      </c>
      <c r="I44" s="45" t="s">
        <v>431</v>
      </c>
      <c r="J44" s="45"/>
      <c r="K44" s="45" t="s">
        <v>8441</v>
      </c>
      <c r="L44" s="45" t="s">
        <v>6967</v>
      </c>
      <c r="M44" s="103" t="s">
        <v>8442</v>
      </c>
      <c r="N44" s="45"/>
      <c r="O44" s="100" t="s">
        <v>8443</v>
      </c>
    </row>
    <row r="45" spans="1:15" ht="18.75">
      <c r="A45" s="1">
        <v>18</v>
      </c>
      <c r="B45" s="1" t="s">
        <v>8591</v>
      </c>
      <c r="C45" s="1" t="s">
        <v>2694</v>
      </c>
      <c r="D45" t="s">
        <v>2295</v>
      </c>
      <c r="F45" s="1" t="s">
        <v>7237</v>
      </c>
      <c r="G45" s="18" t="s">
        <v>8</v>
      </c>
      <c r="H45" s="18" t="s">
        <v>90</v>
      </c>
      <c r="I45" s="18" t="s">
        <v>431</v>
      </c>
      <c r="K45" s="18" t="s">
        <v>8546</v>
      </c>
      <c r="L45" s="18" t="s">
        <v>413</v>
      </c>
      <c r="M45" s="1" t="s">
        <v>8592</v>
      </c>
      <c r="N45" s="1" t="s">
        <v>8593</v>
      </c>
    </row>
    <row r="46" spans="1:15" s="57" customFormat="1" ht="18.75" customHeight="1" thickBot="1">
      <c r="A46" s="57">
        <v>25</v>
      </c>
      <c r="B46" s="57" t="s">
        <v>8594</v>
      </c>
      <c r="C46" s="57" t="s">
        <v>75</v>
      </c>
      <c r="D46" s="57" t="s">
        <v>7275</v>
      </c>
      <c r="E46" s="57" t="s">
        <v>8595</v>
      </c>
      <c r="F46" s="57" t="s">
        <v>8596</v>
      </c>
      <c r="G46" s="57" t="s">
        <v>198</v>
      </c>
      <c r="H46" s="57" t="s">
        <v>431</v>
      </c>
      <c r="I46" s="57" t="s">
        <v>8597</v>
      </c>
      <c r="K46" s="57" t="s">
        <v>8446</v>
      </c>
      <c r="L46" s="57">
        <v>20</v>
      </c>
      <c r="M46" s="99" t="s">
        <v>8598</v>
      </c>
      <c r="N46" s="99" t="s">
        <v>8599</v>
      </c>
    </row>
    <row r="47" spans="1:15" s="4" customFormat="1" ht="19.5">
      <c r="A47" s="7">
        <v>134</v>
      </c>
      <c r="B47" s="7" t="s">
        <v>8621</v>
      </c>
      <c r="C47" s="4" t="s">
        <v>435</v>
      </c>
      <c r="D47" s="4" t="s">
        <v>90</v>
      </c>
      <c r="E47" s="1" t="s">
        <v>8622</v>
      </c>
      <c r="F47" s="1"/>
      <c r="G47" s="4" t="s">
        <v>7331</v>
      </c>
      <c r="H47" s="4" t="s">
        <v>198</v>
      </c>
      <c r="I47" s="4" t="s">
        <v>2717</v>
      </c>
      <c r="J47" s="4" t="s">
        <v>431</v>
      </c>
      <c r="K47" s="4" t="s">
        <v>8623</v>
      </c>
      <c r="L47" s="6" t="s">
        <v>4474</v>
      </c>
      <c r="M47" s="4" t="s">
        <v>8624</v>
      </c>
      <c r="O47" s="5" t="s">
        <v>8625</v>
      </c>
    </row>
    <row r="48" spans="1:15" s="4" customFormat="1" ht="21" customHeight="1" thickBot="1">
      <c r="A48" s="7">
        <v>162</v>
      </c>
      <c r="B48" s="7" t="s">
        <v>8674</v>
      </c>
      <c r="C48" s="4" t="s">
        <v>198</v>
      </c>
      <c r="D48" s="4" t="s">
        <v>225</v>
      </c>
      <c r="E48" s="1"/>
      <c r="F48" s="1"/>
      <c r="G48" s="4" t="s">
        <v>7377</v>
      </c>
      <c r="H48" s="4" t="s">
        <v>8</v>
      </c>
      <c r="I48" s="4" t="s">
        <v>104</v>
      </c>
      <c r="J48" s="4" t="s">
        <v>431</v>
      </c>
      <c r="L48" s="4" t="s">
        <v>8675</v>
      </c>
      <c r="M48" s="6" t="s">
        <v>8676</v>
      </c>
      <c r="N48" s="1" t="s">
        <v>8677</v>
      </c>
      <c r="O48" s="125" t="s">
        <v>8678</v>
      </c>
    </row>
    <row r="49" spans="1:16" s="4" customFormat="1" ht="19.5" customHeight="1" thickBot="1">
      <c r="A49" s="4">
        <v>26</v>
      </c>
      <c r="B49" s="4" t="s">
        <v>8793</v>
      </c>
      <c r="C49" s="57" t="s">
        <v>75</v>
      </c>
      <c r="D49" s="57" t="s">
        <v>7275</v>
      </c>
      <c r="F49" s="4" t="s">
        <v>7928</v>
      </c>
      <c r="G49" s="4" t="s">
        <v>225</v>
      </c>
      <c r="H49" s="4" t="s">
        <v>431</v>
      </c>
      <c r="I49" s="4" t="s">
        <v>8597</v>
      </c>
      <c r="K49" s="4" t="s">
        <v>8794</v>
      </c>
      <c r="L49" s="4">
        <v>20</v>
      </c>
      <c r="M49" s="103" t="s">
        <v>8795</v>
      </c>
      <c r="N49" s="100" t="s">
        <v>8796</v>
      </c>
    </row>
    <row r="50" spans="1:16" s="98" customFormat="1" ht="18.75" customHeight="1" thickBot="1">
      <c r="A50" s="98">
        <v>4221</v>
      </c>
      <c r="B50" s="98" t="s">
        <v>8871</v>
      </c>
      <c r="C50" s="98" t="s">
        <v>435</v>
      </c>
      <c r="E50" s="98" t="s">
        <v>2739</v>
      </c>
      <c r="F50" s="136" t="s">
        <v>8872</v>
      </c>
      <c r="G50" s="98" t="s">
        <v>8</v>
      </c>
      <c r="H50" s="98" t="s">
        <v>1119</v>
      </c>
      <c r="I50" s="98" t="s">
        <v>431</v>
      </c>
      <c r="K50" s="98" t="s">
        <v>8873</v>
      </c>
      <c r="L50" s="98" t="s">
        <v>7129</v>
      </c>
      <c r="M50" s="100" t="s">
        <v>8874</v>
      </c>
      <c r="O50" s="100" t="s">
        <v>8875</v>
      </c>
    </row>
    <row r="51" spans="1:16" s="5" customFormat="1" ht="19.5" customHeight="1" thickBot="1">
      <c r="A51" s="5">
        <v>35</v>
      </c>
      <c r="B51" s="5" t="s">
        <v>8958</v>
      </c>
      <c r="C51" s="5" t="s">
        <v>225</v>
      </c>
      <c r="D51" s="5" t="s">
        <v>7972</v>
      </c>
      <c r="E51" s="5" t="s">
        <v>75</v>
      </c>
      <c r="F51" s="5" t="s">
        <v>8959</v>
      </c>
      <c r="G51" s="5" t="s">
        <v>431</v>
      </c>
      <c r="H51" s="5" t="s">
        <v>198</v>
      </c>
      <c r="I51" s="5" t="s">
        <v>8597</v>
      </c>
      <c r="K51" s="5" t="s">
        <v>8960</v>
      </c>
      <c r="L51" s="5">
        <v>20</v>
      </c>
      <c r="M51" s="139" t="s">
        <v>8961</v>
      </c>
      <c r="N51" s="139" t="s">
        <v>8962</v>
      </c>
    </row>
    <row r="52" spans="1:16" s="5" customFormat="1" ht="18.75" customHeight="1" thickBot="1">
      <c r="A52" s="5">
        <v>28</v>
      </c>
      <c r="B52" s="5" t="s">
        <v>8971</v>
      </c>
      <c r="C52" s="5" t="s">
        <v>172</v>
      </c>
      <c r="D52" s="5" t="s">
        <v>8972</v>
      </c>
      <c r="E52" s="5" t="s">
        <v>32</v>
      </c>
      <c r="F52" s="5" t="s">
        <v>7961</v>
      </c>
      <c r="G52" s="5" t="s">
        <v>8973</v>
      </c>
      <c r="H52" s="5" t="s">
        <v>5</v>
      </c>
      <c r="I52" s="5" t="s">
        <v>431</v>
      </c>
      <c r="K52" s="5" t="s">
        <v>8974</v>
      </c>
      <c r="L52" s="5">
        <v>20</v>
      </c>
      <c r="M52" s="139" t="s">
        <v>8975</v>
      </c>
      <c r="N52" s="139" t="s">
        <v>8976</v>
      </c>
    </row>
    <row r="53" spans="1:16" s="98" customFormat="1" ht="19.5" customHeight="1" thickBot="1">
      <c r="A53" s="98">
        <v>4234</v>
      </c>
      <c r="B53" s="98" t="s">
        <v>9041</v>
      </c>
      <c r="C53" s="98" t="s">
        <v>1766</v>
      </c>
      <c r="D53" s="98" t="s">
        <v>7972</v>
      </c>
      <c r="F53" s="136" t="s">
        <v>8690</v>
      </c>
      <c r="G53" s="98" t="s">
        <v>225</v>
      </c>
      <c r="H53" s="98" t="s">
        <v>198</v>
      </c>
      <c r="I53" s="98" t="s">
        <v>431</v>
      </c>
      <c r="K53" s="98" t="s">
        <v>9042</v>
      </c>
      <c r="L53" s="98" t="s">
        <v>3830</v>
      </c>
      <c r="M53" s="100" t="s">
        <v>9043</v>
      </c>
      <c r="O53" s="100" t="s">
        <v>9044</v>
      </c>
    </row>
    <row r="54" spans="1:16" s="1" customFormat="1" ht="20.25" customHeight="1" thickBot="1">
      <c r="A54" s="1">
        <v>20</v>
      </c>
      <c r="B54" s="1" t="s">
        <v>9092</v>
      </c>
      <c r="C54" s="1" t="s">
        <v>2694</v>
      </c>
      <c r="D54" s="1" t="s">
        <v>9093</v>
      </c>
      <c r="E54" s="1" t="s">
        <v>9094</v>
      </c>
      <c r="F54" s="1" t="s">
        <v>8933</v>
      </c>
      <c r="G54" s="1" t="s">
        <v>8</v>
      </c>
      <c r="H54" s="1" t="s">
        <v>431</v>
      </c>
      <c r="I54" s="1" t="s">
        <v>9095</v>
      </c>
      <c r="K54" s="1" t="s">
        <v>8486</v>
      </c>
      <c r="L54" s="1">
        <v>20</v>
      </c>
      <c r="M54" s="103" t="s">
        <v>9096</v>
      </c>
      <c r="N54" s="100" t="s">
        <v>9097</v>
      </c>
    </row>
    <row r="55" spans="1:16" s="98" customFormat="1" ht="18" customHeight="1" thickBot="1">
      <c r="A55" s="98">
        <v>4230</v>
      </c>
      <c r="B55" s="98" t="s">
        <v>9142</v>
      </c>
      <c r="C55" s="98" t="s">
        <v>1766</v>
      </c>
      <c r="D55" s="98" t="s">
        <v>7972</v>
      </c>
      <c r="E55" s="98" t="s">
        <v>9033</v>
      </c>
      <c r="F55" s="136" t="s">
        <v>8757</v>
      </c>
      <c r="G55" s="98" t="s">
        <v>32</v>
      </c>
      <c r="H55" s="98" t="s">
        <v>431</v>
      </c>
      <c r="I55" s="98" t="s">
        <v>9035</v>
      </c>
      <c r="K55" s="98" t="s">
        <v>9143</v>
      </c>
      <c r="L55" s="98">
        <v>20</v>
      </c>
      <c r="M55" s="100" t="s">
        <v>9144</v>
      </c>
      <c r="P55" s="100" t="s">
        <v>9145</v>
      </c>
    </row>
    <row r="56" spans="1:16" s="98" customFormat="1" ht="17.25" customHeight="1" thickBot="1">
      <c r="A56" s="98">
        <v>4320</v>
      </c>
      <c r="B56" s="98" t="s">
        <v>9308</v>
      </c>
      <c r="C56" s="98" t="s">
        <v>225</v>
      </c>
      <c r="D56" s="98" t="s">
        <v>7972</v>
      </c>
      <c r="E56" s="98" t="s">
        <v>75</v>
      </c>
      <c r="F56" s="136" t="s">
        <v>8742</v>
      </c>
      <c r="G56" s="98" t="s">
        <v>32</v>
      </c>
      <c r="H56" s="98" t="s">
        <v>431</v>
      </c>
      <c r="I56" s="98" t="s">
        <v>7232</v>
      </c>
      <c r="K56" s="98" t="s">
        <v>9309</v>
      </c>
      <c r="L56" s="98">
        <v>20</v>
      </c>
      <c r="M56" s="99" t="s">
        <v>9310</v>
      </c>
      <c r="P56" s="153" t="s">
        <v>9311</v>
      </c>
    </row>
    <row r="57" spans="1:16" s="98" customFormat="1" ht="20.25" customHeight="1" thickBot="1">
      <c r="A57" s="98">
        <v>4305</v>
      </c>
      <c r="B57" s="98" t="s">
        <v>9462</v>
      </c>
      <c r="C57" s="98" t="s">
        <v>225</v>
      </c>
      <c r="D57" s="98" t="s">
        <v>7972</v>
      </c>
      <c r="E57" s="98" t="s">
        <v>75</v>
      </c>
      <c r="F57" s="136" t="s">
        <v>8722</v>
      </c>
      <c r="G57" s="98" t="s">
        <v>7232</v>
      </c>
      <c r="H57" s="98" t="s">
        <v>431</v>
      </c>
      <c r="I57" s="98" t="s">
        <v>8184</v>
      </c>
      <c r="K57" s="98" t="s">
        <v>9463</v>
      </c>
      <c r="L57" s="98">
        <v>20</v>
      </c>
      <c r="M57" s="100" t="s">
        <v>9464</v>
      </c>
      <c r="P57" s="100" t="s">
        <v>9465</v>
      </c>
    </row>
    <row r="58" spans="1:16" s="108" customFormat="1" ht="21" customHeight="1" thickBot="1">
      <c r="A58" s="108">
        <v>37</v>
      </c>
      <c r="B58" s="108" t="s">
        <v>9602</v>
      </c>
      <c r="C58" s="108" t="s">
        <v>172</v>
      </c>
      <c r="D58" s="108" t="s">
        <v>8972</v>
      </c>
      <c r="F58" s="108" t="s">
        <v>9547</v>
      </c>
      <c r="G58" s="108" t="s">
        <v>5</v>
      </c>
      <c r="H58" s="108" t="s">
        <v>431</v>
      </c>
      <c r="I58" s="108" t="s">
        <v>7232</v>
      </c>
      <c r="K58" s="108" t="s">
        <v>9603</v>
      </c>
      <c r="L58" s="108">
        <v>20</v>
      </c>
      <c r="N58" s="110" t="s">
        <v>9604</v>
      </c>
      <c r="O58" s="110" t="s">
        <v>9605</v>
      </c>
    </row>
    <row r="59" spans="1:16" s="98" customFormat="1" ht="20.25" customHeight="1" thickBot="1">
      <c r="A59" s="98">
        <v>4402</v>
      </c>
      <c r="B59" s="98" t="s">
        <v>9665</v>
      </c>
      <c r="C59" s="98" t="s">
        <v>7967</v>
      </c>
      <c r="D59" s="98" t="s">
        <v>198</v>
      </c>
      <c r="F59" s="136" t="s">
        <v>9661</v>
      </c>
      <c r="G59" s="98" t="s">
        <v>216</v>
      </c>
      <c r="H59" s="98" t="s">
        <v>177</v>
      </c>
      <c r="I59" s="98" t="s">
        <v>431</v>
      </c>
      <c r="K59" s="98" t="s">
        <v>9666</v>
      </c>
      <c r="L59" s="98" t="s">
        <v>214</v>
      </c>
      <c r="M59" s="99" t="s">
        <v>9667</v>
      </c>
      <c r="O59" s="98">
        <v>68704</v>
      </c>
      <c r="P59" s="99" t="s">
        <v>9668</v>
      </c>
    </row>
    <row r="60" spans="1:16" s="98" customFormat="1" ht="18.75" customHeight="1" thickBot="1">
      <c r="A60" s="98">
        <v>4404</v>
      </c>
      <c r="B60" s="98" t="s">
        <v>9833</v>
      </c>
      <c r="C60" s="98" t="s">
        <v>7967</v>
      </c>
      <c r="E60" s="98" t="s">
        <v>198</v>
      </c>
      <c r="F60" s="136" t="s">
        <v>9661</v>
      </c>
      <c r="G60" s="98" t="s">
        <v>59</v>
      </c>
      <c r="H60" s="98" t="s">
        <v>177</v>
      </c>
      <c r="I60" s="98" t="s">
        <v>431</v>
      </c>
      <c r="K60" s="98" t="s">
        <v>9834</v>
      </c>
      <c r="L60" s="98" t="s">
        <v>4485</v>
      </c>
      <c r="M60" s="99" t="s">
        <v>9835</v>
      </c>
      <c r="O60" s="98">
        <v>68726</v>
      </c>
      <c r="P60" s="99" t="s">
        <v>9836</v>
      </c>
    </row>
    <row r="61" spans="1:16" s="98" customFormat="1" ht="18.75" customHeight="1" thickBot="1">
      <c r="A61" s="98">
        <v>4231</v>
      </c>
      <c r="B61" s="98" t="s">
        <v>9917</v>
      </c>
      <c r="C61" s="98" t="s">
        <v>198</v>
      </c>
      <c r="D61" s="98" t="s">
        <v>225</v>
      </c>
      <c r="F61" s="136" t="s">
        <v>8430</v>
      </c>
      <c r="G61" s="98" t="s">
        <v>431</v>
      </c>
      <c r="H61" s="98" t="s">
        <v>7232</v>
      </c>
      <c r="I61" s="98" t="s">
        <v>9326</v>
      </c>
      <c r="K61" s="98" t="s">
        <v>9752</v>
      </c>
      <c r="L61" s="98">
        <v>19</v>
      </c>
      <c r="M61" s="99" t="s">
        <v>9918</v>
      </c>
      <c r="P61" s="153" t="s">
        <v>9919</v>
      </c>
    </row>
    <row r="62" spans="1:16" s="98" customFormat="1" ht="20.25" customHeight="1" thickBot="1">
      <c r="A62" s="98">
        <v>4474</v>
      </c>
      <c r="B62" s="98" t="s">
        <v>10038</v>
      </c>
      <c r="C62" s="98" t="s">
        <v>225</v>
      </c>
      <c r="D62" s="98" t="s">
        <v>7972</v>
      </c>
      <c r="E62" s="98" t="s">
        <v>75</v>
      </c>
      <c r="F62" s="136" t="s">
        <v>10039</v>
      </c>
      <c r="G62" s="98" t="s">
        <v>2694</v>
      </c>
      <c r="H62" s="98" t="s">
        <v>198</v>
      </c>
      <c r="I62" s="98" t="s">
        <v>431</v>
      </c>
      <c r="K62" s="98" t="s">
        <v>10040</v>
      </c>
      <c r="L62" s="98">
        <v>20</v>
      </c>
      <c r="M62" s="99" t="s">
        <v>10041</v>
      </c>
      <c r="O62" s="98">
        <v>70907</v>
      </c>
      <c r="P62" s="99" t="s">
        <v>10042</v>
      </c>
    </row>
    <row r="63" spans="1:16" s="98" customFormat="1" ht="19.5" customHeight="1" thickBot="1">
      <c r="A63" s="98">
        <v>4473</v>
      </c>
      <c r="B63" s="98" t="s">
        <v>10470</v>
      </c>
      <c r="C63" s="98" t="s">
        <v>1766</v>
      </c>
      <c r="D63" s="98" t="s">
        <v>7972</v>
      </c>
      <c r="F63" s="136" t="s">
        <v>10039</v>
      </c>
      <c r="G63" s="98" t="s">
        <v>225</v>
      </c>
      <c r="H63" s="98" t="s">
        <v>198</v>
      </c>
      <c r="I63" s="98" t="s">
        <v>431</v>
      </c>
      <c r="K63" s="98" t="s">
        <v>10471</v>
      </c>
      <c r="L63" s="98">
        <v>20</v>
      </c>
      <c r="M63" s="99" t="s">
        <v>10472</v>
      </c>
      <c r="O63" s="98">
        <v>71274</v>
      </c>
      <c r="P63" s="99" t="s">
        <v>10473</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10">
    <cfRule type="dataBar" priority="12">
      <dataBar>
        <cfvo type="min"/>
        <cfvo type="max"/>
        <color rgb="FF638EC6"/>
      </dataBar>
    </cfRule>
  </conditionalFormatting>
  <conditionalFormatting sqref="A11">
    <cfRule type="dataBar" priority="11">
      <dataBar>
        <cfvo type="min"/>
        <cfvo type="max"/>
        <color rgb="FF638EC6"/>
      </dataBar>
    </cfRule>
  </conditionalFormatting>
  <conditionalFormatting sqref="A14">
    <cfRule type="dataBar" priority="10">
      <dataBar>
        <cfvo type="min"/>
        <cfvo type="max"/>
        <color rgb="FF638EC6"/>
      </dataBar>
    </cfRule>
  </conditionalFormatting>
  <conditionalFormatting sqref="A16">
    <cfRule type="dataBar" priority="9">
      <dataBar>
        <cfvo type="min"/>
        <cfvo type="max"/>
        <color rgb="FF638EC6"/>
      </dataBar>
    </cfRule>
  </conditionalFormatting>
  <conditionalFormatting sqref="A17">
    <cfRule type="dataBar" priority="8">
      <dataBar>
        <cfvo type="min"/>
        <cfvo type="max"/>
        <color rgb="FF638EC6"/>
      </dataBar>
    </cfRule>
  </conditionalFormatting>
  <conditionalFormatting sqref="A20">
    <cfRule type="dataBar" priority="7">
      <dataBar>
        <cfvo type="min"/>
        <cfvo type="max"/>
        <color rgb="FF638EC6"/>
      </dataBar>
    </cfRule>
  </conditionalFormatting>
  <conditionalFormatting sqref="A21">
    <cfRule type="dataBar" priority="6">
      <dataBar>
        <cfvo type="min"/>
        <cfvo type="max"/>
        <color rgb="FF638EC6"/>
      </dataBar>
    </cfRule>
  </conditionalFormatting>
  <conditionalFormatting sqref="A25">
    <cfRule type="dataBar" priority="5">
      <dataBar>
        <cfvo type="min"/>
        <cfvo type="max"/>
        <color rgb="FF638EC6"/>
      </dataBar>
    </cfRule>
  </conditionalFormatting>
  <conditionalFormatting sqref="A26">
    <cfRule type="dataBar" priority="4">
      <dataBar>
        <cfvo type="min"/>
        <cfvo type="max"/>
        <color rgb="FF638EC6"/>
      </dataBar>
    </cfRule>
  </conditionalFormatting>
  <conditionalFormatting sqref="A28">
    <cfRule type="dataBar" priority="3">
      <dataBar>
        <cfvo type="min"/>
        <cfvo type="max"/>
        <color rgb="FF638EC6"/>
      </dataBar>
    </cfRule>
  </conditionalFormatting>
  <conditionalFormatting sqref="A47">
    <cfRule type="dataBar" priority="2">
      <dataBar>
        <cfvo type="min"/>
        <cfvo type="max"/>
        <color rgb="FF638EC6"/>
      </dataBar>
    </cfRule>
  </conditionalFormatting>
  <conditionalFormatting sqref="A48">
    <cfRule type="dataBar" priority="1">
      <dataBar>
        <cfvo type="min"/>
        <cfvo type="max"/>
        <color rgb="FF638EC6"/>
      </dataBar>
    </cfRule>
  </conditionalFormatting>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topLeftCell="A94" workbookViewId="0">
      <selection activeCell="A104" sqref="A104:XFD104"/>
    </sheetView>
  </sheetViews>
  <sheetFormatPr defaultRowHeight="12.75"/>
  <cols>
    <col min="1" max="1" width="9.140625" style="24"/>
    <col min="2" max="2" width="25.85546875" style="24" customWidth="1"/>
    <col min="3" max="3" width="17.85546875" style="24" customWidth="1"/>
    <col min="4" max="4" width="16.28515625" style="24" customWidth="1"/>
    <col min="5" max="5" width="14.42578125" style="24" customWidth="1"/>
    <col min="6" max="6" width="11.140625" style="25" customWidth="1"/>
    <col min="7" max="7" width="15.140625" style="24" customWidth="1"/>
    <col min="8" max="8" width="17.28515625" style="24" customWidth="1"/>
    <col min="9" max="9" width="13.28515625" style="24" customWidth="1"/>
    <col min="10" max="10" width="13.7109375" style="24" customWidth="1"/>
    <col min="11" max="11" width="11.85546875" style="25" customWidth="1"/>
    <col min="12" max="12" width="8.85546875" style="24" customWidth="1"/>
    <col min="13" max="13" width="124.5703125" style="24" customWidth="1"/>
    <col min="14" max="16384" width="9.140625" style="24"/>
  </cols>
  <sheetData>
    <row r="1" spans="1:13"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ht="17.25">
      <c r="A2" s="17">
        <v>3270</v>
      </c>
      <c r="B2" s="17" t="s">
        <v>1062</v>
      </c>
      <c r="C2" s="17" t="s">
        <v>478</v>
      </c>
      <c r="D2" s="17" t="s">
        <v>272</v>
      </c>
      <c r="E2" s="17"/>
      <c r="F2" s="17" t="s">
        <v>655</v>
      </c>
      <c r="G2" s="17" t="s">
        <v>1061</v>
      </c>
      <c r="H2" s="17" t="s">
        <v>330</v>
      </c>
      <c r="I2" s="17" t="s">
        <v>271</v>
      </c>
      <c r="J2" s="17"/>
      <c r="K2" s="17" t="s">
        <v>1060</v>
      </c>
      <c r="L2" s="17">
        <v>19.88</v>
      </c>
      <c r="M2" s="17" t="s">
        <v>1059</v>
      </c>
    </row>
    <row r="3" spans="1:13" ht="17.25">
      <c r="A3" s="17">
        <v>3180</v>
      </c>
      <c r="B3" s="17" t="s">
        <v>6020</v>
      </c>
      <c r="C3" s="17" t="s">
        <v>332</v>
      </c>
      <c r="D3" s="17"/>
      <c r="E3" s="17"/>
      <c r="F3" s="17" t="s">
        <v>934</v>
      </c>
      <c r="G3" s="17" t="s">
        <v>560</v>
      </c>
      <c r="H3" s="17" t="s">
        <v>1061</v>
      </c>
      <c r="I3" s="17" t="s">
        <v>728</v>
      </c>
      <c r="J3" s="17"/>
      <c r="K3" s="17" t="s">
        <v>2212</v>
      </c>
      <c r="L3" s="17">
        <v>20</v>
      </c>
      <c r="M3" s="17" t="s">
        <v>6019</v>
      </c>
    </row>
    <row r="4" spans="1:13" ht="17.25">
      <c r="A4" s="17">
        <v>3111</v>
      </c>
      <c r="B4" s="17" t="s">
        <v>2687</v>
      </c>
      <c r="C4" s="17" t="s">
        <v>1811</v>
      </c>
      <c r="D4" s="17" t="s">
        <v>266</v>
      </c>
      <c r="E4" s="17"/>
      <c r="F4" s="17" t="s">
        <v>2686</v>
      </c>
      <c r="G4" s="17" t="s">
        <v>876</v>
      </c>
      <c r="H4" s="17" t="s">
        <v>1061</v>
      </c>
      <c r="I4" s="17"/>
      <c r="J4" s="17"/>
      <c r="K4" s="17" t="s">
        <v>2685</v>
      </c>
      <c r="L4" s="17">
        <v>20</v>
      </c>
      <c r="M4" s="17" t="s">
        <v>2684</v>
      </c>
    </row>
    <row r="5" spans="1:13" ht="17.25">
      <c r="A5" s="17">
        <v>2988</v>
      </c>
      <c r="B5" s="17" t="s">
        <v>6255</v>
      </c>
      <c r="C5" s="17" t="s">
        <v>1811</v>
      </c>
      <c r="D5" s="17" t="s">
        <v>266</v>
      </c>
      <c r="E5" s="17"/>
      <c r="F5" s="17" t="s">
        <v>781</v>
      </c>
      <c r="G5" s="17" t="s">
        <v>1061</v>
      </c>
      <c r="H5" s="17" t="s">
        <v>1636</v>
      </c>
      <c r="I5" s="17"/>
      <c r="J5" s="17"/>
      <c r="K5" s="17" t="s">
        <v>864</v>
      </c>
      <c r="L5" s="17">
        <v>19.3</v>
      </c>
      <c r="M5" s="17" t="s">
        <v>6254</v>
      </c>
    </row>
    <row r="6" spans="1:13" ht="17.25">
      <c r="A6" s="17">
        <v>2957</v>
      </c>
      <c r="B6" s="17" t="s">
        <v>6253</v>
      </c>
      <c r="C6" s="17" t="s">
        <v>1811</v>
      </c>
      <c r="D6" s="17" t="s">
        <v>6244</v>
      </c>
      <c r="E6" s="17"/>
      <c r="F6" s="17" t="s">
        <v>830</v>
      </c>
      <c r="G6" s="17" t="s">
        <v>1061</v>
      </c>
      <c r="H6" s="17" t="s">
        <v>6252</v>
      </c>
      <c r="I6" s="17"/>
      <c r="J6" s="17"/>
      <c r="K6" s="17" t="s">
        <v>3400</v>
      </c>
      <c r="L6" s="17">
        <v>18.88</v>
      </c>
      <c r="M6" s="17" t="s">
        <v>6251</v>
      </c>
    </row>
    <row r="7" spans="1:13" ht="17.25">
      <c r="A7" s="17">
        <v>2889</v>
      </c>
      <c r="B7" s="17" t="s">
        <v>3350</v>
      </c>
      <c r="C7" s="17" t="s">
        <v>706</v>
      </c>
      <c r="D7" s="17"/>
      <c r="E7" s="17"/>
      <c r="F7" s="17" t="s">
        <v>791</v>
      </c>
      <c r="G7" s="17" t="s">
        <v>1061</v>
      </c>
      <c r="H7" s="17" t="s">
        <v>484</v>
      </c>
      <c r="I7" s="17"/>
      <c r="J7" s="17"/>
      <c r="K7" s="17" t="s">
        <v>3349</v>
      </c>
      <c r="L7" s="17">
        <v>19.53</v>
      </c>
      <c r="M7" s="17" t="s">
        <v>3348</v>
      </c>
    </row>
    <row r="8" spans="1:13" ht="17.25">
      <c r="A8" s="17">
        <v>2887</v>
      </c>
      <c r="B8" s="17" t="s">
        <v>5484</v>
      </c>
      <c r="C8" s="17" t="s">
        <v>706</v>
      </c>
      <c r="D8" s="17" t="s">
        <v>1636</v>
      </c>
      <c r="E8" s="17"/>
      <c r="F8" s="17" t="s">
        <v>5483</v>
      </c>
      <c r="G8" s="17" t="s">
        <v>1061</v>
      </c>
      <c r="H8" s="17" t="s">
        <v>571</v>
      </c>
      <c r="I8" s="17" t="s">
        <v>472</v>
      </c>
      <c r="J8" s="17"/>
      <c r="K8" s="17" t="s">
        <v>777</v>
      </c>
      <c r="L8" s="17">
        <v>19.649999999999999</v>
      </c>
      <c r="M8" s="17" t="s">
        <v>5482</v>
      </c>
    </row>
    <row r="9" spans="1:13" ht="17.25">
      <c r="A9" s="17">
        <v>2884</v>
      </c>
      <c r="B9" s="17" t="s">
        <v>6250</v>
      </c>
      <c r="C9" s="17" t="s">
        <v>4280</v>
      </c>
      <c r="D9" s="17" t="s">
        <v>6249</v>
      </c>
      <c r="E9" s="17"/>
      <c r="F9" s="17" t="s">
        <v>6248</v>
      </c>
      <c r="G9" s="17" t="s">
        <v>1061</v>
      </c>
      <c r="H9" s="17"/>
      <c r="I9" s="17"/>
      <c r="J9" s="17"/>
      <c r="K9" s="17" t="s">
        <v>6247</v>
      </c>
      <c r="L9" s="17">
        <v>19.25</v>
      </c>
      <c r="M9" s="17" t="s">
        <v>6246</v>
      </c>
    </row>
    <row r="10" spans="1:13" ht="17.25">
      <c r="A10" s="17">
        <v>2882</v>
      </c>
      <c r="B10" s="17" t="s">
        <v>6245</v>
      </c>
      <c r="C10" s="17" t="s">
        <v>1811</v>
      </c>
      <c r="D10" s="17" t="s">
        <v>6244</v>
      </c>
      <c r="E10" s="17"/>
      <c r="F10" s="17" t="s">
        <v>1671</v>
      </c>
      <c r="G10" s="17" t="s">
        <v>1061</v>
      </c>
      <c r="H10" s="17" t="s">
        <v>728</v>
      </c>
      <c r="I10" s="17"/>
      <c r="J10" s="17"/>
      <c r="K10" s="17" t="s">
        <v>5076</v>
      </c>
      <c r="L10" s="17">
        <v>19.850000000000001</v>
      </c>
      <c r="M10" s="17" t="s">
        <v>6243</v>
      </c>
    </row>
    <row r="11" spans="1:13" ht="17.25">
      <c r="A11" s="17">
        <v>2773</v>
      </c>
      <c r="B11" s="17" t="s">
        <v>6242</v>
      </c>
      <c r="C11" s="17" t="s">
        <v>728</v>
      </c>
      <c r="D11" s="17"/>
      <c r="E11" s="17"/>
      <c r="F11" s="17" t="s">
        <v>3239</v>
      </c>
      <c r="G11" s="17" t="s">
        <v>676</v>
      </c>
      <c r="H11" s="17" t="s">
        <v>1061</v>
      </c>
      <c r="I11" s="17" t="s">
        <v>6241</v>
      </c>
      <c r="J11" s="17"/>
      <c r="K11" s="17" t="s">
        <v>3297</v>
      </c>
      <c r="L11" s="17">
        <v>20</v>
      </c>
      <c r="M11" s="17" t="s">
        <v>6240</v>
      </c>
    </row>
    <row r="12" spans="1:13" ht="17.25">
      <c r="A12" s="17">
        <v>2742</v>
      </c>
      <c r="B12" s="17" t="s">
        <v>5959</v>
      </c>
      <c r="C12" s="17" t="s">
        <v>5958</v>
      </c>
      <c r="D12" s="17"/>
      <c r="E12" s="17"/>
      <c r="F12" s="17" t="s">
        <v>5957</v>
      </c>
      <c r="G12" s="17" t="s">
        <v>1061</v>
      </c>
      <c r="H12" s="17" t="s">
        <v>266</v>
      </c>
      <c r="I12" s="17" t="s">
        <v>728</v>
      </c>
      <c r="J12" s="17"/>
      <c r="K12" s="17" t="s">
        <v>5956</v>
      </c>
      <c r="L12" s="17">
        <v>20</v>
      </c>
      <c r="M12" s="17" t="s">
        <v>5955</v>
      </c>
    </row>
    <row r="13" spans="1:13" ht="17.25">
      <c r="A13" s="17">
        <v>2719</v>
      </c>
      <c r="B13" s="17" t="s">
        <v>6239</v>
      </c>
      <c r="C13" s="17" t="s">
        <v>321</v>
      </c>
      <c r="D13" s="17"/>
      <c r="E13" s="17"/>
      <c r="F13" s="17" t="s">
        <v>6238</v>
      </c>
      <c r="G13" s="17" t="s">
        <v>1061</v>
      </c>
      <c r="H13" s="17" t="s">
        <v>595</v>
      </c>
      <c r="I13" s="17"/>
      <c r="J13" s="17"/>
      <c r="K13" s="17" t="s">
        <v>6237</v>
      </c>
      <c r="L13" s="17">
        <v>19</v>
      </c>
      <c r="M13" s="17" t="s">
        <v>6236</v>
      </c>
    </row>
    <row r="14" spans="1:13" ht="17.25">
      <c r="A14" s="17">
        <v>2700</v>
      </c>
      <c r="B14" s="17" t="s">
        <v>6235</v>
      </c>
      <c r="C14" s="17" t="s">
        <v>321</v>
      </c>
      <c r="D14" s="17"/>
      <c r="E14" s="17"/>
      <c r="F14" s="17" t="s">
        <v>1548</v>
      </c>
      <c r="G14" s="17" t="s">
        <v>1061</v>
      </c>
      <c r="H14" s="17" t="s">
        <v>728</v>
      </c>
      <c r="I14" s="17"/>
      <c r="J14" s="17"/>
      <c r="K14" s="17" t="s">
        <v>6234</v>
      </c>
      <c r="L14" s="17">
        <v>20</v>
      </c>
      <c r="M14" s="17" t="s">
        <v>6233</v>
      </c>
    </row>
    <row r="15" spans="1:13" ht="17.25">
      <c r="A15" s="17">
        <v>2694</v>
      </c>
      <c r="B15" s="17" t="s">
        <v>2123</v>
      </c>
      <c r="C15" s="17" t="s">
        <v>321</v>
      </c>
      <c r="D15" s="17"/>
      <c r="E15" s="17"/>
      <c r="F15" s="17" t="s">
        <v>2122</v>
      </c>
      <c r="G15" s="17" t="s">
        <v>1061</v>
      </c>
      <c r="H15" s="17" t="s">
        <v>503</v>
      </c>
      <c r="I15" s="17"/>
      <c r="J15" s="17"/>
      <c r="K15" s="17" t="s">
        <v>2121</v>
      </c>
      <c r="L15" s="17">
        <v>20</v>
      </c>
      <c r="M15" s="17" t="s">
        <v>2120</v>
      </c>
    </row>
    <row r="16" spans="1:13" ht="17.25">
      <c r="A16" s="17">
        <v>2691</v>
      </c>
      <c r="B16" s="17" t="s">
        <v>6160</v>
      </c>
      <c r="C16" s="17" t="s">
        <v>4280</v>
      </c>
      <c r="D16" s="17" t="s">
        <v>266</v>
      </c>
      <c r="E16" s="17"/>
      <c r="F16" s="17" t="s">
        <v>1584</v>
      </c>
      <c r="G16" s="17" t="s">
        <v>1061</v>
      </c>
      <c r="H16" s="17" t="s">
        <v>472</v>
      </c>
      <c r="I16" s="17"/>
      <c r="J16" s="17"/>
      <c r="K16" s="17" t="s">
        <v>6159</v>
      </c>
      <c r="L16" s="17">
        <v>20</v>
      </c>
      <c r="M16" s="17" t="s">
        <v>6158</v>
      </c>
    </row>
    <row r="17" spans="1:13" ht="17.25">
      <c r="A17" s="17">
        <v>2669</v>
      </c>
      <c r="B17" s="17" t="s">
        <v>6232</v>
      </c>
      <c r="C17" s="17" t="s">
        <v>4636</v>
      </c>
      <c r="D17" s="17" t="s">
        <v>4356</v>
      </c>
      <c r="E17" s="17"/>
      <c r="F17" s="17" t="s">
        <v>6231</v>
      </c>
      <c r="G17" s="17" t="s">
        <v>3272</v>
      </c>
      <c r="H17" s="17" t="s">
        <v>1061</v>
      </c>
      <c r="I17" s="17"/>
      <c r="J17" s="17"/>
      <c r="K17" s="17" t="s">
        <v>5946</v>
      </c>
      <c r="L17" s="17">
        <v>20</v>
      </c>
      <c r="M17" s="17" t="s">
        <v>6230</v>
      </c>
    </row>
    <row r="18" spans="1:13" ht="17.25">
      <c r="A18" s="17">
        <v>2667</v>
      </c>
      <c r="B18" s="17" t="s">
        <v>2109</v>
      </c>
      <c r="C18" s="17" t="s">
        <v>266</v>
      </c>
      <c r="D18" s="17" t="s">
        <v>2108</v>
      </c>
      <c r="E18" s="17"/>
      <c r="F18" s="17" t="s">
        <v>2107</v>
      </c>
      <c r="G18" s="17" t="s">
        <v>1061</v>
      </c>
      <c r="H18" s="17" t="s">
        <v>503</v>
      </c>
      <c r="I18" s="17"/>
      <c r="J18" s="17"/>
      <c r="K18" s="17" t="s">
        <v>2106</v>
      </c>
      <c r="L18" s="17">
        <v>19</v>
      </c>
      <c r="M18" s="17" t="s">
        <v>2105</v>
      </c>
    </row>
    <row r="19" spans="1:13" ht="17.25">
      <c r="A19" s="17">
        <v>2655</v>
      </c>
      <c r="B19" s="17" t="s">
        <v>5472</v>
      </c>
      <c r="C19" s="17" t="s">
        <v>508</v>
      </c>
      <c r="D19" s="17"/>
      <c r="E19" s="17"/>
      <c r="F19" s="17" t="s">
        <v>2099</v>
      </c>
      <c r="G19" s="17" t="s">
        <v>571</v>
      </c>
      <c r="H19" s="17" t="s">
        <v>1061</v>
      </c>
      <c r="I19" s="17"/>
      <c r="J19" s="17"/>
      <c r="K19" s="17" t="s">
        <v>5162</v>
      </c>
      <c r="L19" s="17">
        <v>19</v>
      </c>
      <c r="M19" s="17" t="s">
        <v>5471</v>
      </c>
    </row>
    <row r="20" spans="1:13" ht="17.25">
      <c r="A20" s="17">
        <v>2617</v>
      </c>
      <c r="B20" s="17" t="s">
        <v>6229</v>
      </c>
      <c r="C20" s="17" t="s">
        <v>321</v>
      </c>
      <c r="D20" s="17" t="s">
        <v>503</v>
      </c>
      <c r="E20" s="17"/>
      <c r="F20" s="17" t="s">
        <v>6228</v>
      </c>
      <c r="G20" s="17" t="s">
        <v>1061</v>
      </c>
      <c r="H20" s="17" t="s">
        <v>750</v>
      </c>
      <c r="I20" s="17"/>
      <c r="J20" s="17"/>
      <c r="K20" s="17" t="s">
        <v>6227</v>
      </c>
      <c r="L20" s="17">
        <v>20</v>
      </c>
      <c r="M20" s="17" t="s">
        <v>6226</v>
      </c>
    </row>
    <row r="21" spans="1:13" ht="17.25">
      <c r="A21" s="17">
        <v>2471</v>
      </c>
      <c r="B21" s="17" t="s">
        <v>6225</v>
      </c>
      <c r="C21" s="17" t="s">
        <v>321</v>
      </c>
      <c r="D21" s="17" t="s">
        <v>560</v>
      </c>
      <c r="E21" s="17"/>
      <c r="F21" s="17" t="s">
        <v>5902</v>
      </c>
      <c r="G21" s="17" t="s">
        <v>560</v>
      </c>
      <c r="H21" s="17" t="s">
        <v>1061</v>
      </c>
      <c r="I21" s="17"/>
      <c r="J21" s="17"/>
      <c r="K21" s="17" t="s">
        <v>6033</v>
      </c>
      <c r="L21" s="17">
        <v>20</v>
      </c>
      <c r="M21" s="17" t="s">
        <v>6224</v>
      </c>
    </row>
    <row r="22" spans="1:13" ht="17.25">
      <c r="A22" s="17">
        <v>2469</v>
      </c>
      <c r="B22" s="17" t="s">
        <v>6034</v>
      </c>
      <c r="C22" s="17" t="s">
        <v>321</v>
      </c>
      <c r="D22" s="17" t="s">
        <v>503</v>
      </c>
      <c r="E22" s="17"/>
      <c r="F22" s="17" t="s">
        <v>3200</v>
      </c>
      <c r="G22" s="17" t="s">
        <v>1061</v>
      </c>
      <c r="H22" s="17" t="s">
        <v>560</v>
      </c>
      <c r="I22" s="17"/>
      <c r="J22" s="17"/>
      <c r="K22" s="17" t="s">
        <v>6033</v>
      </c>
      <c r="L22" s="17">
        <v>20</v>
      </c>
      <c r="M22" s="17" t="s">
        <v>6032</v>
      </c>
    </row>
    <row r="23" spans="1:13" ht="17.25">
      <c r="A23" s="17">
        <v>2468</v>
      </c>
      <c r="B23" s="17" t="s">
        <v>6037</v>
      </c>
      <c r="C23" s="17" t="s">
        <v>321</v>
      </c>
      <c r="D23" s="17" t="s">
        <v>503</v>
      </c>
      <c r="E23" s="17"/>
      <c r="F23" s="17" t="s">
        <v>3200</v>
      </c>
      <c r="G23" s="17" t="s">
        <v>1061</v>
      </c>
      <c r="H23" s="17" t="s">
        <v>560</v>
      </c>
      <c r="I23" s="17"/>
      <c r="J23" s="17"/>
      <c r="K23" s="17" t="s">
        <v>6036</v>
      </c>
      <c r="L23" s="17">
        <v>20</v>
      </c>
      <c r="M23" s="17" t="s">
        <v>6035</v>
      </c>
    </row>
    <row r="24" spans="1:13" ht="17.25">
      <c r="A24" s="17">
        <v>2449</v>
      </c>
      <c r="B24" s="17" t="s">
        <v>6052</v>
      </c>
      <c r="C24" s="17" t="s">
        <v>321</v>
      </c>
      <c r="D24" s="17"/>
      <c r="E24" s="17"/>
      <c r="F24" s="17" t="s">
        <v>6051</v>
      </c>
      <c r="G24" s="17" t="s">
        <v>1061</v>
      </c>
      <c r="H24" s="17" t="s">
        <v>560</v>
      </c>
      <c r="I24" s="17"/>
      <c r="J24" s="17"/>
      <c r="K24" s="17" t="s">
        <v>6050</v>
      </c>
      <c r="L24" s="17">
        <v>19</v>
      </c>
      <c r="M24" s="17" t="s">
        <v>6049</v>
      </c>
    </row>
    <row r="25" spans="1:13" ht="17.25">
      <c r="A25" s="17">
        <v>2445</v>
      </c>
      <c r="B25" s="17" t="s">
        <v>6041</v>
      </c>
      <c r="C25" s="17" t="s">
        <v>321</v>
      </c>
      <c r="D25" s="17"/>
      <c r="E25" s="17"/>
      <c r="F25" s="17" t="s">
        <v>6040</v>
      </c>
      <c r="G25" s="17" t="s">
        <v>1061</v>
      </c>
      <c r="H25" s="17" t="s">
        <v>560</v>
      </c>
      <c r="I25" s="17"/>
      <c r="J25" s="17"/>
      <c r="K25" s="17" t="s">
        <v>6039</v>
      </c>
      <c r="L25" s="17">
        <v>20</v>
      </c>
      <c r="M25" s="17" t="s">
        <v>6038</v>
      </c>
    </row>
    <row r="26" spans="1:13" ht="17.25">
      <c r="A26" s="17">
        <v>2419</v>
      </c>
      <c r="B26" s="17" t="s">
        <v>3179</v>
      </c>
      <c r="C26" s="17" t="s">
        <v>560</v>
      </c>
      <c r="D26" s="17"/>
      <c r="E26" s="17"/>
      <c r="F26" s="17" t="s">
        <v>3158</v>
      </c>
      <c r="G26" s="17" t="s">
        <v>484</v>
      </c>
      <c r="H26" s="17" t="s">
        <v>1061</v>
      </c>
      <c r="I26" s="17"/>
      <c r="J26" s="17"/>
      <c r="K26" s="17" t="s">
        <v>3178</v>
      </c>
      <c r="L26" s="17">
        <v>20</v>
      </c>
      <c r="M26" s="17" t="s">
        <v>3177</v>
      </c>
    </row>
    <row r="27" spans="1:13" ht="17.25">
      <c r="A27" s="17">
        <v>2418</v>
      </c>
      <c r="B27" s="17" t="s">
        <v>6223</v>
      </c>
      <c r="C27" s="17" t="s">
        <v>560</v>
      </c>
      <c r="D27" s="17"/>
      <c r="E27" s="17"/>
      <c r="F27" s="17" t="s">
        <v>3158</v>
      </c>
      <c r="G27" s="17" t="s">
        <v>676</v>
      </c>
      <c r="H27" s="17" t="s">
        <v>1061</v>
      </c>
      <c r="I27" s="17"/>
      <c r="J27" s="17"/>
      <c r="K27" s="17" t="s">
        <v>2084</v>
      </c>
      <c r="L27" s="17">
        <v>20</v>
      </c>
      <c r="M27" s="17" t="s">
        <v>6222</v>
      </c>
    </row>
    <row r="28" spans="1:13" ht="17.25">
      <c r="A28" s="17">
        <v>2403</v>
      </c>
      <c r="B28" s="17" t="s">
        <v>3176</v>
      </c>
      <c r="C28" s="17" t="s">
        <v>321</v>
      </c>
      <c r="D28" s="17"/>
      <c r="E28" s="17"/>
      <c r="F28" s="17" t="s">
        <v>3175</v>
      </c>
      <c r="G28" s="17" t="s">
        <v>484</v>
      </c>
      <c r="H28" s="17" t="s">
        <v>1061</v>
      </c>
      <c r="I28" s="17"/>
      <c r="J28" s="17"/>
      <c r="K28" s="17" t="s">
        <v>3174</v>
      </c>
      <c r="L28" s="17">
        <v>20</v>
      </c>
      <c r="M28" s="17" t="s">
        <v>3173</v>
      </c>
    </row>
    <row r="29" spans="1:13" ht="17.25">
      <c r="A29" s="17">
        <v>2398</v>
      </c>
      <c r="B29" s="17" t="s">
        <v>6221</v>
      </c>
      <c r="C29" s="17" t="s">
        <v>5140</v>
      </c>
      <c r="D29" s="17"/>
      <c r="E29" s="17"/>
      <c r="F29" s="17" t="s">
        <v>6220</v>
      </c>
      <c r="G29" s="17" t="s">
        <v>1061</v>
      </c>
      <c r="H29" s="17" t="s">
        <v>6219</v>
      </c>
      <c r="I29" s="17" t="s">
        <v>6218</v>
      </c>
      <c r="J29" s="17"/>
      <c r="K29" s="17" t="s">
        <v>4639</v>
      </c>
      <c r="L29" s="17">
        <v>18.5</v>
      </c>
      <c r="M29" s="17" t="s">
        <v>6217</v>
      </c>
    </row>
    <row r="30" spans="1:13" ht="17.25">
      <c r="A30" s="17">
        <v>2358</v>
      </c>
      <c r="B30" s="17" t="s">
        <v>3143</v>
      </c>
      <c r="C30" s="17" t="s">
        <v>321</v>
      </c>
      <c r="D30" s="17"/>
      <c r="E30" s="17"/>
      <c r="F30" s="17" t="s">
        <v>3142</v>
      </c>
      <c r="G30" s="17" t="s">
        <v>484</v>
      </c>
      <c r="H30" s="17" t="s">
        <v>1061</v>
      </c>
      <c r="I30" s="17"/>
      <c r="J30" s="17"/>
      <c r="K30" s="17" t="s">
        <v>3141</v>
      </c>
      <c r="L30" s="17">
        <v>20</v>
      </c>
      <c r="M30" s="17" t="s">
        <v>3140</v>
      </c>
    </row>
    <row r="31" spans="1:13" ht="17.25">
      <c r="A31" s="17">
        <v>2357</v>
      </c>
      <c r="B31" s="17" t="s">
        <v>3139</v>
      </c>
      <c r="C31" s="17" t="s">
        <v>1545</v>
      </c>
      <c r="D31" s="17"/>
      <c r="E31" s="17"/>
      <c r="F31" s="17" t="s">
        <v>3138</v>
      </c>
      <c r="G31" s="17" t="s">
        <v>484</v>
      </c>
      <c r="H31" s="17" t="s">
        <v>1061</v>
      </c>
      <c r="I31" s="17"/>
      <c r="J31" s="17"/>
      <c r="K31" s="17" t="s">
        <v>3137</v>
      </c>
      <c r="L31" s="17">
        <v>18</v>
      </c>
      <c r="M31" s="17" t="s">
        <v>3136</v>
      </c>
    </row>
    <row r="32" spans="1:13" ht="17.25">
      <c r="A32" s="17">
        <v>2355</v>
      </c>
      <c r="B32" s="17" t="s">
        <v>6031</v>
      </c>
      <c r="C32" s="17" t="s">
        <v>321</v>
      </c>
      <c r="D32" s="17"/>
      <c r="E32" s="17"/>
      <c r="F32" s="17" t="s">
        <v>6030</v>
      </c>
      <c r="G32" s="17" t="s">
        <v>1061</v>
      </c>
      <c r="H32" s="17" t="s">
        <v>560</v>
      </c>
      <c r="I32" s="17"/>
      <c r="J32" s="17"/>
      <c r="K32" s="17" t="s">
        <v>6029</v>
      </c>
      <c r="L32" s="17">
        <v>20</v>
      </c>
      <c r="M32" s="17" t="s">
        <v>6028</v>
      </c>
    </row>
    <row r="33" spans="1:13" ht="17.25">
      <c r="A33" s="17">
        <v>2354</v>
      </c>
      <c r="B33" s="17" t="s">
        <v>6104</v>
      </c>
      <c r="C33" s="17" t="s">
        <v>560</v>
      </c>
      <c r="D33" s="17"/>
      <c r="E33" s="17"/>
      <c r="F33" s="17" t="s">
        <v>6103</v>
      </c>
      <c r="G33" s="17" t="s">
        <v>1061</v>
      </c>
      <c r="H33" s="17" t="s">
        <v>560</v>
      </c>
      <c r="I33" s="17"/>
      <c r="J33" s="17"/>
      <c r="K33" s="17" t="s">
        <v>6102</v>
      </c>
      <c r="L33" s="17">
        <v>18</v>
      </c>
      <c r="M33" s="17" t="s">
        <v>6101</v>
      </c>
    </row>
    <row r="34" spans="1:13" ht="17.25">
      <c r="A34" s="17">
        <v>2338</v>
      </c>
      <c r="B34" s="17" t="s">
        <v>6216</v>
      </c>
      <c r="C34" s="17" t="s">
        <v>760</v>
      </c>
      <c r="D34" s="17"/>
      <c r="E34" s="17"/>
      <c r="F34" s="17" t="s">
        <v>4352</v>
      </c>
      <c r="G34" s="17" t="s">
        <v>1545</v>
      </c>
      <c r="H34" s="17" t="s">
        <v>1061</v>
      </c>
      <c r="I34" s="17"/>
      <c r="J34" s="17"/>
      <c r="K34" s="17" t="s">
        <v>6215</v>
      </c>
      <c r="L34" s="17">
        <v>19.5</v>
      </c>
      <c r="M34" s="17" t="s">
        <v>6214</v>
      </c>
    </row>
    <row r="35" spans="1:13" ht="17.25">
      <c r="A35" s="17">
        <v>2311</v>
      </c>
      <c r="B35" s="17" t="s">
        <v>6213</v>
      </c>
      <c r="C35" s="17" t="s">
        <v>321</v>
      </c>
      <c r="D35" s="17" t="s">
        <v>484</v>
      </c>
      <c r="E35" s="17"/>
      <c r="F35" s="17" t="s">
        <v>6194</v>
      </c>
      <c r="G35" s="17" t="s">
        <v>1061</v>
      </c>
      <c r="H35" s="17"/>
      <c r="I35" s="17"/>
      <c r="J35" s="17"/>
      <c r="K35" s="17" t="s">
        <v>6212</v>
      </c>
      <c r="L35" s="17">
        <v>19</v>
      </c>
      <c r="M35" s="17" t="s">
        <v>6211</v>
      </c>
    </row>
    <row r="36" spans="1:13" ht="17.25">
      <c r="A36" s="17">
        <v>2282</v>
      </c>
      <c r="B36" s="17" t="s">
        <v>6210</v>
      </c>
      <c r="C36" s="17" t="s">
        <v>6206</v>
      </c>
      <c r="D36" s="17"/>
      <c r="E36" s="17"/>
      <c r="F36" s="17" t="s">
        <v>6209</v>
      </c>
      <c r="G36" s="17" t="s">
        <v>1061</v>
      </c>
      <c r="H36" s="17" t="s">
        <v>1545</v>
      </c>
      <c r="I36" s="17"/>
      <c r="J36" s="17"/>
      <c r="K36" s="17" t="s">
        <v>6204</v>
      </c>
      <c r="L36" s="17">
        <v>19</v>
      </c>
      <c r="M36" s="17" t="s">
        <v>6208</v>
      </c>
    </row>
    <row r="37" spans="1:13" ht="17.25">
      <c r="A37" s="17">
        <v>2281</v>
      </c>
      <c r="B37" s="17" t="s">
        <v>6207</v>
      </c>
      <c r="C37" s="17" t="s">
        <v>6206</v>
      </c>
      <c r="D37" s="17"/>
      <c r="E37" s="17"/>
      <c r="F37" s="17" t="s">
        <v>6205</v>
      </c>
      <c r="G37" s="17" t="s">
        <v>1061</v>
      </c>
      <c r="H37" s="17" t="s">
        <v>1545</v>
      </c>
      <c r="I37" s="17"/>
      <c r="J37" s="17"/>
      <c r="K37" s="17" t="s">
        <v>6204</v>
      </c>
      <c r="L37" s="17">
        <v>19</v>
      </c>
      <c r="M37" s="17" t="s">
        <v>6203</v>
      </c>
    </row>
    <row r="38" spans="1:13" ht="17.25">
      <c r="A38" s="17">
        <v>2278</v>
      </c>
      <c r="B38" s="17" t="s">
        <v>6089</v>
      </c>
      <c r="C38" s="17" t="s">
        <v>321</v>
      </c>
      <c r="D38" s="17"/>
      <c r="E38" s="17"/>
      <c r="F38" s="17" t="s">
        <v>6088</v>
      </c>
      <c r="G38" s="17" t="s">
        <v>1061</v>
      </c>
      <c r="H38" s="17" t="s">
        <v>560</v>
      </c>
      <c r="I38" s="17"/>
      <c r="J38" s="17"/>
      <c r="K38" s="17" t="s">
        <v>6087</v>
      </c>
      <c r="L38" s="17">
        <v>18.5</v>
      </c>
      <c r="M38" s="17" t="s">
        <v>6086</v>
      </c>
    </row>
    <row r="39" spans="1:13" ht="17.25">
      <c r="A39" s="17">
        <v>2272</v>
      </c>
      <c r="B39" s="17" t="s">
        <v>1947</v>
      </c>
      <c r="C39" s="17" t="s">
        <v>321</v>
      </c>
      <c r="D39" s="17" t="s">
        <v>1946</v>
      </c>
      <c r="E39" s="17"/>
      <c r="F39" s="17" t="s">
        <v>1945</v>
      </c>
      <c r="G39" s="17" t="s">
        <v>1061</v>
      </c>
      <c r="H39" s="17" t="s">
        <v>503</v>
      </c>
      <c r="I39" s="17"/>
      <c r="J39" s="17"/>
      <c r="K39" s="17" t="s">
        <v>1944</v>
      </c>
      <c r="L39" s="17">
        <v>20</v>
      </c>
      <c r="M39" s="17" t="s">
        <v>1943</v>
      </c>
    </row>
    <row r="40" spans="1:13" ht="17.25">
      <c r="A40" s="17">
        <v>2269</v>
      </c>
      <c r="B40" s="17" t="s">
        <v>3117</v>
      </c>
      <c r="C40" s="17" t="s">
        <v>669</v>
      </c>
      <c r="D40" s="17"/>
      <c r="E40" s="17"/>
      <c r="F40" s="17" t="s">
        <v>3116</v>
      </c>
      <c r="G40" s="17" t="s">
        <v>484</v>
      </c>
      <c r="H40" s="17" t="s">
        <v>1061</v>
      </c>
      <c r="I40" s="17"/>
      <c r="J40" s="17"/>
      <c r="K40" s="17" t="s">
        <v>3115</v>
      </c>
      <c r="L40" s="17">
        <v>19</v>
      </c>
      <c r="M40" s="17" t="s">
        <v>3114</v>
      </c>
    </row>
    <row r="41" spans="1:13" ht="17.25">
      <c r="A41" s="17">
        <v>2267</v>
      </c>
      <c r="B41" s="17" t="s">
        <v>6202</v>
      </c>
      <c r="C41" s="17" t="s">
        <v>484</v>
      </c>
      <c r="D41" s="17"/>
      <c r="E41" s="17"/>
      <c r="F41" s="17" t="s">
        <v>1941</v>
      </c>
      <c r="G41" s="17" t="s">
        <v>676</v>
      </c>
      <c r="H41" s="17" t="s">
        <v>1061</v>
      </c>
      <c r="I41" s="17"/>
      <c r="J41" s="17"/>
      <c r="K41" s="17" t="s">
        <v>6201</v>
      </c>
      <c r="L41" s="17">
        <v>19</v>
      </c>
      <c r="M41" s="17" t="s">
        <v>6200</v>
      </c>
    </row>
    <row r="42" spans="1:13" ht="17.25">
      <c r="A42" s="17">
        <v>2261</v>
      </c>
      <c r="B42" s="17" t="s">
        <v>3109</v>
      </c>
      <c r="C42" s="17" t="s">
        <v>266</v>
      </c>
      <c r="D42" s="17" t="s">
        <v>560</v>
      </c>
      <c r="E42" s="17"/>
      <c r="F42" s="17" t="s">
        <v>1941</v>
      </c>
      <c r="G42" s="17" t="s">
        <v>484</v>
      </c>
      <c r="H42" s="17" t="s">
        <v>1061</v>
      </c>
      <c r="I42" s="17"/>
      <c r="J42" s="17"/>
      <c r="K42" s="17" t="s">
        <v>3108</v>
      </c>
      <c r="L42" s="17">
        <v>20</v>
      </c>
      <c r="M42" s="17" t="s">
        <v>3107</v>
      </c>
    </row>
    <row r="43" spans="1:13" ht="17.25">
      <c r="A43" s="17">
        <v>2234</v>
      </c>
      <c r="B43" s="17" t="s">
        <v>6199</v>
      </c>
      <c r="C43" s="17" t="s">
        <v>669</v>
      </c>
      <c r="D43" s="17"/>
      <c r="E43" s="17"/>
      <c r="F43" s="17" t="s">
        <v>4395</v>
      </c>
      <c r="G43" s="17" t="s">
        <v>1061</v>
      </c>
      <c r="H43" s="17" t="s">
        <v>1922</v>
      </c>
      <c r="I43" s="17"/>
      <c r="J43" s="17"/>
      <c r="K43" s="17" t="s">
        <v>6198</v>
      </c>
      <c r="L43" s="17">
        <v>19</v>
      </c>
      <c r="M43" s="17" t="s">
        <v>6197</v>
      </c>
    </row>
    <row r="44" spans="1:13" ht="17.25">
      <c r="A44" s="17">
        <v>2231</v>
      </c>
      <c r="B44" s="17" t="s">
        <v>3530</v>
      </c>
      <c r="C44" s="17" t="s">
        <v>2055</v>
      </c>
      <c r="D44" s="17"/>
      <c r="E44" s="17"/>
      <c r="F44" s="17" t="s">
        <v>3030</v>
      </c>
      <c r="G44" s="17" t="s">
        <v>321</v>
      </c>
      <c r="H44" s="17" t="s">
        <v>1061</v>
      </c>
      <c r="I44" s="17"/>
      <c r="J44" s="17"/>
      <c r="K44" s="17" t="s">
        <v>3529</v>
      </c>
      <c r="L44" s="17">
        <v>20</v>
      </c>
      <c r="M44" s="17" t="s">
        <v>3528</v>
      </c>
    </row>
    <row r="45" spans="1:13" ht="17.25">
      <c r="A45" s="17">
        <v>2220</v>
      </c>
      <c r="B45" s="17" t="s">
        <v>1938</v>
      </c>
      <c r="C45" s="17" t="s">
        <v>321</v>
      </c>
      <c r="D45" s="17"/>
      <c r="E45" s="17"/>
      <c r="F45" s="17" t="s">
        <v>1937</v>
      </c>
      <c r="G45" s="17" t="s">
        <v>1061</v>
      </c>
      <c r="H45" s="17" t="s">
        <v>503</v>
      </c>
      <c r="I45" s="17"/>
      <c r="J45" s="17"/>
      <c r="K45" s="17" t="s">
        <v>1936</v>
      </c>
      <c r="L45" s="17">
        <v>17.5</v>
      </c>
      <c r="M45" s="17" t="s">
        <v>1935</v>
      </c>
    </row>
    <row r="46" spans="1:13" ht="17.25">
      <c r="A46" s="17">
        <v>2211</v>
      </c>
      <c r="B46" s="17" t="s">
        <v>3527</v>
      </c>
      <c r="C46" s="17" t="s">
        <v>484</v>
      </c>
      <c r="D46" s="17"/>
      <c r="E46" s="17"/>
      <c r="F46" s="17" t="s">
        <v>2996</v>
      </c>
      <c r="G46" s="17" t="s">
        <v>321</v>
      </c>
      <c r="H46" s="17" t="s">
        <v>1061</v>
      </c>
      <c r="I46" s="17"/>
      <c r="J46" s="17"/>
      <c r="K46" s="17" t="s">
        <v>3526</v>
      </c>
      <c r="L46" s="17">
        <v>19</v>
      </c>
      <c r="M46" s="17" t="s">
        <v>3525</v>
      </c>
    </row>
    <row r="47" spans="1:13" ht="17.25">
      <c r="A47" s="17">
        <v>2192</v>
      </c>
      <c r="B47" s="17" t="s">
        <v>3081</v>
      </c>
      <c r="C47" s="17" t="s">
        <v>321</v>
      </c>
      <c r="D47" s="17"/>
      <c r="E47" s="17"/>
      <c r="F47" s="17" t="s">
        <v>3080</v>
      </c>
      <c r="G47" s="17" t="s">
        <v>484</v>
      </c>
      <c r="H47" s="17" t="s">
        <v>1061</v>
      </c>
      <c r="I47" s="17"/>
      <c r="J47" s="17"/>
      <c r="K47" s="17" t="s">
        <v>1950</v>
      </c>
      <c r="L47" s="17">
        <v>20</v>
      </c>
      <c r="M47" s="17" t="s">
        <v>3079</v>
      </c>
    </row>
    <row r="48" spans="1:13" ht="17.25">
      <c r="A48" s="17">
        <v>2188</v>
      </c>
      <c r="B48" s="17" t="s">
        <v>3069</v>
      </c>
      <c r="C48" s="17" t="s">
        <v>321</v>
      </c>
      <c r="D48" s="17"/>
      <c r="E48" s="17"/>
      <c r="F48" s="17" t="s">
        <v>3068</v>
      </c>
      <c r="G48" s="17" t="s">
        <v>484</v>
      </c>
      <c r="H48" s="17" t="s">
        <v>1061</v>
      </c>
      <c r="I48" s="17"/>
      <c r="J48" s="17"/>
      <c r="K48" s="17" t="s">
        <v>3067</v>
      </c>
      <c r="L48" s="17">
        <v>20</v>
      </c>
      <c r="M48" s="17" t="s">
        <v>3066</v>
      </c>
    </row>
    <row r="49" spans="1:15" ht="17.25">
      <c r="A49" s="17">
        <v>2187</v>
      </c>
      <c r="B49" s="17" t="s">
        <v>6120</v>
      </c>
      <c r="C49" s="17" t="s">
        <v>266</v>
      </c>
      <c r="D49" s="17"/>
      <c r="E49" s="17"/>
      <c r="F49" s="17" t="s">
        <v>3068</v>
      </c>
      <c r="G49" s="17" t="s">
        <v>1061</v>
      </c>
      <c r="H49" s="17" t="s">
        <v>560</v>
      </c>
      <c r="I49" s="17"/>
      <c r="J49" s="17"/>
      <c r="K49" s="17" t="s">
        <v>4419</v>
      </c>
      <c r="L49" s="17">
        <v>20</v>
      </c>
      <c r="M49" s="17" t="s">
        <v>6119</v>
      </c>
    </row>
    <row r="50" spans="1:15" ht="17.25">
      <c r="A50" s="17">
        <v>2171</v>
      </c>
      <c r="B50" s="17" t="s">
        <v>6196</v>
      </c>
      <c r="C50" s="17" t="s">
        <v>669</v>
      </c>
      <c r="D50" s="17"/>
      <c r="E50" s="17"/>
      <c r="F50" s="17" t="s">
        <v>6195</v>
      </c>
      <c r="G50" s="17" t="s">
        <v>1946</v>
      </c>
      <c r="H50" s="17" t="s">
        <v>1061</v>
      </c>
      <c r="I50" s="17"/>
      <c r="J50" s="17"/>
      <c r="K50" s="17" t="s">
        <v>6194</v>
      </c>
      <c r="L50" s="17">
        <v>19.5</v>
      </c>
      <c r="M50" s="17" t="s">
        <v>6193</v>
      </c>
    </row>
    <row r="51" spans="1:15" ht="17.25">
      <c r="A51" s="17">
        <v>2154</v>
      </c>
      <c r="B51" s="17" t="s">
        <v>6192</v>
      </c>
      <c r="C51" s="17" t="s">
        <v>266</v>
      </c>
      <c r="D51" s="17" t="s">
        <v>560</v>
      </c>
      <c r="E51" s="17"/>
      <c r="F51" s="17" t="s">
        <v>4427</v>
      </c>
      <c r="G51" s="17" t="s">
        <v>1061</v>
      </c>
      <c r="H51" s="17" t="s">
        <v>750</v>
      </c>
      <c r="I51" s="17"/>
      <c r="J51" s="17"/>
      <c r="K51" s="17" t="s">
        <v>6191</v>
      </c>
      <c r="L51" s="17">
        <v>19</v>
      </c>
      <c r="M51" s="17" t="s">
        <v>6190</v>
      </c>
    </row>
    <row r="52" spans="1:15" ht="17.25">
      <c r="A52" s="17">
        <v>2127</v>
      </c>
      <c r="B52" s="17" t="s">
        <v>6189</v>
      </c>
      <c r="C52" s="17" t="s">
        <v>1928</v>
      </c>
      <c r="D52" s="17" t="s">
        <v>484</v>
      </c>
      <c r="E52" s="17"/>
      <c r="F52" s="17" t="s">
        <v>6188</v>
      </c>
      <c r="G52" s="17" t="s">
        <v>637</v>
      </c>
      <c r="H52" s="17" t="s">
        <v>1061</v>
      </c>
      <c r="I52" s="17"/>
      <c r="J52" s="17"/>
      <c r="K52" s="17" t="s">
        <v>6187</v>
      </c>
      <c r="L52" s="17">
        <v>19</v>
      </c>
      <c r="M52" s="17" t="s">
        <v>6186</v>
      </c>
    </row>
    <row r="53" spans="1:15" ht="17.25">
      <c r="A53" s="17">
        <v>2108</v>
      </c>
      <c r="B53" s="17" t="s">
        <v>3018</v>
      </c>
      <c r="C53" s="17" t="s">
        <v>1675</v>
      </c>
      <c r="D53" s="17"/>
      <c r="E53" s="17"/>
      <c r="F53" s="17" t="s">
        <v>3017</v>
      </c>
      <c r="G53" s="17" t="s">
        <v>484</v>
      </c>
      <c r="H53" s="17" t="s">
        <v>1061</v>
      </c>
      <c r="I53" s="17"/>
      <c r="J53" s="17"/>
      <c r="K53" s="17" t="s">
        <v>3016</v>
      </c>
      <c r="L53" s="17">
        <v>20</v>
      </c>
      <c r="M53" s="17" t="s">
        <v>3015</v>
      </c>
    </row>
    <row r="54" spans="1:15" ht="17.25">
      <c r="A54" s="17">
        <v>2103</v>
      </c>
      <c r="B54" s="17" t="s">
        <v>6185</v>
      </c>
      <c r="C54" s="17" t="s">
        <v>1928</v>
      </c>
      <c r="D54" s="17" t="s">
        <v>484</v>
      </c>
      <c r="E54" s="17"/>
      <c r="F54" s="17" t="s">
        <v>2968</v>
      </c>
      <c r="G54" s="17" t="s">
        <v>676</v>
      </c>
      <c r="H54" s="17" t="s">
        <v>1061</v>
      </c>
      <c r="I54" s="17"/>
      <c r="J54" s="17"/>
      <c r="K54" s="17" t="s">
        <v>6184</v>
      </c>
      <c r="L54" s="17">
        <v>19</v>
      </c>
      <c r="M54" s="17" t="s">
        <v>6183</v>
      </c>
    </row>
    <row r="55" spans="1:15" ht="17.25">
      <c r="A55" s="17">
        <v>2077</v>
      </c>
      <c r="B55" s="17" t="s">
        <v>3006</v>
      </c>
      <c r="C55" s="17" t="s">
        <v>1675</v>
      </c>
      <c r="D55" s="17"/>
      <c r="E55" s="17"/>
      <c r="F55" s="17" t="s">
        <v>2927</v>
      </c>
      <c r="G55" s="17" t="s">
        <v>484</v>
      </c>
      <c r="H55" s="17" t="s">
        <v>1061</v>
      </c>
      <c r="I55" s="17"/>
      <c r="J55" s="17"/>
      <c r="K55" s="17" t="s">
        <v>3005</v>
      </c>
      <c r="L55" s="17">
        <v>20</v>
      </c>
      <c r="M55" s="17" t="s">
        <v>3004</v>
      </c>
    </row>
    <row r="56" spans="1:15" ht="17.25">
      <c r="A56" s="17">
        <v>2002</v>
      </c>
      <c r="B56" s="17" t="s">
        <v>6182</v>
      </c>
      <c r="C56" s="17" t="s">
        <v>678</v>
      </c>
      <c r="D56" s="17" t="s">
        <v>676</v>
      </c>
      <c r="E56" s="17"/>
      <c r="F56" s="17" t="s">
        <v>6181</v>
      </c>
      <c r="G56" s="17" t="s">
        <v>1568</v>
      </c>
      <c r="H56" s="17" t="s">
        <v>1061</v>
      </c>
      <c r="I56" s="17"/>
      <c r="J56" s="17"/>
      <c r="K56" s="17" t="s">
        <v>6180</v>
      </c>
      <c r="L56" s="17">
        <v>18</v>
      </c>
      <c r="M56" s="17" t="s">
        <v>6179</v>
      </c>
    </row>
    <row r="57" spans="1:15" ht="17.25">
      <c r="A57" s="17">
        <v>2001</v>
      </c>
      <c r="B57" s="17" t="s">
        <v>6123</v>
      </c>
      <c r="C57" s="17" t="s">
        <v>1928</v>
      </c>
      <c r="D57" s="17" t="s">
        <v>484</v>
      </c>
      <c r="E57" s="17"/>
      <c r="F57" s="17" t="s">
        <v>5452</v>
      </c>
      <c r="G57" s="17" t="s">
        <v>1061</v>
      </c>
      <c r="H57" s="17" t="s">
        <v>560</v>
      </c>
      <c r="I57" s="17"/>
      <c r="J57" s="17"/>
      <c r="K57" s="17" t="s">
        <v>6122</v>
      </c>
      <c r="L57" s="17">
        <v>19</v>
      </c>
      <c r="M57" s="17" t="s">
        <v>6121</v>
      </c>
    </row>
    <row r="58" spans="1:15" ht="17.25">
      <c r="A58" s="17">
        <v>1982</v>
      </c>
      <c r="B58" s="17" t="s">
        <v>5297</v>
      </c>
      <c r="C58" s="17" t="s">
        <v>2916</v>
      </c>
      <c r="D58" s="17"/>
      <c r="E58" s="17"/>
      <c r="F58" s="17" t="s">
        <v>5296</v>
      </c>
      <c r="G58" s="17" t="s">
        <v>1061</v>
      </c>
      <c r="H58" s="17" t="s">
        <v>508</v>
      </c>
      <c r="I58" s="17"/>
      <c r="J58" s="17"/>
      <c r="K58" s="17" t="s">
        <v>2975</v>
      </c>
      <c r="L58" s="17">
        <v>19</v>
      </c>
      <c r="M58" s="17" t="s">
        <v>5295</v>
      </c>
    </row>
    <row r="59" spans="1:15" ht="17.25">
      <c r="A59" s="17">
        <v>1954</v>
      </c>
      <c r="B59" s="17" t="s">
        <v>6178</v>
      </c>
      <c r="C59" s="17" t="s">
        <v>676</v>
      </c>
      <c r="D59" s="17"/>
      <c r="E59" s="17"/>
      <c r="F59" s="17" t="s">
        <v>2936</v>
      </c>
      <c r="G59" s="17" t="s">
        <v>678</v>
      </c>
      <c r="H59" s="17" t="s">
        <v>1061</v>
      </c>
      <c r="I59" s="17"/>
      <c r="J59" s="17"/>
      <c r="K59" s="17" t="s">
        <v>6177</v>
      </c>
      <c r="L59" s="17" t="s">
        <v>2849</v>
      </c>
      <c r="M59" s="17" t="s">
        <v>6176</v>
      </c>
    </row>
    <row r="60" spans="1:15" ht="17.25">
      <c r="A60" s="17">
        <v>3369</v>
      </c>
      <c r="B60" s="17" t="s">
        <v>665</v>
      </c>
      <c r="C60" s="17" t="s">
        <v>332</v>
      </c>
      <c r="D60" s="17"/>
      <c r="E60" s="17"/>
      <c r="F60" s="17" t="s">
        <v>664</v>
      </c>
      <c r="G60" s="17" t="s">
        <v>266</v>
      </c>
      <c r="H60" s="17" t="s">
        <v>663</v>
      </c>
      <c r="I60" s="17" t="s">
        <v>300</v>
      </c>
      <c r="J60" s="17"/>
      <c r="K60" s="17" t="s">
        <v>662</v>
      </c>
      <c r="L60" s="17">
        <v>19.75</v>
      </c>
      <c r="M60" s="17" t="s">
        <v>661</v>
      </c>
    </row>
    <row r="61" spans="1:15" ht="17.25">
      <c r="A61" s="17">
        <v>3132</v>
      </c>
      <c r="B61" s="17" t="s">
        <v>2819</v>
      </c>
      <c r="C61" s="17" t="s">
        <v>75</v>
      </c>
      <c r="D61" s="17"/>
      <c r="E61" s="17"/>
      <c r="F61" s="17" t="s">
        <v>856</v>
      </c>
      <c r="G61" s="17" t="s">
        <v>62</v>
      </c>
      <c r="H61" s="17" t="s">
        <v>1406</v>
      </c>
      <c r="I61" s="17"/>
      <c r="J61" s="17"/>
      <c r="K61" s="17" t="s">
        <v>2818</v>
      </c>
      <c r="L61" s="17">
        <v>19.95</v>
      </c>
      <c r="M61" s="17" t="s">
        <v>2817</v>
      </c>
    </row>
    <row r="62" spans="1:15" ht="17.25">
      <c r="A62" s="17">
        <v>3111</v>
      </c>
      <c r="B62" s="17" t="s">
        <v>2687</v>
      </c>
      <c r="C62" s="17" t="s">
        <v>1811</v>
      </c>
      <c r="D62" s="17" t="s">
        <v>266</v>
      </c>
      <c r="E62" s="17"/>
      <c r="F62" s="17" t="s">
        <v>2686</v>
      </c>
      <c r="G62" s="17" t="s">
        <v>876</v>
      </c>
      <c r="H62" s="17" t="s">
        <v>1061</v>
      </c>
      <c r="I62" s="17"/>
      <c r="J62" s="17"/>
      <c r="K62" s="17" t="s">
        <v>2685</v>
      </c>
      <c r="L62" s="17">
        <v>20</v>
      </c>
      <c r="M62" s="17" t="s">
        <v>2684</v>
      </c>
    </row>
    <row r="63" spans="1:15" ht="17.25">
      <c r="A63" s="17">
        <v>3088</v>
      </c>
      <c r="B63" s="17" t="s">
        <v>6175</v>
      </c>
      <c r="C63" s="17" t="s">
        <v>266</v>
      </c>
      <c r="D63" s="17" t="s">
        <v>6174</v>
      </c>
      <c r="E63" s="17"/>
      <c r="F63" s="17" t="s">
        <v>6173</v>
      </c>
      <c r="G63" s="17" t="s">
        <v>1061</v>
      </c>
      <c r="H63" s="17" t="s">
        <v>808</v>
      </c>
      <c r="I63" s="17"/>
      <c r="J63" s="17"/>
      <c r="K63" s="17" t="s">
        <v>1049</v>
      </c>
      <c r="L63" s="17">
        <v>20</v>
      </c>
      <c r="M63" s="17" t="s">
        <v>6172</v>
      </c>
    </row>
    <row r="64" spans="1:15" s="2" customFormat="1" ht="17.25">
      <c r="A64" s="2">
        <v>3638</v>
      </c>
      <c r="B64" s="2" t="s">
        <v>1288</v>
      </c>
      <c r="C64" s="2" t="s">
        <v>26</v>
      </c>
      <c r="E64" s="2" t="s">
        <v>1287</v>
      </c>
      <c r="F64" s="2" t="s">
        <v>147</v>
      </c>
      <c r="G64" s="2" t="s">
        <v>119</v>
      </c>
      <c r="H64" s="2" t="s">
        <v>62</v>
      </c>
      <c r="I64" s="2" t="s">
        <v>225</v>
      </c>
      <c r="K64" s="2" t="s">
        <v>1286</v>
      </c>
      <c r="L64" s="2">
        <v>19.47</v>
      </c>
      <c r="M64" s="2" t="s">
        <v>1285</v>
      </c>
      <c r="O64" s="34" t="s">
        <v>1284</v>
      </c>
    </row>
    <row r="65" spans="1:16" s="2" customFormat="1" ht="17.25">
      <c r="A65" s="2">
        <v>3806</v>
      </c>
      <c r="B65" s="2" t="s">
        <v>3585</v>
      </c>
      <c r="C65" s="2" t="s">
        <v>218</v>
      </c>
      <c r="D65" s="2" t="s">
        <v>219</v>
      </c>
      <c r="E65" s="2" t="s">
        <v>3562</v>
      </c>
      <c r="F65" s="2" t="s">
        <v>1258</v>
      </c>
      <c r="G65" s="2" t="s">
        <v>225</v>
      </c>
      <c r="H65" s="2" t="s">
        <v>3551</v>
      </c>
      <c r="I65" s="2" t="s">
        <v>374</v>
      </c>
      <c r="J65" s="2" t="s">
        <v>177</v>
      </c>
      <c r="K65" s="2" t="s">
        <v>3584</v>
      </c>
      <c r="L65" s="2">
        <v>20</v>
      </c>
      <c r="M65" s="2" t="s">
        <v>3583</v>
      </c>
      <c r="O65" s="3" t="s">
        <v>3582</v>
      </c>
    </row>
    <row r="66" spans="1:16" s="2" customFormat="1" ht="17.25">
      <c r="A66" s="2">
        <v>3787</v>
      </c>
      <c r="B66" s="2" t="s">
        <v>227</v>
      </c>
      <c r="C66" s="2" t="s">
        <v>26</v>
      </c>
      <c r="E66" s="2" t="s">
        <v>226</v>
      </c>
      <c r="F66" s="2" t="s">
        <v>210</v>
      </c>
      <c r="G66" s="2" t="s">
        <v>225</v>
      </c>
      <c r="H66" s="2" t="s">
        <v>6</v>
      </c>
      <c r="I66" s="2" t="s">
        <v>5</v>
      </c>
      <c r="K66" s="2" t="s">
        <v>224</v>
      </c>
      <c r="L66" s="2" t="s">
        <v>223</v>
      </c>
      <c r="M66" s="2" t="s">
        <v>222</v>
      </c>
      <c r="O66" s="3" t="s">
        <v>221</v>
      </c>
    </row>
    <row r="67" spans="1:16" s="2" customFormat="1" ht="17.25">
      <c r="A67" s="2">
        <v>3899</v>
      </c>
      <c r="B67" s="2" t="s">
        <v>5585</v>
      </c>
      <c r="C67" s="2" t="s">
        <v>32</v>
      </c>
      <c r="D67" s="2" t="s">
        <v>75</v>
      </c>
      <c r="F67" s="2" t="s">
        <v>3552</v>
      </c>
      <c r="G67" s="2" t="s">
        <v>225</v>
      </c>
      <c r="H67" s="2" t="s">
        <v>104</v>
      </c>
      <c r="I67" s="2" t="s">
        <v>146</v>
      </c>
      <c r="K67" s="2" t="s">
        <v>1754</v>
      </c>
      <c r="L67" s="2">
        <v>20</v>
      </c>
      <c r="M67" s="2" t="s">
        <v>5584</v>
      </c>
      <c r="O67" s="3" t="s">
        <v>5583</v>
      </c>
    </row>
    <row r="68" spans="1:16" s="4" customFormat="1" ht="19.5">
      <c r="A68" s="7">
        <v>94</v>
      </c>
      <c r="B68" s="7" t="s">
        <v>2723</v>
      </c>
      <c r="C68" s="4" t="s">
        <v>435</v>
      </c>
      <c r="D68" s="4" t="s">
        <v>1772</v>
      </c>
      <c r="E68" s="1"/>
      <c r="F68" s="4" t="s">
        <v>350</v>
      </c>
      <c r="G68" s="4" t="s">
        <v>225</v>
      </c>
      <c r="H68" s="4" t="s">
        <v>83</v>
      </c>
      <c r="I68" s="4" t="s">
        <v>431</v>
      </c>
      <c r="K68" s="4" t="s">
        <v>2722</v>
      </c>
      <c r="L68" s="6" t="s">
        <v>2721</v>
      </c>
      <c r="M68" s="4" t="s">
        <v>2720</v>
      </c>
      <c r="N68" s="5" t="s">
        <v>2719</v>
      </c>
    </row>
    <row r="69" spans="1:16" s="2" customFormat="1" ht="17.25">
      <c r="A69" s="2">
        <v>4014</v>
      </c>
      <c r="B69" s="2" t="s">
        <v>7718</v>
      </c>
      <c r="C69" s="2" t="s">
        <v>26</v>
      </c>
      <c r="D69" s="2" t="s">
        <v>3546</v>
      </c>
      <c r="F69" s="2" t="s">
        <v>7719</v>
      </c>
      <c r="G69" s="2" t="s">
        <v>62</v>
      </c>
      <c r="H69" s="2" t="s">
        <v>225</v>
      </c>
      <c r="I69" s="2" t="s">
        <v>6</v>
      </c>
      <c r="K69" s="2" t="s">
        <v>7720</v>
      </c>
      <c r="L69" s="2" t="s">
        <v>3870</v>
      </c>
      <c r="M69" s="2" t="s">
        <v>7721</v>
      </c>
      <c r="O69" s="3" t="s">
        <v>7722</v>
      </c>
    </row>
    <row r="70" spans="1:16" s="2" customFormat="1" ht="20.25" customHeight="1" thickBot="1">
      <c r="A70" s="2">
        <v>4109</v>
      </c>
      <c r="B70" s="2" t="s">
        <v>8733</v>
      </c>
      <c r="C70" s="2" t="s">
        <v>431</v>
      </c>
      <c r="D70" s="2" t="s">
        <v>2694</v>
      </c>
      <c r="E70" s="2" t="s">
        <v>7704</v>
      </c>
      <c r="F70" s="3" t="s">
        <v>7237</v>
      </c>
      <c r="G70" s="2" t="s">
        <v>225</v>
      </c>
      <c r="H70" s="2" t="s">
        <v>198</v>
      </c>
      <c r="I70" s="2" t="s">
        <v>32</v>
      </c>
      <c r="K70" s="2" t="s">
        <v>8734</v>
      </c>
      <c r="L70" s="2" t="s">
        <v>2629</v>
      </c>
      <c r="M70" s="4" t="s">
        <v>8735</v>
      </c>
      <c r="O70" s="118" t="s">
        <v>8736</v>
      </c>
    </row>
    <row r="71" spans="1:16" s="98" customFormat="1" ht="18.75" customHeight="1" thickBot="1">
      <c r="A71" s="98">
        <v>4205</v>
      </c>
      <c r="B71" s="98" t="s">
        <v>8745</v>
      </c>
      <c r="C71" s="98" t="s">
        <v>297</v>
      </c>
      <c r="D71" s="98" t="s">
        <v>8746</v>
      </c>
      <c r="F71" s="136" t="s">
        <v>8233</v>
      </c>
      <c r="G71" s="98" t="s">
        <v>225</v>
      </c>
      <c r="H71" s="98" t="s">
        <v>3638</v>
      </c>
      <c r="I71" s="98" t="s">
        <v>8747</v>
      </c>
      <c r="K71" s="98" t="s">
        <v>8748</v>
      </c>
      <c r="L71" s="98" t="s">
        <v>214</v>
      </c>
      <c r="M71" s="100" t="s">
        <v>8749</v>
      </c>
      <c r="O71" s="100" t="s">
        <v>8750</v>
      </c>
    </row>
    <row r="72" spans="1:16" s="4" customFormat="1" ht="19.5" customHeight="1" thickBot="1">
      <c r="A72" s="4">
        <v>26</v>
      </c>
      <c r="B72" s="4" t="s">
        <v>8793</v>
      </c>
      <c r="C72" s="57" t="s">
        <v>75</v>
      </c>
      <c r="D72" s="57" t="s">
        <v>7275</v>
      </c>
      <c r="F72" s="4" t="s">
        <v>7928</v>
      </c>
      <c r="G72" s="4" t="s">
        <v>225</v>
      </c>
      <c r="H72" s="4" t="s">
        <v>431</v>
      </c>
      <c r="I72" s="4" t="s">
        <v>8597</v>
      </c>
      <c r="K72" s="4" t="s">
        <v>8794</v>
      </c>
      <c r="L72" s="4">
        <v>20</v>
      </c>
      <c r="M72" s="103" t="s">
        <v>8795</v>
      </c>
      <c r="N72" s="100" t="s">
        <v>8796</v>
      </c>
    </row>
    <row r="73" spans="1:16" s="98" customFormat="1" ht="18" customHeight="1" thickBot="1">
      <c r="A73" s="98">
        <v>4218</v>
      </c>
      <c r="B73" s="98" t="s">
        <v>9038</v>
      </c>
      <c r="C73" s="98" t="s">
        <v>1766</v>
      </c>
      <c r="D73" s="98" t="s">
        <v>7972</v>
      </c>
      <c r="F73" s="136" t="s">
        <v>8269</v>
      </c>
      <c r="G73" s="98" t="s">
        <v>225</v>
      </c>
      <c r="H73" s="98" t="s">
        <v>198</v>
      </c>
      <c r="I73" s="98" t="s">
        <v>32</v>
      </c>
      <c r="K73" s="98" t="s">
        <v>9013</v>
      </c>
      <c r="L73" s="98">
        <v>20</v>
      </c>
      <c r="M73" s="100" t="s">
        <v>9039</v>
      </c>
      <c r="O73" s="100" t="s">
        <v>9040</v>
      </c>
    </row>
    <row r="74" spans="1:16" s="98" customFormat="1" ht="19.5" customHeight="1" thickBot="1">
      <c r="A74" s="98">
        <v>4234</v>
      </c>
      <c r="B74" s="98" t="s">
        <v>9041</v>
      </c>
      <c r="C74" s="98" t="s">
        <v>1766</v>
      </c>
      <c r="D74" s="98" t="s">
        <v>7972</v>
      </c>
      <c r="F74" s="136" t="s">
        <v>8690</v>
      </c>
      <c r="G74" s="98" t="s">
        <v>225</v>
      </c>
      <c r="H74" s="98" t="s">
        <v>198</v>
      </c>
      <c r="I74" s="98" t="s">
        <v>431</v>
      </c>
      <c r="K74" s="98" t="s">
        <v>9042</v>
      </c>
      <c r="L74" s="98" t="s">
        <v>3830</v>
      </c>
      <c r="M74" s="100" t="s">
        <v>9043</v>
      </c>
      <c r="O74" s="100" t="s">
        <v>9044</v>
      </c>
    </row>
    <row r="75" spans="1:16" s="4" customFormat="1" ht="21" customHeight="1" thickBot="1">
      <c r="A75" s="45">
        <v>160</v>
      </c>
      <c r="B75" s="4" t="s">
        <v>9056</v>
      </c>
      <c r="C75" s="4" t="s">
        <v>75</v>
      </c>
      <c r="D75" s="4" t="s">
        <v>9057</v>
      </c>
      <c r="F75" s="4" t="s">
        <v>9058</v>
      </c>
      <c r="G75" s="4" t="s">
        <v>225</v>
      </c>
      <c r="H75" s="4" t="s">
        <v>198</v>
      </c>
      <c r="I75" s="4" t="s">
        <v>9059</v>
      </c>
      <c r="J75" s="4" t="s">
        <v>7782</v>
      </c>
      <c r="L75" s="4" t="s">
        <v>9060</v>
      </c>
      <c r="M75" s="5">
        <v>20</v>
      </c>
      <c r="N75" s="103" t="s">
        <v>9061</v>
      </c>
      <c r="P75" s="100" t="s">
        <v>9062</v>
      </c>
    </row>
    <row r="76" spans="1:16" s="98" customFormat="1" ht="19.5" customHeight="1" thickBot="1">
      <c r="A76" s="98">
        <v>4356</v>
      </c>
      <c r="B76" s="98" t="s">
        <v>9229</v>
      </c>
      <c r="C76" s="98" t="s">
        <v>26</v>
      </c>
      <c r="D76" s="98" t="s">
        <v>9230</v>
      </c>
      <c r="E76" s="98" t="s">
        <v>9231</v>
      </c>
      <c r="F76" s="136" t="s">
        <v>8845</v>
      </c>
      <c r="G76" s="98" t="s">
        <v>6</v>
      </c>
      <c r="H76" s="98" t="s">
        <v>225</v>
      </c>
      <c r="I76" s="98" t="s">
        <v>8839</v>
      </c>
      <c r="K76" s="98" t="s">
        <v>9232</v>
      </c>
      <c r="L76" s="98" t="s">
        <v>1222</v>
      </c>
      <c r="M76" s="99" t="s">
        <v>9233</v>
      </c>
      <c r="P76" s="57" t="s">
        <v>9234</v>
      </c>
    </row>
    <row r="77" spans="1:16" s="4" customFormat="1" ht="21" customHeight="1" thickBot="1">
      <c r="A77" s="45">
        <v>160</v>
      </c>
      <c r="B77" s="4" t="s">
        <v>9056</v>
      </c>
      <c r="C77" s="4" t="s">
        <v>75</v>
      </c>
      <c r="D77" s="4" t="s">
        <v>9057</v>
      </c>
      <c r="F77" s="4" t="s">
        <v>9058</v>
      </c>
      <c r="G77" s="4" t="s">
        <v>225</v>
      </c>
      <c r="H77" s="4" t="s">
        <v>198</v>
      </c>
      <c r="I77" s="4" t="s">
        <v>9059</v>
      </c>
      <c r="J77" s="4" t="s">
        <v>7782</v>
      </c>
      <c r="L77" s="4" t="s">
        <v>9060</v>
      </c>
      <c r="M77" s="5">
        <v>20</v>
      </c>
      <c r="N77" s="103" t="s">
        <v>9061</v>
      </c>
      <c r="P77" s="100" t="s">
        <v>9062</v>
      </c>
    </row>
    <row r="78" spans="1:16" s="130" customFormat="1" ht="20.25" customHeight="1" thickBot="1">
      <c r="A78" s="130">
        <v>4207</v>
      </c>
      <c r="B78" s="130" t="s">
        <v>9455</v>
      </c>
      <c r="C78" s="130" t="s">
        <v>25</v>
      </c>
      <c r="D78" s="130" t="s">
        <v>1330</v>
      </c>
      <c r="E78" s="130" t="s">
        <v>122</v>
      </c>
      <c r="F78" s="137" t="s">
        <v>8350</v>
      </c>
      <c r="G78" s="130" t="s">
        <v>62</v>
      </c>
      <c r="H78" s="130" t="s">
        <v>113</v>
      </c>
      <c r="I78" s="130" t="s">
        <v>225</v>
      </c>
      <c r="K78" s="130" t="s">
        <v>9456</v>
      </c>
      <c r="L78" s="130" t="s">
        <v>214</v>
      </c>
      <c r="M78" s="126" t="s">
        <v>9457</v>
      </c>
      <c r="P78" s="126" t="s">
        <v>9458</v>
      </c>
    </row>
    <row r="79" spans="1:16" s="98" customFormat="1" ht="18.75" customHeight="1" thickBot="1">
      <c r="A79" s="98">
        <v>4342</v>
      </c>
      <c r="B79" s="98" t="s">
        <v>9459</v>
      </c>
      <c r="C79" s="98" t="s">
        <v>1766</v>
      </c>
      <c r="D79" s="98" t="s">
        <v>8597</v>
      </c>
      <c r="E79" s="98" t="s">
        <v>9325</v>
      </c>
      <c r="F79" s="136" t="s">
        <v>9175</v>
      </c>
      <c r="G79" s="98" t="s">
        <v>225</v>
      </c>
      <c r="H79" s="98" t="s">
        <v>198</v>
      </c>
      <c r="I79" s="98" t="s">
        <v>32</v>
      </c>
      <c r="K79" s="98" t="s">
        <v>9412</v>
      </c>
      <c r="L79" s="98" t="s">
        <v>5979</v>
      </c>
      <c r="M79" s="99" t="s">
        <v>9460</v>
      </c>
      <c r="P79" s="99" t="s">
        <v>9461</v>
      </c>
    </row>
    <row r="80" spans="1:16" s="98" customFormat="1" ht="21" customHeight="1" thickBot="1">
      <c r="A80" s="98">
        <v>4375</v>
      </c>
      <c r="B80" s="98" t="s">
        <v>9522</v>
      </c>
      <c r="C80" s="98" t="s">
        <v>516</v>
      </c>
      <c r="D80" s="98" t="s">
        <v>8254</v>
      </c>
      <c r="E80" s="98" t="s">
        <v>9523</v>
      </c>
      <c r="F80" s="136" t="s">
        <v>9524</v>
      </c>
      <c r="G80" s="98" t="s">
        <v>225</v>
      </c>
      <c r="H80" s="98" t="s">
        <v>519</v>
      </c>
      <c r="I80" s="98" t="s">
        <v>4758</v>
      </c>
      <c r="K80" s="98" t="s">
        <v>9525</v>
      </c>
      <c r="L80" s="98">
        <v>20</v>
      </c>
      <c r="M80" s="99" t="s">
        <v>9526</v>
      </c>
      <c r="P80" s="99" t="s">
        <v>9527</v>
      </c>
    </row>
    <row r="81" spans="1:16" s="98" customFormat="1" ht="21" customHeight="1" thickBot="1">
      <c r="A81" s="98">
        <v>4353</v>
      </c>
      <c r="B81" s="98" t="s">
        <v>9583</v>
      </c>
      <c r="C81" s="98" t="s">
        <v>390</v>
      </c>
      <c r="D81" s="98" t="s">
        <v>7972</v>
      </c>
      <c r="E81" s="98" t="s">
        <v>75</v>
      </c>
      <c r="F81" s="136" t="s">
        <v>8845</v>
      </c>
      <c r="G81" s="98" t="s">
        <v>113</v>
      </c>
      <c r="H81" s="98" t="s">
        <v>225</v>
      </c>
      <c r="I81" s="98" t="s">
        <v>32</v>
      </c>
      <c r="K81" s="98" t="s">
        <v>9515</v>
      </c>
      <c r="L81" s="98" t="s">
        <v>8632</v>
      </c>
      <c r="M81" s="99" t="s">
        <v>9584</v>
      </c>
      <c r="P81" s="99" t="s">
        <v>9585</v>
      </c>
    </row>
    <row r="82" spans="1:16" s="98" customFormat="1" ht="19.5" customHeight="1" thickBot="1">
      <c r="A82" s="98">
        <v>4400</v>
      </c>
      <c r="B82" s="98" t="s">
        <v>9591</v>
      </c>
      <c r="C82" s="98" t="s">
        <v>1766</v>
      </c>
      <c r="D82" s="98" t="s">
        <v>7972</v>
      </c>
      <c r="F82" s="136" t="s">
        <v>9519</v>
      </c>
      <c r="G82" s="98" t="s">
        <v>225</v>
      </c>
      <c r="H82" s="98" t="s">
        <v>32</v>
      </c>
      <c r="I82" s="98" t="s">
        <v>8220</v>
      </c>
      <c r="K82" s="98" t="s">
        <v>9592</v>
      </c>
      <c r="L82" s="98" t="s">
        <v>4485</v>
      </c>
      <c r="M82" s="99" t="s">
        <v>9593</v>
      </c>
      <c r="O82" s="98">
        <v>68551</v>
      </c>
      <c r="P82" s="99" t="s">
        <v>9594</v>
      </c>
    </row>
    <row r="83" spans="1:16" s="98" customFormat="1" ht="20.25" customHeight="1" thickBot="1">
      <c r="A83" s="98">
        <v>4321</v>
      </c>
      <c r="B83" s="98" t="s">
        <v>9595</v>
      </c>
      <c r="C83" s="98" t="s">
        <v>26</v>
      </c>
      <c r="D83" s="98" t="s">
        <v>9596</v>
      </c>
      <c r="F83" s="136" t="s">
        <v>9597</v>
      </c>
      <c r="G83" s="98" t="s">
        <v>6</v>
      </c>
      <c r="H83" s="98" t="s">
        <v>225</v>
      </c>
      <c r="I83" s="98" t="s">
        <v>9598</v>
      </c>
      <c r="K83" s="98" t="s">
        <v>9599</v>
      </c>
      <c r="L83" s="98" t="s">
        <v>3870</v>
      </c>
      <c r="M83" s="99" t="s">
        <v>9600</v>
      </c>
      <c r="P83" s="99" t="s">
        <v>9601</v>
      </c>
    </row>
    <row r="84" spans="1:16" s="98" customFormat="1" ht="19.5" customHeight="1" thickBot="1">
      <c r="A84" s="98">
        <v>178</v>
      </c>
      <c r="B84" s="98" t="s">
        <v>9637</v>
      </c>
      <c r="C84" s="98" t="s">
        <v>1766</v>
      </c>
      <c r="D84" s="98" t="s">
        <v>9638</v>
      </c>
      <c r="F84" s="136" t="s">
        <v>8776</v>
      </c>
      <c r="G84" s="98" t="s">
        <v>9059</v>
      </c>
      <c r="H84" s="98" t="s">
        <v>9639</v>
      </c>
      <c r="I84" s="98" t="s">
        <v>225</v>
      </c>
      <c r="J84" s="98" t="s">
        <v>7340</v>
      </c>
      <c r="L84" s="98" t="s">
        <v>9489</v>
      </c>
      <c r="M84" s="98">
        <v>20</v>
      </c>
      <c r="N84" s="100" t="s">
        <v>9640</v>
      </c>
      <c r="P84" s="100" t="s">
        <v>9641</v>
      </c>
    </row>
    <row r="85" spans="1:16" s="45" customFormat="1" ht="21" customHeight="1" thickBot="1">
      <c r="A85" s="45">
        <v>4217</v>
      </c>
      <c r="B85" s="45" t="s">
        <v>9676</v>
      </c>
      <c r="C85" s="45" t="s">
        <v>198</v>
      </c>
      <c r="D85" s="45" t="s">
        <v>359</v>
      </c>
      <c r="E85" s="45" t="s">
        <v>9677</v>
      </c>
      <c r="F85" s="19" t="s">
        <v>8269</v>
      </c>
      <c r="G85" s="45" t="s">
        <v>225</v>
      </c>
      <c r="H85" s="45" t="s">
        <v>516</v>
      </c>
      <c r="I85" s="45" t="s">
        <v>8597</v>
      </c>
      <c r="K85" s="45" t="s">
        <v>9678</v>
      </c>
      <c r="L85" s="45">
        <v>19</v>
      </c>
      <c r="M85" s="141" t="s">
        <v>9679</v>
      </c>
      <c r="P85" s="141" t="s">
        <v>9680</v>
      </c>
    </row>
    <row r="86" spans="1:16" s="98" customFormat="1" ht="18.75" customHeight="1" thickBot="1">
      <c r="A86" s="98">
        <v>183</v>
      </c>
      <c r="B86" s="98" t="s">
        <v>9821</v>
      </c>
      <c r="C86" s="98" t="s">
        <v>1766</v>
      </c>
      <c r="D86" s="98" t="s">
        <v>8221</v>
      </c>
      <c r="E86" s="98" t="s">
        <v>516</v>
      </c>
      <c r="F86" s="136" t="s">
        <v>8988</v>
      </c>
      <c r="G86" s="98" t="s">
        <v>9822</v>
      </c>
      <c r="H86" s="98" t="s">
        <v>9823</v>
      </c>
      <c r="I86" s="98" t="s">
        <v>225</v>
      </c>
      <c r="J86" s="98" t="s">
        <v>7340</v>
      </c>
      <c r="L86" s="98" t="s">
        <v>9824</v>
      </c>
      <c r="M86" s="98">
        <v>20</v>
      </c>
      <c r="N86" s="99" t="s">
        <v>9825</v>
      </c>
      <c r="O86" s="98">
        <v>68133</v>
      </c>
      <c r="P86" s="99" t="s">
        <v>9826</v>
      </c>
    </row>
    <row r="87" spans="1:16" s="1" customFormat="1" ht="17.25">
      <c r="A87" s="2">
        <v>153</v>
      </c>
      <c r="B87" s="1" t="s">
        <v>9827</v>
      </c>
      <c r="C87" s="2" t="s">
        <v>75</v>
      </c>
      <c r="D87" s="1" t="s">
        <v>2694</v>
      </c>
      <c r="E87" s="1" t="s">
        <v>9828</v>
      </c>
      <c r="F87" s="2" t="s">
        <v>9829</v>
      </c>
      <c r="G87" s="1" t="s">
        <v>9830</v>
      </c>
      <c r="H87" s="1" t="s">
        <v>6601</v>
      </c>
      <c r="I87" s="1" t="s">
        <v>225</v>
      </c>
      <c r="J87" s="1" t="s">
        <v>2717</v>
      </c>
      <c r="L87" s="1" t="s">
        <v>9732</v>
      </c>
      <c r="M87" s="18" t="s">
        <v>2455</v>
      </c>
      <c r="N87" s="1" t="s">
        <v>9831</v>
      </c>
      <c r="P87" s="1" t="s">
        <v>9832</v>
      </c>
    </row>
    <row r="88" spans="1:16" s="98" customFormat="1" ht="18.75" customHeight="1" thickBot="1">
      <c r="A88" s="98">
        <v>4448</v>
      </c>
      <c r="B88" s="98" t="s">
        <v>9920</v>
      </c>
      <c r="C88" s="98" t="s">
        <v>1766</v>
      </c>
      <c r="D88" s="98" t="s">
        <v>431</v>
      </c>
      <c r="E88" s="98" t="s">
        <v>7972</v>
      </c>
      <c r="F88" s="136" t="s">
        <v>9921</v>
      </c>
      <c r="G88" s="98" t="s">
        <v>2694</v>
      </c>
      <c r="H88" s="98" t="s">
        <v>225</v>
      </c>
      <c r="I88" s="98" t="s">
        <v>7340</v>
      </c>
      <c r="K88" s="98" t="s">
        <v>9879</v>
      </c>
      <c r="L88" s="98" t="s">
        <v>9922</v>
      </c>
      <c r="M88" s="99" t="s">
        <v>9923</v>
      </c>
      <c r="O88" s="98">
        <v>70744</v>
      </c>
      <c r="P88" s="99" t="s">
        <v>9924</v>
      </c>
    </row>
    <row r="89" spans="1:16" s="98" customFormat="1" ht="18.75" customHeight="1" thickBot="1">
      <c r="A89" s="98">
        <v>4449</v>
      </c>
      <c r="B89" s="98" t="s">
        <v>9925</v>
      </c>
      <c r="C89" s="98" t="s">
        <v>1766</v>
      </c>
      <c r="D89" s="98" t="s">
        <v>431</v>
      </c>
      <c r="E89" s="98" t="s">
        <v>7972</v>
      </c>
      <c r="F89" s="136" t="s">
        <v>9921</v>
      </c>
      <c r="G89" s="98" t="s">
        <v>2694</v>
      </c>
      <c r="H89" s="98" t="s">
        <v>225</v>
      </c>
      <c r="I89" s="98" t="s">
        <v>7340</v>
      </c>
      <c r="K89" s="98" t="s">
        <v>9879</v>
      </c>
      <c r="L89" s="98" t="s">
        <v>348</v>
      </c>
      <c r="M89" s="99" t="s">
        <v>9926</v>
      </c>
      <c r="O89" s="98">
        <v>70767</v>
      </c>
      <c r="P89" s="99" t="s">
        <v>9927</v>
      </c>
    </row>
    <row r="90" spans="1:16" s="98" customFormat="1" ht="18" customHeight="1" thickBot="1">
      <c r="A90" s="98">
        <v>4425</v>
      </c>
      <c r="B90" s="98" t="s">
        <v>9945</v>
      </c>
      <c r="C90" s="98" t="s">
        <v>1766</v>
      </c>
      <c r="D90" s="98" t="s">
        <v>7972</v>
      </c>
      <c r="F90" s="136" t="s">
        <v>9811</v>
      </c>
      <c r="G90" s="98" t="s">
        <v>225</v>
      </c>
      <c r="H90" s="98" t="s">
        <v>8597</v>
      </c>
      <c r="I90" s="98" t="s">
        <v>7340</v>
      </c>
      <c r="K90" s="98" t="s">
        <v>9946</v>
      </c>
      <c r="L90" s="98">
        <v>20</v>
      </c>
      <c r="M90" s="99" t="s">
        <v>9947</v>
      </c>
      <c r="O90" s="98">
        <v>69847</v>
      </c>
      <c r="P90" s="99" t="s">
        <v>9948</v>
      </c>
    </row>
    <row r="91" spans="1:16" s="98" customFormat="1" ht="16.5" customHeight="1" thickBot="1">
      <c r="A91" s="98">
        <v>4426</v>
      </c>
      <c r="B91" s="98" t="s">
        <v>9949</v>
      </c>
      <c r="C91" s="98" t="s">
        <v>1766</v>
      </c>
      <c r="D91" s="98" t="s">
        <v>7972</v>
      </c>
      <c r="F91" s="136" t="s">
        <v>9811</v>
      </c>
      <c r="G91" s="98" t="s">
        <v>225</v>
      </c>
      <c r="H91" s="98" t="s">
        <v>8597</v>
      </c>
      <c r="I91" s="98" t="s">
        <v>2694</v>
      </c>
      <c r="K91" s="98" t="s">
        <v>9950</v>
      </c>
      <c r="L91" s="98">
        <v>20</v>
      </c>
      <c r="M91" s="99" t="s">
        <v>9951</v>
      </c>
      <c r="O91" s="98">
        <v>69881</v>
      </c>
      <c r="P91" s="99" t="s">
        <v>9952</v>
      </c>
    </row>
    <row r="92" spans="1:16" s="98" customFormat="1" ht="18.75" customHeight="1" thickBot="1">
      <c r="A92" s="98">
        <v>4406</v>
      </c>
      <c r="B92" s="98" t="s">
        <v>10034</v>
      </c>
      <c r="C92" s="98" t="s">
        <v>5</v>
      </c>
      <c r="D92" s="98" t="s">
        <v>9326</v>
      </c>
      <c r="E92" s="98" t="s">
        <v>89</v>
      </c>
      <c r="F92" s="136" t="s">
        <v>9850</v>
      </c>
      <c r="G92" s="98" t="s">
        <v>225</v>
      </c>
      <c r="H92" s="98" t="s">
        <v>16</v>
      </c>
      <c r="I92" s="98" t="s">
        <v>7232</v>
      </c>
      <c r="K92" s="98" t="s">
        <v>10035</v>
      </c>
      <c r="L92" s="98" t="s">
        <v>4485</v>
      </c>
      <c r="M92" s="99" t="s">
        <v>10036</v>
      </c>
      <c r="O92" s="98">
        <v>69118</v>
      </c>
      <c r="P92" s="99" t="s">
        <v>10037</v>
      </c>
    </row>
    <row r="93" spans="1:16" s="98" customFormat="1" ht="18.75" customHeight="1" thickBot="1">
      <c r="A93" s="98">
        <v>4319</v>
      </c>
      <c r="B93" s="98" t="s">
        <v>10146</v>
      </c>
      <c r="C93" s="98" t="s">
        <v>431</v>
      </c>
      <c r="D93" s="98" t="s">
        <v>7972</v>
      </c>
      <c r="E93" s="98" t="s">
        <v>75</v>
      </c>
      <c r="F93" s="136" t="s">
        <v>8742</v>
      </c>
      <c r="G93" s="98" t="s">
        <v>225</v>
      </c>
      <c r="H93" s="98" t="s">
        <v>198</v>
      </c>
      <c r="I93" s="98" t="s">
        <v>7232</v>
      </c>
      <c r="K93" s="98" t="s">
        <v>10147</v>
      </c>
      <c r="L93" s="98" t="s">
        <v>6967</v>
      </c>
      <c r="M93" s="99" t="s">
        <v>10148</v>
      </c>
      <c r="P93" s="99" t="s">
        <v>10149</v>
      </c>
    </row>
    <row r="94" spans="1:16" s="98" customFormat="1" ht="21" customHeight="1" thickBot="1">
      <c r="A94" s="98">
        <v>4426</v>
      </c>
      <c r="B94" s="98" t="s">
        <v>9949</v>
      </c>
      <c r="C94" s="98" t="s">
        <v>1766</v>
      </c>
      <c r="D94" s="98" t="s">
        <v>7972</v>
      </c>
      <c r="F94" s="136" t="s">
        <v>9811</v>
      </c>
      <c r="G94" s="98" t="s">
        <v>225</v>
      </c>
      <c r="H94" s="98" t="s">
        <v>8597</v>
      </c>
      <c r="I94" s="98" t="s">
        <v>2694</v>
      </c>
      <c r="K94" s="98" t="s">
        <v>9950</v>
      </c>
      <c r="L94" s="98">
        <v>20</v>
      </c>
      <c r="M94" s="99" t="s">
        <v>9951</v>
      </c>
      <c r="O94" s="98">
        <v>69881</v>
      </c>
      <c r="P94" s="99" t="s">
        <v>9952</v>
      </c>
    </row>
    <row r="95" spans="1:16" s="57" customFormat="1" ht="20.25" customHeight="1" thickBot="1">
      <c r="A95" s="57">
        <v>48</v>
      </c>
      <c r="B95" s="57" t="s">
        <v>10194</v>
      </c>
      <c r="C95" s="57" t="s">
        <v>75</v>
      </c>
      <c r="D95" s="57" t="s">
        <v>10195</v>
      </c>
      <c r="F95" s="57" t="s">
        <v>9794</v>
      </c>
      <c r="G95" s="57" t="s">
        <v>8</v>
      </c>
      <c r="H95" s="57" t="s">
        <v>225</v>
      </c>
      <c r="I95" s="57" t="s">
        <v>32</v>
      </c>
      <c r="K95" s="57" t="s">
        <v>10196</v>
      </c>
      <c r="L95" s="57">
        <v>20</v>
      </c>
      <c r="M95" s="57">
        <v>71700</v>
      </c>
      <c r="N95" s="99" t="s">
        <v>10197</v>
      </c>
      <c r="O95" s="99" t="s">
        <v>10198</v>
      </c>
    </row>
    <row r="96" spans="1:16" s="57" customFormat="1" ht="20.25" customHeight="1" thickBot="1">
      <c r="A96" s="57">
        <v>202</v>
      </c>
      <c r="B96" s="57" t="s">
        <v>10215</v>
      </c>
      <c r="C96" s="57" t="s">
        <v>32</v>
      </c>
      <c r="D96" s="57" t="s">
        <v>8</v>
      </c>
      <c r="E96" s="57" t="s">
        <v>516</v>
      </c>
      <c r="F96" s="57" t="s">
        <v>9700</v>
      </c>
      <c r="G96" s="57" t="s">
        <v>5614</v>
      </c>
      <c r="H96" s="57" t="s">
        <v>10216</v>
      </c>
      <c r="I96" s="57" t="s">
        <v>225</v>
      </c>
      <c r="J96" s="57" t="s">
        <v>104</v>
      </c>
      <c r="L96" s="57" t="s">
        <v>10217</v>
      </c>
      <c r="M96" s="57" t="s">
        <v>7490</v>
      </c>
      <c r="N96" s="99" t="s">
        <v>10218</v>
      </c>
      <c r="O96" s="57">
        <v>71428</v>
      </c>
      <c r="P96" s="99" t="s">
        <v>10219</v>
      </c>
    </row>
    <row r="97" spans="1:16" s="98" customFormat="1" ht="17.25">
      <c r="A97" s="98">
        <v>4511</v>
      </c>
      <c r="B97" s="98" t="s">
        <v>10251</v>
      </c>
      <c r="C97" s="98" t="s">
        <v>10252</v>
      </c>
      <c r="D97" s="98" t="s">
        <v>26</v>
      </c>
      <c r="E97" s="98" t="s">
        <v>10253</v>
      </c>
      <c r="F97" s="136" t="s">
        <v>10254</v>
      </c>
      <c r="G97" s="98" t="s">
        <v>297</v>
      </c>
      <c r="H97" s="98" t="s">
        <v>225</v>
      </c>
      <c r="I97" s="98" t="s">
        <v>10255</v>
      </c>
      <c r="K97" s="98" t="s">
        <v>10248</v>
      </c>
      <c r="L97" s="98" t="s">
        <v>5823</v>
      </c>
      <c r="M97" s="57" t="s">
        <v>10256</v>
      </c>
      <c r="O97" s="98">
        <v>72755</v>
      </c>
      <c r="P97" s="57" t="s">
        <v>10257</v>
      </c>
    </row>
    <row r="98" spans="1:16" s="98" customFormat="1" ht="18.75" customHeight="1" thickBot="1">
      <c r="A98" s="98">
        <v>4439</v>
      </c>
      <c r="B98" s="98" t="s">
        <v>10263</v>
      </c>
      <c r="C98" s="98" t="s">
        <v>6</v>
      </c>
      <c r="D98" s="98" t="s">
        <v>8184</v>
      </c>
      <c r="F98" s="136" t="s">
        <v>10141</v>
      </c>
      <c r="G98" s="98" t="s">
        <v>225</v>
      </c>
      <c r="H98" s="98" t="s">
        <v>8333</v>
      </c>
      <c r="I98" s="98" t="s">
        <v>7232</v>
      </c>
      <c r="K98" s="98" t="s">
        <v>10093</v>
      </c>
      <c r="L98" s="98" t="s">
        <v>2279</v>
      </c>
      <c r="M98" s="99" t="s">
        <v>10264</v>
      </c>
      <c r="O98" s="98">
        <v>70315</v>
      </c>
      <c r="P98" s="99" t="s">
        <v>10265</v>
      </c>
    </row>
    <row r="99" spans="1:16" s="98" customFormat="1" ht="17.25">
      <c r="A99" s="98">
        <v>4520</v>
      </c>
      <c r="B99" s="98" t="s">
        <v>10266</v>
      </c>
      <c r="C99" s="98" t="s">
        <v>6</v>
      </c>
      <c r="D99" s="98" t="s">
        <v>8184</v>
      </c>
      <c r="F99" s="136" t="s">
        <v>10222</v>
      </c>
      <c r="G99" s="98" t="s">
        <v>8</v>
      </c>
      <c r="H99" s="98" t="s">
        <v>225</v>
      </c>
      <c r="I99" s="98" t="s">
        <v>9326</v>
      </c>
      <c r="K99" s="98" t="s">
        <v>10267</v>
      </c>
      <c r="L99" s="98" t="s">
        <v>4485</v>
      </c>
      <c r="M99" s="57" t="s">
        <v>10268</v>
      </c>
      <c r="O99" s="98">
        <v>72260</v>
      </c>
      <c r="P99" s="57" t="s">
        <v>10269</v>
      </c>
    </row>
    <row r="100" spans="1:16" s="98" customFormat="1" ht="17.25">
      <c r="A100" s="98">
        <v>4541</v>
      </c>
      <c r="B100" s="98" t="s">
        <v>10339</v>
      </c>
      <c r="C100" s="98" t="s">
        <v>26</v>
      </c>
      <c r="D100" s="98" t="s">
        <v>10252</v>
      </c>
      <c r="E100" s="98" t="s">
        <v>10340</v>
      </c>
      <c r="F100" s="136" t="s">
        <v>10341</v>
      </c>
      <c r="G100" s="98" t="s">
        <v>62</v>
      </c>
      <c r="H100" s="98" t="s">
        <v>297</v>
      </c>
      <c r="I100" s="98" t="s">
        <v>225</v>
      </c>
      <c r="K100" s="98" t="s">
        <v>10342</v>
      </c>
      <c r="L100" s="98" t="s">
        <v>396</v>
      </c>
      <c r="M100" s="57" t="s">
        <v>10343</v>
      </c>
      <c r="O100" s="98">
        <v>73161</v>
      </c>
      <c r="P100" s="57" t="s">
        <v>10344</v>
      </c>
    </row>
    <row r="101" spans="1:16" s="57" customFormat="1" ht="17.25">
      <c r="A101" s="57">
        <v>53</v>
      </c>
      <c r="B101" s="57" t="s">
        <v>10373</v>
      </c>
      <c r="C101" s="57" t="s">
        <v>75</v>
      </c>
      <c r="D101" s="57" t="s">
        <v>7972</v>
      </c>
      <c r="F101" s="57" t="s">
        <v>10335</v>
      </c>
      <c r="G101" s="57" t="s">
        <v>225</v>
      </c>
      <c r="H101" s="57" t="s">
        <v>32</v>
      </c>
      <c r="I101" s="57" t="s">
        <v>8220</v>
      </c>
      <c r="K101" s="57" t="s">
        <v>10374</v>
      </c>
      <c r="L101" s="57">
        <v>20</v>
      </c>
      <c r="M101" s="57">
        <v>72850</v>
      </c>
      <c r="N101" s="57" t="s">
        <v>10375</v>
      </c>
      <c r="O101" s="57" t="s">
        <v>10376</v>
      </c>
    </row>
    <row r="102" spans="1:16" s="4" customFormat="1" ht="17.25">
      <c r="A102" s="57">
        <v>52</v>
      </c>
      <c r="B102" s="57" t="s">
        <v>10377</v>
      </c>
      <c r="C102" s="57" t="s">
        <v>75</v>
      </c>
      <c r="D102" s="57" t="s">
        <v>7972</v>
      </c>
      <c r="E102" s="57" t="s">
        <v>10221</v>
      </c>
      <c r="F102" s="57" t="s">
        <v>10335</v>
      </c>
      <c r="G102" s="57" t="s">
        <v>225</v>
      </c>
      <c r="H102" s="57" t="s">
        <v>32</v>
      </c>
      <c r="I102" s="57" t="s">
        <v>8220</v>
      </c>
      <c r="K102" s="4" t="s">
        <v>10378</v>
      </c>
      <c r="L102" s="4">
        <v>20</v>
      </c>
      <c r="M102" s="57">
        <v>73227</v>
      </c>
      <c r="N102" s="4" t="s">
        <v>10379</v>
      </c>
      <c r="O102" s="4" t="s">
        <v>10380</v>
      </c>
    </row>
    <row r="103" spans="1:16" s="98" customFormat="1" ht="19.5" customHeight="1" thickBot="1">
      <c r="A103" s="98">
        <v>4473</v>
      </c>
      <c r="B103" s="98" t="s">
        <v>10470</v>
      </c>
      <c r="C103" s="98" t="s">
        <v>1766</v>
      </c>
      <c r="D103" s="98" t="s">
        <v>7972</v>
      </c>
      <c r="F103" s="136" t="s">
        <v>10039</v>
      </c>
      <c r="G103" s="98" t="s">
        <v>225</v>
      </c>
      <c r="H103" s="98" t="s">
        <v>198</v>
      </c>
      <c r="I103" s="98" t="s">
        <v>431</v>
      </c>
      <c r="K103" s="98" t="s">
        <v>10471</v>
      </c>
      <c r="L103" s="98">
        <v>20</v>
      </c>
      <c r="M103" s="99" t="s">
        <v>10472</v>
      </c>
      <c r="O103" s="98">
        <v>71274</v>
      </c>
      <c r="P103" s="99" t="s">
        <v>10473</v>
      </c>
    </row>
    <row r="104" spans="1:16" s="98" customFormat="1" ht="19.5" customHeight="1" thickBot="1">
      <c r="A104" s="98">
        <v>4461</v>
      </c>
      <c r="B104" s="98" t="s">
        <v>10637</v>
      </c>
      <c r="C104" s="98" t="s">
        <v>1766</v>
      </c>
      <c r="D104" s="98" t="s">
        <v>7972</v>
      </c>
      <c r="F104" s="136" t="s">
        <v>9974</v>
      </c>
      <c r="G104" s="98" t="s">
        <v>225</v>
      </c>
      <c r="H104" s="98" t="s">
        <v>146</v>
      </c>
      <c r="I104" s="98" t="s">
        <v>7340</v>
      </c>
      <c r="K104" s="98" t="s">
        <v>10638</v>
      </c>
      <c r="L104" s="98" t="s">
        <v>214</v>
      </c>
      <c r="M104" s="99" t="s">
        <v>10639</v>
      </c>
      <c r="O104" s="98">
        <v>70626</v>
      </c>
      <c r="P104" s="157" t="s">
        <v>10640</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68">
    <cfRule type="dataBar" priority="1">
      <dataBar>
        <cfvo type="min"/>
        <cfvo type="max"/>
        <color rgb="FF638EC6"/>
      </dataBar>
    </cfRule>
  </conditionalFormatting>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topLeftCell="A22" workbookViewId="0">
      <selection activeCell="A412" sqref="A412:XFD412"/>
    </sheetView>
  </sheetViews>
  <sheetFormatPr defaultRowHeight="17.25"/>
  <cols>
    <col min="1" max="1" width="9.140625" style="38"/>
    <col min="2" max="2" width="21.140625" style="38" customWidth="1"/>
    <col min="3" max="3" width="15.140625" style="38" customWidth="1"/>
    <col min="4" max="4" width="13.7109375" style="38" customWidth="1"/>
    <col min="5" max="5" width="23" style="38" customWidth="1"/>
    <col min="6" max="6" width="12.42578125" style="17" customWidth="1"/>
    <col min="7" max="7" width="19.85546875" style="38" customWidth="1"/>
    <col min="8" max="8" width="18.85546875" style="38" customWidth="1"/>
    <col min="9" max="9" width="15.28515625" style="38" customWidth="1"/>
    <col min="10" max="10" width="10.28515625" style="38" customWidth="1"/>
    <col min="11" max="11" width="10.85546875" style="17" customWidth="1"/>
    <col min="12" max="12" width="7.5703125" style="38" customWidth="1"/>
    <col min="13" max="13" width="130" style="38" customWidth="1"/>
    <col min="14" max="16384" width="9.140625" style="38"/>
  </cols>
  <sheetData>
    <row r="1" spans="1:13">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c r="A2" s="17">
        <v>3289</v>
      </c>
      <c r="B2" s="17" t="s">
        <v>1906</v>
      </c>
      <c r="C2" s="17" t="s">
        <v>1905</v>
      </c>
      <c r="D2" s="17" t="s">
        <v>330</v>
      </c>
      <c r="E2" s="17"/>
      <c r="F2" s="17" t="s">
        <v>1904</v>
      </c>
      <c r="G2" s="17" t="s">
        <v>128</v>
      </c>
      <c r="H2" s="17" t="s">
        <v>560</v>
      </c>
      <c r="I2" s="17" t="s">
        <v>1903</v>
      </c>
      <c r="J2" s="17" t="s">
        <v>472</v>
      </c>
      <c r="K2" s="17" t="s">
        <v>1902</v>
      </c>
      <c r="L2" s="17">
        <v>18</v>
      </c>
      <c r="M2" s="17" t="s">
        <v>1901</v>
      </c>
    </row>
    <row r="3" spans="1:13">
      <c r="A3" s="17">
        <v>3285</v>
      </c>
      <c r="B3" s="17" t="s">
        <v>4674</v>
      </c>
      <c r="C3" s="17" t="s">
        <v>4280</v>
      </c>
      <c r="D3" s="17" t="s">
        <v>808</v>
      </c>
      <c r="E3" s="17"/>
      <c r="F3" s="17" t="s">
        <v>4673</v>
      </c>
      <c r="G3" s="17" t="s">
        <v>472</v>
      </c>
      <c r="H3" s="17" t="s">
        <v>1010</v>
      </c>
      <c r="I3" s="17" t="s">
        <v>462</v>
      </c>
      <c r="J3" s="17"/>
      <c r="K3" s="17" t="s">
        <v>4278</v>
      </c>
      <c r="L3" s="17">
        <v>17.100000000000001</v>
      </c>
      <c r="M3" s="17" t="s">
        <v>4672</v>
      </c>
    </row>
    <row r="4" spans="1:13">
      <c r="A4" s="17">
        <v>3276</v>
      </c>
      <c r="B4" s="17" t="s">
        <v>4281</v>
      </c>
      <c r="C4" s="17" t="s">
        <v>4280</v>
      </c>
      <c r="D4" s="17" t="s">
        <v>808</v>
      </c>
      <c r="E4" s="17"/>
      <c r="F4" s="17" t="s">
        <v>4279</v>
      </c>
      <c r="G4" s="17" t="s">
        <v>472</v>
      </c>
      <c r="H4" s="17" t="s">
        <v>299</v>
      </c>
      <c r="I4" s="17" t="s">
        <v>1010</v>
      </c>
      <c r="J4" s="17"/>
      <c r="K4" s="17" t="s">
        <v>4278</v>
      </c>
      <c r="L4" s="17">
        <v>17.07</v>
      </c>
      <c r="M4" s="17" t="s">
        <v>4277</v>
      </c>
    </row>
    <row r="5" spans="1:13">
      <c r="A5" s="17">
        <v>3272</v>
      </c>
      <c r="B5" s="17" t="s">
        <v>2148</v>
      </c>
      <c r="C5" s="17" t="s">
        <v>569</v>
      </c>
      <c r="D5" s="17"/>
      <c r="E5" s="17"/>
      <c r="F5" s="17" t="s">
        <v>2147</v>
      </c>
      <c r="G5" s="17" t="s">
        <v>503</v>
      </c>
      <c r="H5" s="17" t="s">
        <v>320</v>
      </c>
      <c r="I5" s="17" t="s">
        <v>472</v>
      </c>
      <c r="J5" s="17"/>
      <c r="K5" s="17" t="s">
        <v>2146</v>
      </c>
      <c r="L5" s="17">
        <v>16.989999999999998</v>
      </c>
      <c r="M5" s="17" t="s">
        <v>2145</v>
      </c>
    </row>
    <row r="6" spans="1:13">
      <c r="A6" s="17">
        <v>3269</v>
      </c>
      <c r="B6" s="17" t="s">
        <v>2383</v>
      </c>
      <c r="C6" s="17" t="s">
        <v>321</v>
      </c>
      <c r="D6" s="17"/>
      <c r="E6" s="17"/>
      <c r="F6" s="17" t="s">
        <v>655</v>
      </c>
      <c r="G6" s="17" t="s">
        <v>637</v>
      </c>
      <c r="H6" s="17" t="s">
        <v>484</v>
      </c>
      <c r="I6" s="17" t="s">
        <v>271</v>
      </c>
      <c r="J6" s="17" t="s">
        <v>472</v>
      </c>
      <c r="K6" s="17" t="s">
        <v>2382</v>
      </c>
      <c r="L6" s="17">
        <v>18.48</v>
      </c>
      <c r="M6" s="17" t="s">
        <v>2381</v>
      </c>
    </row>
    <row r="7" spans="1:13">
      <c r="A7" s="17">
        <v>3208</v>
      </c>
      <c r="B7" s="17" t="s">
        <v>6171</v>
      </c>
      <c r="C7" s="17" t="s">
        <v>960</v>
      </c>
      <c r="D7" s="17"/>
      <c r="E7" s="17"/>
      <c r="F7" s="17" t="s">
        <v>2213</v>
      </c>
      <c r="G7" s="17" t="s">
        <v>1811</v>
      </c>
      <c r="H7" s="17" t="s">
        <v>4336</v>
      </c>
      <c r="I7" s="17"/>
      <c r="J7" s="17"/>
      <c r="K7" s="17" t="s">
        <v>6170</v>
      </c>
      <c r="L7" s="17">
        <v>19.260000000000002</v>
      </c>
      <c r="M7" s="17" t="s">
        <v>6169</v>
      </c>
    </row>
    <row r="8" spans="1:13">
      <c r="A8" s="17">
        <v>2926</v>
      </c>
      <c r="B8" s="17" t="s">
        <v>6168</v>
      </c>
      <c r="C8" s="17" t="s">
        <v>706</v>
      </c>
      <c r="D8" s="17"/>
      <c r="E8" s="17"/>
      <c r="F8" s="17" t="s">
        <v>6167</v>
      </c>
      <c r="G8" s="17" t="s">
        <v>1811</v>
      </c>
      <c r="H8" s="17" t="s">
        <v>6166</v>
      </c>
      <c r="I8" s="17"/>
      <c r="J8" s="17"/>
      <c r="K8" s="17" t="s">
        <v>6165</v>
      </c>
      <c r="L8" s="17">
        <v>18.11</v>
      </c>
      <c r="M8" s="17" t="s">
        <v>6164</v>
      </c>
    </row>
    <row r="9" spans="1:13">
      <c r="A9" s="17">
        <v>2887</v>
      </c>
      <c r="B9" s="17" t="s">
        <v>5484</v>
      </c>
      <c r="C9" s="17" t="s">
        <v>706</v>
      </c>
      <c r="D9" s="17" t="s">
        <v>1636</v>
      </c>
      <c r="E9" s="17"/>
      <c r="F9" s="17" t="s">
        <v>5483</v>
      </c>
      <c r="G9" s="17" t="s">
        <v>1061</v>
      </c>
      <c r="H9" s="17" t="s">
        <v>571</v>
      </c>
      <c r="I9" s="17" t="s">
        <v>472</v>
      </c>
      <c r="J9" s="17"/>
      <c r="K9" s="17" t="s">
        <v>777</v>
      </c>
      <c r="L9" s="17">
        <v>19.649999999999999</v>
      </c>
      <c r="M9" s="17" t="s">
        <v>5482</v>
      </c>
    </row>
    <row r="10" spans="1:13">
      <c r="A10" s="17">
        <v>2776</v>
      </c>
      <c r="B10" s="17" t="s">
        <v>5059</v>
      </c>
      <c r="C10" s="17" t="s">
        <v>5058</v>
      </c>
      <c r="D10" s="17" t="s">
        <v>266</v>
      </c>
      <c r="E10" s="17" t="s">
        <v>5056</v>
      </c>
      <c r="F10" s="17" t="s">
        <v>3239</v>
      </c>
      <c r="G10" s="17" t="s">
        <v>5057</v>
      </c>
      <c r="H10" s="17" t="s">
        <v>605</v>
      </c>
      <c r="I10" s="17" t="s">
        <v>5056</v>
      </c>
      <c r="J10" s="17" t="s">
        <v>472</v>
      </c>
      <c r="K10" s="17" t="s">
        <v>5055</v>
      </c>
      <c r="L10" s="17">
        <v>20</v>
      </c>
      <c r="M10" s="17" t="s">
        <v>5054</v>
      </c>
    </row>
    <row r="11" spans="1:13">
      <c r="A11" s="17">
        <v>2696</v>
      </c>
      <c r="B11" s="17" t="s">
        <v>6163</v>
      </c>
      <c r="C11" s="17" t="s">
        <v>266</v>
      </c>
      <c r="D11" s="17" t="s">
        <v>5167</v>
      </c>
      <c r="E11" s="17"/>
      <c r="F11" s="17" t="s">
        <v>2122</v>
      </c>
      <c r="G11" s="17" t="s">
        <v>472</v>
      </c>
      <c r="H11" s="17" t="s">
        <v>728</v>
      </c>
      <c r="I11" s="17"/>
      <c r="J11" s="17"/>
      <c r="K11" s="17" t="s">
        <v>6162</v>
      </c>
      <c r="L11" s="17">
        <v>20</v>
      </c>
      <c r="M11" s="17" t="s">
        <v>6161</v>
      </c>
    </row>
    <row r="12" spans="1:13">
      <c r="A12" s="17">
        <v>2691</v>
      </c>
      <c r="B12" s="17" t="s">
        <v>6160</v>
      </c>
      <c r="C12" s="17" t="s">
        <v>4280</v>
      </c>
      <c r="D12" s="17" t="s">
        <v>266</v>
      </c>
      <c r="E12" s="17"/>
      <c r="F12" s="17" t="s">
        <v>1584</v>
      </c>
      <c r="G12" s="17" t="s">
        <v>1061</v>
      </c>
      <c r="H12" s="17" t="s">
        <v>472</v>
      </c>
      <c r="I12" s="17"/>
      <c r="J12" s="17"/>
      <c r="K12" s="17" t="s">
        <v>6159</v>
      </c>
      <c r="L12" s="17">
        <v>20</v>
      </c>
      <c r="M12" s="17" t="s">
        <v>6158</v>
      </c>
    </row>
    <row r="13" spans="1:13">
      <c r="A13" s="17">
        <v>2670</v>
      </c>
      <c r="B13" s="17" t="s">
        <v>6157</v>
      </c>
      <c r="C13" s="17" t="s">
        <v>1061</v>
      </c>
      <c r="D13" s="17" t="s">
        <v>5167</v>
      </c>
      <c r="E13" s="17"/>
      <c r="F13" s="17" t="s">
        <v>701</v>
      </c>
      <c r="G13" s="17" t="s">
        <v>472</v>
      </c>
      <c r="H13" s="17" t="s">
        <v>706</v>
      </c>
      <c r="I13" s="17"/>
      <c r="J13" s="17"/>
      <c r="K13" s="17" t="s">
        <v>6156</v>
      </c>
      <c r="L13" s="17">
        <v>20</v>
      </c>
      <c r="M13" s="17" t="s">
        <v>6155</v>
      </c>
    </row>
    <row r="14" spans="1:13">
      <c r="A14" s="17">
        <v>2459</v>
      </c>
      <c r="B14" s="17" t="s">
        <v>6154</v>
      </c>
      <c r="C14" s="17" t="s">
        <v>6153</v>
      </c>
      <c r="D14" s="17" t="s">
        <v>1061</v>
      </c>
      <c r="E14" s="17"/>
      <c r="F14" s="17" t="s">
        <v>6152</v>
      </c>
      <c r="G14" s="17" t="s">
        <v>472</v>
      </c>
      <c r="H14" s="17"/>
      <c r="I14" s="17"/>
      <c r="J14" s="17"/>
      <c r="K14" s="17" t="s">
        <v>979</v>
      </c>
      <c r="L14" s="17">
        <v>19</v>
      </c>
      <c r="M14" s="17" t="s">
        <v>6151</v>
      </c>
    </row>
    <row r="15" spans="1:13">
      <c r="A15" s="17">
        <v>2345</v>
      </c>
      <c r="B15" s="17" t="s">
        <v>6150</v>
      </c>
      <c r="C15" s="17" t="s">
        <v>1061</v>
      </c>
      <c r="D15" s="17"/>
      <c r="E15" s="17"/>
      <c r="F15" s="17" t="s">
        <v>6149</v>
      </c>
      <c r="G15" s="17" t="s">
        <v>945</v>
      </c>
      <c r="H15" s="17" t="s">
        <v>472</v>
      </c>
      <c r="I15" s="17"/>
      <c r="J15" s="17"/>
      <c r="K15" s="17" t="s">
        <v>6148</v>
      </c>
      <c r="L15" s="17">
        <v>19</v>
      </c>
      <c r="M15" s="17" t="s">
        <v>6147</v>
      </c>
    </row>
    <row r="16" spans="1:13">
      <c r="A16" s="17">
        <v>3374</v>
      </c>
      <c r="B16" s="17" t="s">
        <v>5651</v>
      </c>
      <c r="C16" s="17" t="s">
        <v>560</v>
      </c>
      <c r="D16" s="17"/>
      <c r="E16" s="17" t="s">
        <v>728</v>
      </c>
      <c r="F16" s="17" t="s">
        <v>1024</v>
      </c>
      <c r="G16" s="17" t="s">
        <v>332</v>
      </c>
      <c r="H16" s="17" t="s">
        <v>1010</v>
      </c>
      <c r="I16" s="17" t="s">
        <v>472</v>
      </c>
      <c r="J16" s="17"/>
      <c r="K16" s="17" t="s">
        <v>5650</v>
      </c>
      <c r="L16" s="17">
        <v>19.2</v>
      </c>
      <c r="M16" s="17" t="s">
        <v>5649</v>
      </c>
    </row>
    <row r="17" spans="1:16">
      <c r="A17" s="17">
        <v>3415</v>
      </c>
      <c r="B17" s="17" t="s">
        <v>6146</v>
      </c>
      <c r="C17" s="17" t="s">
        <v>6145</v>
      </c>
      <c r="D17" s="17" t="s">
        <v>750</v>
      </c>
      <c r="E17" s="17" t="s">
        <v>6144</v>
      </c>
      <c r="F17" s="17" t="s">
        <v>2836</v>
      </c>
      <c r="G17" s="17" t="s">
        <v>6143</v>
      </c>
      <c r="H17" s="17" t="s">
        <v>6142</v>
      </c>
      <c r="I17" s="17" t="s">
        <v>472</v>
      </c>
      <c r="J17" s="17"/>
      <c r="K17" s="17" t="s">
        <v>6141</v>
      </c>
      <c r="L17" s="17">
        <v>18.95</v>
      </c>
      <c r="M17" s="17" t="s">
        <v>6140</v>
      </c>
    </row>
    <row r="18" spans="1:16">
      <c r="A18" s="17">
        <v>3424</v>
      </c>
      <c r="B18" s="17" t="s">
        <v>4265</v>
      </c>
      <c r="C18" s="17" t="s">
        <v>1010</v>
      </c>
      <c r="D18" s="17" t="s">
        <v>478</v>
      </c>
      <c r="E18" s="17"/>
      <c r="F18" s="17" t="s">
        <v>485</v>
      </c>
      <c r="G18" s="17" t="s">
        <v>299</v>
      </c>
      <c r="H18" s="17" t="s">
        <v>472</v>
      </c>
      <c r="I18" s="17" t="s">
        <v>560</v>
      </c>
      <c r="J18" s="17"/>
      <c r="K18" s="17" t="s">
        <v>2765</v>
      </c>
      <c r="L18" s="17">
        <v>18.059999999999999</v>
      </c>
      <c r="M18" s="17" t="s">
        <v>4264</v>
      </c>
    </row>
    <row r="19" spans="1:16">
      <c r="A19" s="17">
        <v>3414</v>
      </c>
      <c r="B19" s="17" t="s">
        <v>2838</v>
      </c>
      <c r="C19" s="17" t="s">
        <v>750</v>
      </c>
      <c r="D19" s="17" t="s">
        <v>2837</v>
      </c>
      <c r="E19" s="17"/>
      <c r="F19" s="17" t="s">
        <v>2836</v>
      </c>
      <c r="G19" s="17" t="s">
        <v>484</v>
      </c>
      <c r="H19" s="17" t="s">
        <v>560</v>
      </c>
      <c r="I19" s="17" t="s">
        <v>2835</v>
      </c>
      <c r="J19" s="17"/>
      <c r="K19" s="17" t="s">
        <v>291</v>
      </c>
      <c r="L19" s="17">
        <v>19.57</v>
      </c>
      <c r="M19" s="17" t="s">
        <v>2834</v>
      </c>
    </row>
    <row r="20" spans="1:16">
      <c r="A20" s="17">
        <v>3444</v>
      </c>
      <c r="B20" s="17" t="s">
        <v>5286</v>
      </c>
      <c r="C20" s="17" t="s">
        <v>560</v>
      </c>
      <c r="D20" s="17"/>
      <c r="E20" s="17"/>
      <c r="F20" s="17" t="s">
        <v>1523</v>
      </c>
      <c r="G20" s="17" t="s">
        <v>472</v>
      </c>
      <c r="H20" s="17" t="s">
        <v>332</v>
      </c>
      <c r="I20" s="17" t="s">
        <v>508</v>
      </c>
      <c r="J20" s="17"/>
      <c r="K20" s="17" t="s">
        <v>2475</v>
      </c>
      <c r="L20" s="17">
        <v>19.670000000000002</v>
      </c>
      <c r="M20" s="17" t="s">
        <v>5285</v>
      </c>
    </row>
    <row r="21" spans="1:16">
      <c r="A21" s="17">
        <v>3460</v>
      </c>
      <c r="B21" s="17" t="s">
        <v>2216</v>
      </c>
      <c r="C21" s="17" t="s">
        <v>332</v>
      </c>
      <c r="D21" s="17"/>
      <c r="E21" s="17"/>
      <c r="F21" s="17" t="s">
        <v>479</v>
      </c>
      <c r="G21" s="17" t="s">
        <v>560</v>
      </c>
      <c r="H21" s="17" t="s">
        <v>472</v>
      </c>
      <c r="I21" s="17" t="s">
        <v>272</v>
      </c>
      <c r="J21" s="17"/>
      <c r="K21" s="17" t="s">
        <v>263</v>
      </c>
      <c r="L21" s="17">
        <v>20</v>
      </c>
      <c r="M21" s="17" t="s">
        <v>2215</v>
      </c>
    </row>
    <row r="22" spans="1:16">
      <c r="A22" s="17">
        <v>3428</v>
      </c>
      <c r="B22" s="17" t="s">
        <v>475</v>
      </c>
      <c r="C22" s="17" t="s">
        <v>293</v>
      </c>
      <c r="D22" s="17" t="s">
        <v>474</v>
      </c>
      <c r="E22" s="17"/>
      <c r="F22" s="17" t="s">
        <v>473</v>
      </c>
      <c r="G22" s="17" t="s">
        <v>153</v>
      </c>
      <c r="H22" s="17" t="s">
        <v>466</v>
      </c>
      <c r="I22" s="17" t="s">
        <v>472</v>
      </c>
      <c r="J22" s="17"/>
      <c r="K22" s="17" t="s">
        <v>471</v>
      </c>
      <c r="L22" s="17">
        <v>20</v>
      </c>
      <c r="M22" s="17" t="s">
        <v>470</v>
      </c>
    </row>
    <row r="23" spans="1:16">
      <c r="A23" s="17">
        <v>3323</v>
      </c>
      <c r="B23" s="17" t="s">
        <v>6139</v>
      </c>
      <c r="C23" s="17" t="s">
        <v>1905</v>
      </c>
      <c r="D23" s="17"/>
      <c r="E23" s="17" t="s">
        <v>6136</v>
      </c>
      <c r="F23" s="17" t="s">
        <v>6135</v>
      </c>
      <c r="G23" s="17" t="s">
        <v>906</v>
      </c>
      <c r="H23" s="17" t="s">
        <v>5167</v>
      </c>
      <c r="I23" s="17" t="s">
        <v>472</v>
      </c>
      <c r="J23" s="17"/>
      <c r="K23" s="17" t="s">
        <v>6134</v>
      </c>
      <c r="L23" s="17">
        <v>18.329999999999998</v>
      </c>
      <c r="M23" s="17" t="s">
        <v>6138</v>
      </c>
    </row>
    <row r="24" spans="1:16">
      <c r="A24" s="17">
        <v>3322</v>
      </c>
      <c r="B24" s="17" t="s">
        <v>6137</v>
      </c>
      <c r="C24" s="17" t="s">
        <v>1905</v>
      </c>
      <c r="D24" s="17"/>
      <c r="E24" s="17" t="s">
        <v>6136</v>
      </c>
      <c r="F24" s="17" t="s">
        <v>6135</v>
      </c>
      <c r="G24" s="17" t="s">
        <v>472</v>
      </c>
      <c r="H24" s="17" t="s">
        <v>5167</v>
      </c>
      <c r="I24" s="17" t="s">
        <v>478</v>
      </c>
      <c r="J24" s="17"/>
      <c r="K24" s="17" t="s">
        <v>6134</v>
      </c>
      <c r="L24" s="17">
        <v>17.600000000000001</v>
      </c>
      <c r="M24" s="17" t="s">
        <v>6133</v>
      </c>
    </row>
    <row r="25" spans="1:16">
      <c r="A25" s="17">
        <v>3467</v>
      </c>
      <c r="B25" s="17" t="s">
        <v>4234</v>
      </c>
      <c r="C25" s="17" t="s">
        <v>4233</v>
      </c>
      <c r="D25" s="17"/>
      <c r="E25" s="17" t="s">
        <v>4232</v>
      </c>
      <c r="F25" s="23" t="s">
        <v>322</v>
      </c>
      <c r="G25" s="17" t="s">
        <v>299</v>
      </c>
      <c r="H25" s="17" t="s">
        <v>605</v>
      </c>
      <c r="I25" s="17" t="s">
        <v>472</v>
      </c>
      <c r="J25" s="17"/>
      <c r="K25" s="17" t="s">
        <v>4231</v>
      </c>
      <c r="L25" s="17">
        <v>18.100000000000001</v>
      </c>
      <c r="M25" s="17" t="s">
        <v>4230</v>
      </c>
    </row>
    <row r="26" spans="1:16" s="2" customFormat="1">
      <c r="A26" s="2">
        <v>3526</v>
      </c>
      <c r="B26" s="2" t="s">
        <v>6132</v>
      </c>
      <c r="C26" s="2" t="s">
        <v>1010</v>
      </c>
      <c r="D26" s="2" t="s">
        <v>264</v>
      </c>
      <c r="E26" s="2" t="s">
        <v>6131</v>
      </c>
      <c r="F26" s="22" t="s">
        <v>922</v>
      </c>
      <c r="G26" s="2" t="s">
        <v>435</v>
      </c>
      <c r="H26" s="2" t="s">
        <v>5613</v>
      </c>
      <c r="I26" s="2" t="s">
        <v>6130</v>
      </c>
      <c r="K26" s="2" t="s">
        <v>6129</v>
      </c>
      <c r="L26" s="2">
        <v>19.82</v>
      </c>
      <c r="M26" s="2" t="s">
        <v>6128</v>
      </c>
    </row>
    <row r="27" spans="1:16" s="2" customFormat="1">
      <c r="A27" s="2">
        <v>3570</v>
      </c>
      <c r="B27" s="2" t="s">
        <v>1353</v>
      </c>
      <c r="C27" s="2" t="s">
        <v>264</v>
      </c>
      <c r="E27" s="2" t="s">
        <v>1010</v>
      </c>
      <c r="F27" s="2" t="s">
        <v>68</v>
      </c>
      <c r="G27" s="2" t="s">
        <v>435</v>
      </c>
      <c r="H27" s="2" t="s">
        <v>104</v>
      </c>
      <c r="I27" s="2" t="s">
        <v>119</v>
      </c>
      <c r="K27" s="2" t="s">
        <v>1352</v>
      </c>
      <c r="L27" s="2">
        <v>19.2</v>
      </c>
      <c r="M27" s="2" t="s">
        <v>1351</v>
      </c>
    </row>
    <row r="28" spans="1:16" s="2" customFormat="1">
      <c r="A28" s="2">
        <v>4030</v>
      </c>
      <c r="B28" s="2" t="s">
        <v>7274</v>
      </c>
      <c r="C28" s="2" t="s">
        <v>1766</v>
      </c>
      <c r="D28" s="2" t="s">
        <v>7275</v>
      </c>
      <c r="E28" s="2" t="s">
        <v>7276</v>
      </c>
      <c r="F28" s="2" t="s">
        <v>7241</v>
      </c>
      <c r="G28" s="2" t="s">
        <v>435</v>
      </c>
      <c r="H28" s="2" t="s">
        <v>5</v>
      </c>
      <c r="I28" s="2" t="s">
        <v>198</v>
      </c>
      <c r="K28" s="2" t="s">
        <v>7261</v>
      </c>
      <c r="L28" s="2">
        <v>20</v>
      </c>
      <c r="M28" s="2" t="s">
        <v>7277</v>
      </c>
      <c r="O28" s="3" t="s">
        <v>7278</v>
      </c>
    </row>
    <row r="29" spans="1:16" customFormat="1" ht="18.75">
      <c r="A29" s="1">
        <v>7</v>
      </c>
      <c r="B29" s="1" t="s">
        <v>7521</v>
      </c>
      <c r="C29" s="1" t="s">
        <v>2717</v>
      </c>
      <c r="E29" s="1" t="s">
        <v>104</v>
      </c>
      <c r="F29" s="18" t="s">
        <v>7021</v>
      </c>
      <c r="G29" s="1" t="s">
        <v>435</v>
      </c>
      <c r="H29" s="1" t="s">
        <v>32</v>
      </c>
      <c r="I29" s="1" t="s">
        <v>431</v>
      </c>
      <c r="K29" s="1" t="s">
        <v>7522</v>
      </c>
      <c r="L29" s="1" t="s">
        <v>3566</v>
      </c>
      <c r="M29" s="1" t="s">
        <v>7523</v>
      </c>
      <c r="N29" s="1" t="s">
        <v>7524</v>
      </c>
    </row>
    <row r="30" spans="1:16" s="1" customFormat="1">
      <c r="A30" s="2">
        <v>119</v>
      </c>
      <c r="B30" s="1" t="s">
        <v>8797</v>
      </c>
      <c r="C30" s="2" t="s">
        <v>8</v>
      </c>
      <c r="D30" s="1" t="s">
        <v>8439</v>
      </c>
      <c r="E30" s="1" t="s">
        <v>146</v>
      </c>
      <c r="F30" s="2" t="s">
        <v>3644</v>
      </c>
      <c r="G30" s="1" t="s">
        <v>435</v>
      </c>
      <c r="H30" s="1" t="s">
        <v>2717</v>
      </c>
      <c r="I30" s="1" t="s">
        <v>7611</v>
      </c>
      <c r="J30" s="1" t="s">
        <v>8603</v>
      </c>
      <c r="L30" s="1" t="s">
        <v>1909</v>
      </c>
      <c r="M30" s="2"/>
      <c r="N30" s="1" t="s">
        <v>8798</v>
      </c>
      <c r="P30" s="1" t="s">
        <v>8799</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topLeftCell="A151" workbookViewId="0">
      <selection activeCell="A158" sqref="A158:XFD158"/>
    </sheetView>
  </sheetViews>
  <sheetFormatPr defaultRowHeight="17.25"/>
  <cols>
    <col min="1" max="1" width="9.140625" style="38"/>
    <col min="2" max="2" width="18.7109375" style="38" customWidth="1"/>
    <col min="3" max="3" width="15.85546875" style="38" customWidth="1"/>
    <col min="4" max="4" width="14.7109375" style="38" customWidth="1"/>
    <col min="5" max="5" width="18.7109375" style="38" customWidth="1"/>
    <col min="6" max="6" width="12.7109375" style="17" customWidth="1"/>
    <col min="7" max="7" width="15" style="38" customWidth="1"/>
    <col min="8" max="8" width="13.5703125" style="38" customWidth="1"/>
    <col min="9" max="9" width="17.28515625" style="38" customWidth="1"/>
    <col min="10" max="10" width="13" style="38" customWidth="1"/>
    <col min="11" max="11" width="11.28515625" style="17" customWidth="1"/>
    <col min="12" max="12" width="9.5703125" style="38" customWidth="1"/>
    <col min="13" max="13" width="138" style="38" customWidth="1"/>
    <col min="14" max="16384" width="9.140625" style="38"/>
  </cols>
  <sheetData>
    <row r="1" spans="1:13">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c r="A2" s="17">
        <v>2167</v>
      </c>
      <c r="B2" s="17" t="s">
        <v>5936</v>
      </c>
      <c r="C2" s="17" t="s">
        <v>1061</v>
      </c>
      <c r="D2" s="17"/>
      <c r="E2" s="17"/>
      <c r="F2" s="17" t="s">
        <v>5935</v>
      </c>
      <c r="G2" s="17" t="s">
        <v>266</v>
      </c>
      <c r="H2" s="17" t="s">
        <v>560</v>
      </c>
      <c r="I2" s="17"/>
      <c r="J2" s="17"/>
      <c r="K2" s="17" t="s">
        <v>5934</v>
      </c>
      <c r="L2" s="17">
        <v>19.5</v>
      </c>
      <c r="M2" s="17" t="s">
        <v>5933</v>
      </c>
    </row>
    <row r="3" spans="1:13">
      <c r="A3" s="17">
        <v>2113</v>
      </c>
      <c r="B3" s="17" t="s">
        <v>6127</v>
      </c>
      <c r="C3" s="17" t="s">
        <v>2876</v>
      </c>
      <c r="D3" s="17"/>
      <c r="E3" s="17"/>
      <c r="F3" s="17" t="s">
        <v>6126</v>
      </c>
      <c r="G3" s="17" t="s">
        <v>1545</v>
      </c>
      <c r="H3" s="17" t="s">
        <v>560</v>
      </c>
      <c r="I3" s="17"/>
      <c r="J3" s="17"/>
      <c r="K3" s="17" t="s">
        <v>6125</v>
      </c>
      <c r="L3" s="17">
        <v>18</v>
      </c>
      <c r="M3" s="17" t="s">
        <v>6124</v>
      </c>
    </row>
    <row r="4" spans="1:13">
      <c r="A4" s="17">
        <v>2124</v>
      </c>
      <c r="B4" s="17" t="s">
        <v>5928</v>
      </c>
      <c r="C4" s="17" t="s">
        <v>1061</v>
      </c>
      <c r="D4" s="17"/>
      <c r="E4" s="17"/>
      <c r="F4" s="17" t="s">
        <v>3036</v>
      </c>
      <c r="G4" s="17" t="s">
        <v>266</v>
      </c>
      <c r="H4" s="17" t="s">
        <v>560</v>
      </c>
      <c r="I4" s="17"/>
      <c r="J4" s="17"/>
      <c r="K4" s="17" t="s">
        <v>3116</v>
      </c>
      <c r="L4" s="17">
        <v>19</v>
      </c>
      <c r="M4" s="17" t="s">
        <v>5927</v>
      </c>
    </row>
    <row r="5" spans="1:13">
      <c r="A5" s="17">
        <v>2153</v>
      </c>
      <c r="B5" s="17" t="s">
        <v>4431</v>
      </c>
      <c r="C5" s="17" t="s">
        <v>4295</v>
      </c>
      <c r="D5" s="17"/>
      <c r="E5" s="17"/>
      <c r="F5" s="17" t="s">
        <v>4427</v>
      </c>
      <c r="G5" s="17" t="s">
        <v>299</v>
      </c>
      <c r="H5" s="17" t="s">
        <v>560</v>
      </c>
      <c r="I5" s="17"/>
      <c r="J5" s="17"/>
      <c r="K5" s="17" t="s">
        <v>4430</v>
      </c>
      <c r="L5" s="17">
        <v>20</v>
      </c>
      <c r="M5" s="17" t="s">
        <v>4429</v>
      </c>
    </row>
    <row r="6" spans="1:13">
      <c r="A6" s="17">
        <v>2141</v>
      </c>
      <c r="B6" s="17" t="s">
        <v>5932</v>
      </c>
      <c r="C6" s="17" t="s">
        <v>1061</v>
      </c>
      <c r="D6" s="17"/>
      <c r="E6" s="17"/>
      <c r="F6" s="17" t="s">
        <v>5931</v>
      </c>
      <c r="G6" s="17" t="s">
        <v>266</v>
      </c>
      <c r="H6" s="17" t="s">
        <v>560</v>
      </c>
      <c r="I6" s="17"/>
      <c r="J6" s="17"/>
      <c r="K6" s="17" t="s">
        <v>5930</v>
      </c>
      <c r="L6" s="17">
        <v>18</v>
      </c>
      <c r="M6" s="17" t="s">
        <v>5929</v>
      </c>
    </row>
    <row r="7" spans="1:13">
      <c r="A7" s="17">
        <v>2107</v>
      </c>
      <c r="B7" s="17" t="s">
        <v>3508</v>
      </c>
      <c r="C7" s="17" t="s">
        <v>484</v>
      </c>
      <c r="D7" s="17"/>
      <c r="E7" s="17"/>
      <c r="F7" s="17" t="s">
        <v>3507</v>
      </c>
      <c r="G7" s="17" t="s">
        <v>321</v>
      </c>
      <c r="H7" s="17" t="s">
        <v>560</v>
      </c>
      <c r="I7" s="17"/>
      <c r="J7" s="17"/>
      <c r="K7" s="17" t="s">
        <v>3506</v>
      </c>
      <c r="L7" s="17">
        <v>20</v>
      </c>
      <c r="M7" s="17" t="s">
        <v>3505</v>
      </c>
    </row>
    <row r="8" spans="1:13">
      <c r="A8" s="17">
        <v>2194</v>
      </c>
      <c r="B8" s="17" t="s">
        <v>3085</v>
      </c>
      <c r="C8" s="17" t="s">
        <v>1061</v>
      </c>
      <c r="D8" s="17"/>
      <c r="E8" s="17"/>
      <c r="F8" s="17" t="s">
        <v>3084</v>
      </c>
      <c r="G8" s="17" t="s">
        <v>484</v>
      </c>
      <c r="H8" s="17" t="s">
        <v>560</v>
      </c>
      <c r="I8" s="17"/>
      <c r="J8" s="17"/>
      <c r="K8" s="17" t="s">
        <v>3083</v>
      </c>
      <c r="L8" s="17">
        <v>19</v>
      </c>
      <c r="M8" s="17" t="s">
        <v>3082</v>
      </c>
    </row>
    <row r="9" spans="1:13">
      <c r="A9" s="17">
        <v>2001</v>
      </c>
      <c r="B9" s="17" t="s">
        <v>6123</v>
      </c>
      <c r="C9" s="17" t="s">
        <v>1928</v>
      </c>
      <c r="D9" s="17" t="s">
        <v>484</v>
      </c>
      <c r="E9" s="17"/>
      <c r="F9" s="17" t="s">
        <v>5452</v>
      </c>
      <c r="G9" s="17" t="s">
        <v>1061</v>
      </c>
      <c r="H9" s="17" t="s">
        <v>560</v>
      </c>
      <c r="I9" s="17"/>
      <c r="J9" s="17"/>
      <c r="K9" s="17" t="s">
        <v>6122</v>
      </c>
      <c r="L9" s="17">
        <v>19</v>
      </c>
      <c r="M9" s="17" t="s">
        <v>6121</v>
      </c>
    </row>
    <row r="10" spans="1:13">
      <c r="A10" s="17">
        <v>2187</v>
      </c>
      <c r="B10" s="17" t="s">
        <v>6120</v>
      </c>
      <c r="C10" s="17" t="s">
        <v>266</v>
      </c>
      <c r="D10" s="17"/>
      <c r="E10" s="17"/>
      <c r="F10" s="17" t="s">
        <v>3068</v>
      </c>
      <c r="G10" s="17" t="s">
        <v>1061</v>
      </c>
      <c r="H10" s="17" t="s">
        <v>560</v>
      </c>
      <c r="I10" s="17"/>
      <c r="J10" s="17"/>
      <c r="K10" s="17" t="s">
        <v>4419</v>
      </c>
      <c r="L10" s="17">
        <v>20</v>
      </c>
      <c r="M10" s="17" t="s">
        <v>6119</v>
      </c>
    </row>
    <row r="11" spans="1:13">
      <c r="A11" s="17">
        <v>2242</v>
      </c>
      <c r="B11" s="17" t="s">
        <v>6118</v>
      </c>
      <c r="C11" s="17" t="s">
        <v>299</v>
      </c>
      <c r="D11" s="17"/>
      <c r="E11" s="17"/>
      <c r="F11" s="17" t="s">
        <v>6117</v>
      </c>
      <c r="G11" s="17" t="s">
        <v>808</v>
      </c>
      <c r="H11" s="17" t="s">
        <v>560</v>
      </c>
      <c r="I11" s="17"/>
      <c r="J11" s="17"/>
      <c r="K11" s="17" t="s">
        <v>6116</v>
      </c>
      <c r="L11" s="17">
        <v>19.5</v>
      </c>
      <c r="M11" s="17" t="s">
        <v>6115</v>
      </c>
    </row>
    <row r="12" spans="1:13">
      <c r="A12" s="17">
        <v>2096</v>
      </c>
      <c r="B12" s="17" t="s">
        <v>6114</v>
      </c>
      <c r="C12" s="17" t="s">
        <v>1061</v>
      </c>
      <c r="D12" s="17"/>
      <c r="E12" s="17"/>
      <c r="F12" s="17" t="s">
        <v>6113</v>
      </c>
      <c r="G12" s="17" t="s">
        <v>560</v>
      </c>
      <c r="H12" s="17" t="s">
        <v>1922</v>
      </c>
      <c r="I12" s="17"/>
      <c r="J12" s="17"/>
      <c r="K12" s="17" t="s">
        <v>6112</v>
      </c>
      <c r="L12" s="17">
        <v>19</v>
      </c>
      <c r="M12" s="17" t="s">
        <v>6111</v>
      </c>
    </row>
    <row r="13" spans="1:13">
      <c r="A13" s="17">
        <v>2219</v>
      </c>
      <c r="B13" s="17" t="s">
        <v>6110</v>
      </c>
      <c r="C13" s="17" t="s">
        <v>484</v>
      </c>
      <c r="D13" s="17"/>
      <c r="E13" s="17"/>
      <c r="F13" s="17" t="s">
        <v>6109</v>
      </c>
      <c r="G13" s="17" t="s">
        <v>560</v>
      </c>
      <c r="H13" s="17" t="s">
        <v>1922</v>
      </c>
      <c r="I13" s="17"/>
      <c r="J13" s="17"/>
      <c r="K13" s="17" t="s">
        <v>6108</v>
      </c>
      <c r="L13" s="17">
        <v>19</v>
      </c>
      <c r="M13" s="17" t="s">
        <v>6107</v>
      </c>
    </row>
    <row r="14" spans="1:13">
      <c r="A14" s="17">
        <v>2093</v>
      </c>
      <c r="B14" s="17" t="s">
        <v>3504</v>
      </c>
      <c r="C14" s="17" t="s">
        <v>484</v>
      </c>
      <c r="D14" s="17"/>
      <c r="E14" s="17"/>
      <c r="F14" s="17" t="s">
        <v>3503</v>
      </c>
      <c r="G14" s="17" t="s">
        <v>321</v>
      </c>
      <c r="H14" s="17" t="s">
        <v>560</v>
      </c>
      <c r="I14" s="17"/>
      <c r="J14" s="17"/>
      <c r="K14" s="17" t="s">
        <v>3502</v>
      </c>
      <c r="L14" s="17">
        <v>18</v>
      </c>
      <c r="M14" s="17" t="s">
        <v>3501</v>
      </c>
    </row>
    <row r="15" spans="1:13">
      <c r="A15" s="17">
        <v>2289</v>
      </c>
      <c r="B15" s="17" t="s">
        <v>6106</v>
      </c>
      <c r="C15" s="17" t="s">
        <v>321</v>
      </c>
      <c r="D15" s="17"/>
      <c r="E15" s="17"/>
      <c r="F15" s="17" t="s">
        <v>3039</v>
      </c>
      <c r="G15" s="17" t="s">
        <v>1545</v>
      </c>
      <c r="H15" s="17" t="s">
        <v>560</v>
      </c>
      <c r="I15" s="17"/>
      <c r="J15" s="17"/>
      <c r="K15" s="17" t="s">
        <v>1940</v>
      </c>
      <c r="L15" s="17">
        <v>17.5</v>
      </c>
      <c r="M15" s="17" t="s">
        <v>6105</v>
      </c>
    </row>
    <row r="16" spans="1:13">
      <c r="A16" s="17">
        <v>2354</v>
      </c>
      <c r="B16" s="17" t="s">
        <v>6104</v>
      </c>
      <c r="C16" s="17" t="s">
        <v>560</v>
      </c>
      <c r="D16" s="17"/>
      <c r="E16" s="17"/>
      <c r="F16" s="17" t="s">
        <v>6103</v>
      </c>
      <c r="G16" s="17" t="s">
        <v>1061</v>
      </c>
      <c r="H16" s="17" t="s">
        <v>560</v>
      </c>
      <c r="I16" s="17"/>
      <c r="J16" s="17"/>
      <c r="K16" s="17" t="s">
        <v>6102</v>
      </c>
      <c r="L16" s="17">
        <v>18</v>
      </c>
      <c r="M16" s="17" t="s">
        <v>6101</v>
      </c>
    </row>
    <row r="17" spans="1:13">
      <c r="A17" s="17">
        <v>2302</v>
      </c>
      <c r="B17" s="17" t="s">
        <v>5309</v>
      </c>
      <c r="C17" s="17" t="s">
        <v>299</v>
      </c>
      <c r="D17" s="17"/>
      <c r="E17" s="17"/>
      <c r="F17" s="17" t="s">
        <v>3138</v>
      </c>
      <c r="G17" s="17" t="s">
        <v>508</v>
      </c>
      <c r="H17" s="17" t="s">
        <v>560</v>
      </c>
      <c r="I17" s="17"/>
      <c r="J17" s="17"/>
      <c r="K17" s="17" t="s">
        <v>5308</v>
      </c>
      <c r="L17" s="17">
        <v>19</v>
      </c>
      <c r="M17" s="17" t="s">
        <v>5307</v>
      </c>
    </row>
    <row r="18" spans="1:13">
      <c r="A18" s="17">
        <v>2172</v>
      </c>
      <c r="B18" s="17" t="s">
        <v>6100</v>
      </c>
      <c r="C18" s="17" t="s">
        <v>1545</v>
      </c>
      <c r="D18" s="17"/>
      <c r="E18" s="17"/>
      <c r="F18" s="17" t="s">
        <v>6099</v>
      </c>
      <c r="G18" s="17" t="s">
        <v>560</v>
      </c>
      <c r="H18" s="17" t="s">
        <v>1922</v>
      </c>
      <c r="I18" s="17"/>
      <c r="J18" s="17"/>
      <c r="K18" s="17" t="s">
        <v>6098</v>
      </c>
      <c r="L18" s="17">
        <v>19</v>
      </c>
      <c r="M18" s="17" t="s">
        <v>6097</v>
      </c>
    </row>
    <row r="19" spans="1:13">
      <c r="A19" s="17">
        <v>2173</v>
      </c>
      <c r="B19" s="17" t="s">
        <v>3061</v>
      </c>
      <c r="C19" s="17" t="s">
        <v>1061</v>
      </c>
      <c r="D19" s="17"/>
      <c r="E19" s="17"/>
      <c r="F19" s="17" t="s">
        <v>3060</v>
      </c>
      <c r="G19" s="17" t="s">
        <v>484</v>
      </c>
      <c r="H19" s="17" t="s">
        <v>560</v>
      </c>
      <c r="I19" s="17"/>
      <c r="J19" s="17"/>
      <c r="K19" s="17" t="s">
        <v>3059</v>
      </c>
      <c r="L19" s="17">
        <v>19</v>
      </c>
      <c r="M19" s="17" t="s">
        <v>3058</v>
      </c>
    </row>
    <row r="20" spans="1:13">
      <c r="A20" s="17">
        <v>2310</v>
      </c>
      <c r="B20" s="17" t="s">
        <v>6096</v>
      </c>
      <c r="C20" s="17" t="s">
        <v>293</v>
      </c>
      <c r="D20" s="17"/>
      <c r="E20" s="17"/>
      <c r="F20" s="17" t="s">
        <v>6095</v>
      </c>
      <c r="G20" s="17" t="s">
        <v>1922</v>
      </c>
      <c r="H20" s="17" t="s">
        <v>560</v>
      </c>
      <c r="I20" s="17"/>
      <c r="J20" s="17"/>
      <c r="K20" s="17" t="s">
        <v>6094</v>
      </c>
      <c r="L20" s="17">
        <v>19</v>
      </c>
      <c r="M20" s="17" t="s">
        <v>6093</v>
      </c>
    </row>
    <row r="21" spans="1:13">
      <c r="A21" s="17">
        <v>2119</v>
      </c>
      <c r="B21" s="17" t="s">
        <v>6092</v>
      </c>
      <c r="C21" s="17" t="s">
        <v>1928</v>
      </c>
      <c r="D21" s="17" t="s">
        <v>484</v>
      </c>
      <c r="E21" s="17"/>
      <c r="F21" s="17" t="s">
        <v>3026</v>
      </c>
      <c r="G21" s="17" t="s">
        <v>1932</v>
      </c>
      <c r="H21" s="17" t="s">
        <v>560</v>
      </c>
      <c r="I21" s="17"/>
      <c r="J21" s="17"/>
      <c r="K21" s="17" t="s">
        <v>6091</v>
      </c>
      <c r="L21" s="17">
        <v>20</v>
      </c>
      <c r="M21" s="17" t="s">
        <v>6090</v>
      </c>
    </row>
    <row r="22" spans="1:13">
      <c r="A22" s="17">
        <v>2268</v>
      </c>
      <c r="B22" s="17" t="s">
        <v>3113</v>
      </c>
      <c r="C22" s="17" t="s">
        <v>1061</v>
      </c>
      <c r="D22" s="17"/>
      <c r="E22" s="17"/>
      <c r="F22" s="17" t="s">
        <v>3112</v>
      </c>
      <c r="G22" s="17" t="s">
        <v>484</v>
      </c>
      <c r="H22" s="17" t="s">
        <v>560</v>
      </c>
      <c r="I22" s="17"/>
      <c r="J22" s="17"/>
      <c r="K22" s="17" t="s">
        <v>3111</v>
      </c>
      <c r="L22" s="17">
        <v>20</v>
      </c>
      <c r="M22" s="17" t="s">
        <v>3110</v>
      </c>
    </row>
    <row r="23" spans="1:13">
      <c r="A23" s="17">
        <v>2268</v>
      </c>
      <c r="B23" s="17" t="s">
        <v>3113</v>
      </c>
      <c r="C23" s="17" t="s">
        <v>1061</v>
      </c>
      <c r="D23" s="17"/>
      <c r="E23" s="17"/>
      <c r="F23" s="17" t="s">
        <v>3112</v>
      </c>
      <c r="G23" s="17" t="s">
        <v>484</v>
      </c>
      <c r="H23" s="17" t="s">
        <v>560</v>
      </c>
      <c r="I23" s="17"/>
      <c r="J23" s="17"/>
      <c r="K23" s="17" t="s">
        <v>3111</v>
      </c>
      <c r="L23" s="17">
        <v>20</v>
      </c>
      <c r="M23" s="17" t="s">
        <v>3110</v>
      </c>
    </row>
    <row r="24" spans="1:13">
      <c r="A24" s="17">
        <v>2278</v>
      </c>
      <c r="B24" s="17" t="s">
        <v>6089</v>
      </c>
      <c r="C24" s="17" t="s">
        <v>321</v>
      </c>
      <c r="D24" s="17"/>
      <c r="E24" s="17"/>
      <c r="F24" s="17" t="s">
        <v>6088</v>
      </c>
      <c r="G24" s="17" t="s">
        <v>1061</v>
      </c>
      <c r="H24" s="17" t="s">
        <v>560</v>
      </c>
      <c r="I24" s="17"/>
      <c r="J24" s="17"/>
      <c r="K24" s="17" t="s">
        <v>6087</v>
      </c>
      <c r="L24" s="17">
        <v>18.5</v>
      </c>
      <c r="M24" s="17" t="s">
        <v>6086</v>
      </c>
    </row>
    <row r="25" spans="1:13">
      <c r="A25" s="17">
        <v>2306</v>
      </c>
      <c r="B25" s="17" t="s">
        <v>3127</v>
      </c>
      <c r="C25" s="17" t="s">
        <v>321</v>
      </c>
      <c r="D25" s="17"/>
      <c r="E25" s="17"/>
      <c r="F25" s="17" t="s">
        <v>3126</v>
      </c>
      <c r="G25" s="17" t="s">
        <v>484</v>
      </c>
      <c r="H25" s="17" t="s">
        <v>560</v>
      </c>
      <c r="I25" s="17"/>
      <c r="J25" s="17"/>
      <c r="K25" s="17" t="s">
        <v>3125</v>
      </c>
      <c r="L25" s="17">
        <v>19</v>
      </c>
      <c r="M25" s="17" t="s">
        <v>3124</v>
      </c>
    </row>
    <row r="26" spans="1:13">
      <c r="A26" s="17">
        <v>2316</v>
      </c>
      <c r="B26" s="17" t="s">
        <v>3135</v>
      </c>
      <c r="C26" s="17" t="s">
        <v>560</v>
      </c>
      <c r="D26" s="17"/>
      <c r="E26" s="17"/>
      <c r="F26" s="17" t="s">
        <v>3134</v>
      </c>
      <c r="G26" s="17" t="s">
        <v>560</v>
      </c>
      <c r="H26" s="17" t="s">
        <v>484</v>
      </c>
      <c r="I26" s="17"/>
      <c r="J26" s="17"/>
      <c r="K26" s="17" t="s">
        <v>3133</v>
      </c>
      <c r="L26" s="17">
        <v>20</v>
      </c>
      <c r="M26" s="17" t="s">
        <v>3132</v>
      </c>
    </row>
    <row r="27" spans="1:13">
      <c r="A27" s="17">
        <v>2238</v>
      </c>
      <c r="B27" s="17" t="s">
        <v>6085</v>
      </c>
      <c r="C27" s="17" t="s">
        <v>1061</v>
      </c>
      <c r="D27" s="17"/>
      <c r="E27" s="17"/>
      <c r="F27" s="17" t="s">
        <v>4395</v>
      </c>
      <c r="G27" s="17" t="s">
        <v>1675</v>
      </c>
      <c r="H27" s="17" t="s">
        <v>560</v>
      </c>
      <c r="I27" s="17"/>
      <c r="J27" s="17"/>
      <c r="K27" s="17" t="s">
        <v>6084</v>
      </c>
      <c r="L27" s="17">
        <v>20</v>
      </c>
      <c r="M27" s="17" t="s">
        <v>6083</v>
      </c>
    </row>
    <row r="28" spans="1:13">
      <c r="A28" s="17">
        <v>2320</v>
      </c>
      <c r="B28" s="17" t="s">
        <v>6082</v>
      </c>
      <c r="C28" s="17" t="s">
        <v>1061</v>
      </c>
      <c r="D28" s="17"/>
      <c r="E28" s="17"/>
      <c r="F28" s="17" t="s">
        <v>6081</v>
      </c>
      <c r="G28" s="17" t="s">
        <v>1675</v>
      </c>
      <c r="H28" s="17" t="s">
        <v>560</v>
      </c>
      <c r="I28" s="17"/>
      <c r="J28" s="17"/>
      <c r="K28" s="17" t="s">
        <v>6080</v>
      </c>
      <c r="L28" s="17">
        <v>19</v>
      </c>
      <c r="M28" s="17" t="s">
        <v>6079</v>
      </c>
    </row>
    <row r="29" spans="1:13">
      <c r="A29" s="17">
        <v>2328</v>
      </c>
      <c r="B29" s="17" t="s">
        <v>6078</v>
      </c>
      <c r="C29" s="17" t="s">
        <v>760</v>
      </c>
      <c r="D29" s="17"/>
      <c r="E29" s="17"/>
      <c r="F29" s="17" t="s">
        <v>4386</v>
      </c>
      <c r="G29" s="17" t="s">
        <v>1946</v>
      </c>
      <c r="H29" s="17" t="s">
        <v>560</v>
      </c>
      <c r="I29" s="17"/>
      <c r="J29" s="17"/>
      <c r="K29" s="17" t="s">
        <v>1544</v>
      </c>
      <c r="L29" s="17">
        <v>19</v>
      </c>
      <c r="M29" s="17" t="s">
        <v>6077</v>
      </c>
    </row>
    <row r="30" spans="1:13">
      <c r="A30" s="17">
        <v>2366</v>
      </c>
      <c r="B30" s="17" t="s">
        <v>4379</v>
      </c>
      <c r="C30" s="17" t="s">
        <v>1545</v>
      </c>
      <c r="D30" s="17"/>
      <c r="E30" s="17"/>
      <c r="F30" s="17" t="s">
        <v>4361</v>
      </c>
      <c r="G30" s="17" t="s">
        <v>299</v>
      </c>
      <c r="H30" s="17" t="s">
        <v>560</v>
      </c>
      <c r="I30" s="17"/>
      <c r="J30" s="17"/>
      <c r="K30" s="17" t="s">
        <v>4378</v>
      </c>
      <c r="L30" s="17">
        <v>19</v>
      </c>
      <c r="M30" s="17" t="s">
        <v>4377</v>
      </c>
    </row>
    <row r="31" spans="1:13">
      <c r="A31" s="17">
        <v>2384</v>
      </c>
      <c r="B31" s="17" t="s">
        <v>6076</v>
      </c>
      <c r="C31" s="17" t="s">
        <v>687</v>
      </c>
      <c r="D31" s="17"/>
      <c r="E31" s="17"/>
      <c r="F31" s="17" t="s">
        <v>6075</v>
      </c>
      <c r="G31" s="17" t="s">
        <v>560</v>
      </c>
      <c r="H31" s="17" t="s">
        <v>1545</v>
      </c>
      <c r="I31" s="17"/>
      <c r="J31" s="17"/>
      <c r="K31" s="17" t="s">
        <v>6074</v>
      </c>
      <c r="L31" s="17">
        <v>20</v>
      </c>
      <c r="M31" s="17" t="s">
        <v>6073</v>
      </c>
    </row>
    <row r="32" spans="1:13">
      <c r="A32" s="17">
        <v>2241</v>
      </c>
      <c r="B32" s="17" t="s">
        <v>6072</v>
      </c>
      <c r="C32" s="17" t="s">
        <v>321</v>
      </c>
      <c r="D32" s="17"/>
      <c r="E32" s="17"/>
      <c r="F32" s="17" t="s">
        <v>6071</v>
      </c>
      <c r="G32" s="17" t="s">
        <v>560</v>
      </c>
      <c r="H32" s="17" t="s">
        <v>750</v>
      </c>
      <c r="I32" s="17"/>
      <c r="J32" s="17"/>
      <c r="K32" s="17" t="s">
        <v>6070</v>
      </c>
      <c r="L32" s="17">
        <v>17</v>
      </c>
      <c r="M32" s="17" t="s">
        <v>6069</v>
      </c>
    </row>
    <row r="33" spans="1:13">
      <c r="A33" s="17">
        <v>2412</v>
      </c>
      <c r="B33" s="17" t="s">
        <v>6068</v>
      </c>
      <c r="C33" s="17" t="s">
        <v>676</v>
      </c>
      <c r="D33" s="17"/>
      <c r="E33" s="17"/>
      <c r="F33" s="17" t="s">
        <v>1972</v>
      </c>
      <c r="G33" s="17" t="s">
        <v>678</v>
      </c>
      <c r="H33" s="17" t="s">
        <v>560</v>
      </c>
      <c r="I33" s="17"/>
      <c r="J33" s="17"/>
      <c r="K33" s="17" t="s">
        <v>6067</v>
      </c>
      <c r="L33" s="17">
        <v>20</v>
      </c>
      <c r="M33" s="17" t="s">
        <v>6066</v>
      </c>
    </row>
    <row r="34" spans="1:13">
      <c r="A34" s="17">
        <v>2389</v>
      </c>
      <c r="B34" s="17" t="s">
        <v>3162</v>
      </c>
      <c r="C34" s="17" t="s">
        <v>321</v>
      </c>
      <c r="D34" s="17"/>
      <c r="E34" s="17"/>
      <c r="F34" s="17" t="s">
        <v>3161</v>
      </c>
      <c r="G34" s="17" t="s">
        <v>484</v>
      </c>
      <c r="H34" s="17" t="s">
        <v>560</v>
      </c>
      <c r="I34" s="17"/>
      <c r="J34" s="17"/>
      <c r="K34" s="17" t="s">
        <v>3157</v>
      </c>
      <c r="L34" s="17">
        <v>17</v>
      </c>
      <c r="M34" s="17" t="s">
        <v>3160</v>
      </c>
    </row>
    <row r="35" spans="1:13">
      <c r="A35" s="17">
        <v>2334</v>
      </c>
      <c r="B35" s="17" t="s">
        <v>6065</v>
      </c>
      <c r="C35" s="17" t="s">
        <v>1545</v>
      </c>
      <c r="D35" s="17"/>
      <c r="E35" s="17"/>
      <c r="F35" s="17" t="s">
        <v>6064</v>
      </c>
      <c r="G35" s="17" t="s">
        <v>299</v>
      </c>
      <c r="H35" s="17" t="s">
        <v>560</v>
      </c>
      <c r="I35" s="17"/>
      <c r="J35" s="17"/>
      <c r="K35" s="17" t="s">
        <v>3535</v>
      </c>
      <c r="L35" s="17">
        <v>19.5</v>
      </c>
      <c r="M35" s="17" t="s">
        <v>6063</v>
      </c>
    </row>
    <row r="36" spans="1:13">
      <c r="A36" s="17">
        <v>2336</v>
      </c>
      <c r="B36" s="17" t="s">
        <v>5317</v>
      </c>
      <c r="C36" s="17" t="s">
        <v>299</v>
      </c>
      <c r="D36" s="17"/>
      <c r="E36" s="17"/>
      <c r="F36" s="17" t="s">
        <v>4352</v>
      </c>
      <c r="G36" s="17" t="s">
        <v>508</v>
      </c>
      <c r="H36" s="17" t="s">
        <v>560</v>
      </c>
      <c r="I36" s="17"/>
      <c r="J36" s="17"/>
      <c r="K36" s="17" t="s">
        <v>5314</v>
      </c>
      <c r="L36" s="17">
        <v>19</v>
      </c>
      <c r="M36" s="17" t="s">
        <v>5316</v>
      </c>
    </row>
    <row r="37" spans="1:13">
      <c r="A37" s="17">
        <v>2335</v>
      </c>
      <c r="B37" s="17" t="s">
        <v>5315</v>
      </c>
      <c r="C37" s="17" t="s">
        <v>299</v>
      </c>
      <c r="D37" s="17"/>
      <c r="E37" s="17"/>
      <c r="F37" s="17" t="s">
        <v>4352</v>
      </c>
      <c r="G37" s="17" t="s">
        <v>508</v>
      </c>
      <c r="H37" s="17" t="s">
        <v>560</v>
      </c>
      <c r="I37" s="17"/>
      <c r="J37" s="17"/>
      <c r="K37" s="17" t="s">
        <v>5314</v>
      </c>
      <c r="L37" s="17">
        <v>19</v>
      </c>
      <c r="M37" s="17" t="s">
        <v>5313</v>
      </c>
    </row>
    <row r="38" spans="1:13">
      <c r="A38" s="17">
        <v>2337</v>
      </c>
      <c r="B38" s="17" t="s">
        <v>6062</v>
      </c>
      <c r="C38" s="17" t="s">
        <v>760</v>
      </c>
      <c r="D38" s="17"/>
      <c r="E38" s="17"/>
      <c r="F38" s="17" t="s">
        <v>4352</v>
      </c>
      <c r="G38" s="17" t="s">
        <v>1545</v>
      </c>
      <c r="H38" s="17" t="s">
        <v>560</v>
      </c>
      <c r="I38" s="17"/>
      <c r="J38" s="17"/>
      <c r="K38" s="17" t="s">
        <v>6061</v>
      </c>
      <c r="L38" s="17">
        <v>19</v>
      </c>
      <c r="M38" s="17" t="s">
        <v>6060</v>
      </c>
    </row>
    <row r="39" spans="1:13">
      <c r="A39" s="17">
        <v>2394</v>
      </c>
      <c r="B39" s="17" t="s">
        <v>6059</v>
      </c>
      <c r="C39" s="17" t="s">
        <v>484</v>
      </c>
      <c r="D39" s="17"/>
      <c r="E39" s="17"/>
      <c r="F39" s="17" t="s">
        <v>1989</v>
      </c>
      <c r="G39" s="17" t="s">
        <v>6058</v>
      </c>
      <c r="H39" s="17" t="s">
        <v>560</v>
      </c>
      <c r="I39" s="17"/>
      <c r="J39" s="17"/>
      <c r="K39" s="17" t="s">
        <v>6057</v>
      </c>
      <c r="L39" s="17">
        <v>20</v>
      </c>
      <c r="M39" s="17" t="s">
        <v>6056</v>
      </c>
    </row>
    <row r="40" spans="1:13">
      <c r="A40" s="17">
        <v>2283</v>
      </c>
      <c r="B40" s="17" t="s">
        <v>3121</v>
      </c>
      <c r="C40" s="17" t="s">
        <v>321</v>
      </c>
      <c r="D40" s="17"/>
      <c r="E40" s="17"/>
      <c r="F40" s="17" t="s">
        <v>3120</v>
      </c>
      <c r="G40" s="17" t="s">
        <v>484</v>
      </c>
      <c r="H40" s="17" t="s">
        <v>560</v>
      </c>
      <c r="I40" s="17"/>
      <c r="J40" s="17"/>
      <c r="K40" s="17" t="s">
        <v>3119</v>
      </c>
      <c r="L40" s="17">
        <v>17</v>
      </c>
      <c r="M40" s="17" t="s">
        <v>3118</v>
      </c>
    </row>
    <row r="41" spans="1:13">
      <c r="A41" s="17">
        <v>2393</v>
      </c>
      <c r="B41" s="17" t="s">
        <v>3168</v>
      </c>
      <c r="C41" s="17" t="s">
        <v>321</v>
      </c>
      <c r="D41" s="17"/>
      <c r="E41" s="17"/>
      <c r="F41" s="17" t="s">
        <v>3167</v>
      </c>
      <c r="G41" s="17" t="s">
        <v>484</v>
      </c>
      <c r="H41" s="17" t="s">
        <v>560</v>
      </c>
      <c r="I41" s="17"/>
      <c r="J41" s="17"/>
      <c r="K41" s="17" t="s">
        <v>3166</v>
      </c>
      <c r="L41" s="17">
        <v>18</v>
      </c>
      <c r="M41" s="17" t="s">
        <v>3165</v>
      </c>
    </row>
    <row r="42" spans="1:13">
      <c r="A42" s="17">
        <v>2359</v>
      </c>
      <c r="B42" s="17" t="s">
        <v>1960</v>
      </c>
      <c r="C42" s="17" t="s">
        <v>484</v>
      </c>
      <c r="D42" s="17"/>
      <c r="E42" s="17"/>
      <c r="F42" s="17" t="s">
        <v>1959</v>
      </c>
      <c r="G42" s="17" t="s">
        <v>503</v>
      </c>
      <c r="H42" s="17" t="s">
        <v>560</v>
      </c>
      <c r="I42" s="17"/>
      <c r="J42" s="17"/>
      <c r="K42" s="17" t="s">
        <v>1958</v>
      </c>
      <c r="L42" s="17">
        <v>20</v>
      </c>
      <c r="M42" s="17" t="s">
        <v>1957</v>
      </c>
    </row>
    <row r="43" spans="1:13">
      <c r="A43" s="17">
        <v>2341</v>
      </c>
      <c r="B43" s="17" t="s">
        <v>6055</v>
      </c>
      <c r="C43" s="17" t="s">
        <v>321</v>
      </c>
      <c r="D43" s="17" t="s">
        <v>750</v>
      </c>
      <c r="E43" s="17"/>
      <c r="F43" s="17" t="s">
        <v>4632</v>
      </c>
      <c r="G43" s="17" t="s">
        <v>560</v>
      </c>
      <c r="H43" s="17"/>
      <c r="I43" s="17"/>
      <c r="J43" s="17"/>
      <c r="K43" s="17" t="s">
        <v>6054</v>
      </c>
      <c r="L43" s="17">
        <v>20</v>
      </c>
      <c r="M43" s="17" t="s">
        <v>6053</v>
      </c>
    </row>
    <row r="44" spans="1:13">
      <c r="A44" s="17">
        <v>2308</v>
      </c>
      <c r="B44" s="17" t="s">
        <v>5312</v>
      </c>
      <c r="C44" s="17" t="s">
        <v>299</v>
      </c>
      <c r="D44" s="17"/>
      <c r="E44" s="17"/>
      <c r="F44" s="17" t="s">
        <v>5311</v>
      </c>
      <c r="G44" s="17" t="s">
        <v>508</v>
      </c>
      <c r="H44" s="17" t="s">
        <v>560</v>
      </c>
      <c r="I44" s="17"/>
      <c r="J44" s="17"/>
      <c r="K44" s="17" t="s">
        <v>2034</v>
      </c>
      <c r="L44" s="17">
        <v>19</v>
      </c>
      <c r="M44" s="17" t="s">
        <v>5310</v>
      </c>
    </row>
    <row r="45" spans="1:13">
      <c r="A45" s="17">
        <v>2449</v>
      </c>
      <c r="B45" s="17" t="s">
        <v>6052</v>
      </c>
      <c r="C45" s="17" t="s">
        <v>321</v>
      </c>
      <c r="D45" s="17"/>
      <c r="E45" s="17"/>
      <c r="F45" s="17" t="s">
        <v>6051</v>
      </c>
      <c r="G45" s="17" t="s">
        <v>1061</v>
      </c>
      <c r="H45" s="17" t="s">
        <v>560</v>
      </c>
      <c r="I45" s="17"/>
      <c r="J45" s="17"/>
      <c r="K45" s="17" t="s">
        <v>6050</v>
      </c>
      <c r="L45" s="17">
        <v>19</v>
      </c>
      <c r="M45" s="17" t="s">
        <v>6049</v>
      </c>
    </row>
    <row r="46" spans="1:13">
      <c r="A46" s="17">
        <v>2453</v>
      </c>
      <c r="B46" s="17" t="s">
        <v>6048</v>
      </c>
      <c r="C46" s="17" t="s">
        <v>760</v>
      </c>
      <c r="D46" s="17"/>
      <c r="E46" s="17"/>
      <c r="F46" s="17" t="s">
        <v>3200</v>
      </c>
      <c r="G46" s="17" t="s">
        <v>1545</v>
      </c>
      <c r="H46" s="17" t="s">
        <v>560</v>
      </c>
      <c r="I46" s="17"/>
      <c r="J46" s="17"/>
      <c r="K46" s="17" t="s">
        <v>6047</v>
      </c>
      <c r="L46" s="17">
        <v>19</v>
      </c>
      <c r="M46" s="17" t="s">
        <v>6046</v>
      </c>
    </row>
    <row r="47" spans="1:13">
      <c r="A47" s="17">
        <v>2463</v>
      </c>
      <c r="B47" s="17" t="s">
        <v>6045</v>
      </c>
      <c r="C47" s="17" t="s">
        <v>1675</v>
      </c>
      <c r="D47" s="17" t="s">
        <v>1061</v>
      </c>
      <c r="E47" s="17"/>
      <c r="F47" s="17" t="s">
        <v>6044</v>
      </c>
      <c r="G47" s="17"/>
      <c r="H47" s="17" t="s">
        <v>560</v>
      </c>
      <c r="I47" s="17"/>
      <c r="J47" s="17"/>
      <c r="K47" s="17" t="s">
        <v>6043</v>
      </c>
      <c r="L47" s="17">
        <v>20</v>
      </c>
      <c r="M47" s="17" t="s">
        <v>6042</v>
      </c>
    </row>
    <row r="48" spans="1:13">
      <c r="A48" s="17">
        <v>2413</v>
      </c>
      <c r="B48" s="17" t="s">
        <v>1973</v>
      </c>
      <c r="C48" s="17" t="s">
        <v>321</v>
      </c>
      <c r="D48" s="17"/>
      <c r="E48" s="17"/>
      <c r="F48" s="17" t="s">
        <v>1972</v>
      </c>
      <c r="G48" s="17" t="s">
        <v>560</v>
      </c>
      <c r="H48" s="17" t="s">
        <v>503</v>
      </c>
      <c r="I48" s="17"/>
      <c r="J48" s="17"/>
      <c r="K48" s="17" t="s">
        <v>1971</v>
      </c>
      <c r="L48" s="17"/>
      <c r="M48" s="17" t="s">
        <v>1970</v>
      </c>
    </row>
    <row r="49" spans="1:13">
      <c r="A49" s="17">
        <v>2445</v>
      </c>
      <c r="B49" s="17" t="s">
        <v>6041</v>
      </c>
      <c r="C49" s="17" t="s">
        <v>321</v>
      </c>
      <c r="D49" s="17"/>
      <c r="E49" s="17"/>
      <c r="F49" s="17" t="s">
        <v>6040</v>
      </c>
      <c r="G49" s="17" t="s">
        <v>1061</v>
      </c>
      <c r="H49" s="17" t="s">
        <v>560</v>
      </c>
      <c r="I49" s="17"/>
      <c r="J49" s="17"/>
      <c r="K49" s="17" t="s">
        <v>6039</v>
      </c>
      <c r="L49" s="17">
        <v>20</v>
      </c>
      <c r="M49" s="17" t="s">
        <v>6038</v>
      </c>
    </row>
    <row r="50" spans="1:13">
      <c r="A50" s="17">
        <v>2468</v>
      </c>
      <c r="B50" s="17" t="s">
        <v>6037</v>
      </c>
      <c r="C50" s="17" t="s">
        <v>321</v>
      </c>
      <c r="D50" s="17" t="s">
        <v>503</v>
      </c>
      <c r="E50" s="17"/>
      <c r="F50" s="17" t="s">
        <v>3200</v>
      </c>
      <c r="G50" s="17" t="s">
        <v>1061</v>
      </c>
      <c r="H50" s="17" t="s">
        <v>560</v>
      </c>
      <c r="I50" s="17"/>
      <c r="J50" s="17"/>
      <c r="K50" s="17" t="s">
        <v>6036</v>
      </c>
      <c r="L50" s="17">
        <v>20</v>
      </c>
      <c r="M50" s="17" t="s">
        <v>6035</v>
      </c>
    </row>
    <row r="51" spans="1:13">
      <c r="A51" s="17">
        <v>2469</v>
      </c>
      <c r="B51" s="17" t="s">
        <v>6034</v>
      </c>
      <c r="C51" s="17" t="s">
        <v>321</v>
      </c>
      <c r="D51" s="17" t="s">
        <v>503</v>
      </c>
      <c r="E51" s="17"/>
      <c r="F51" s="17" t="s">
        <v>3200</v>
      </c>
      <c r="G51" s="17" t="s">
        <v>1061</v>
      </c>
      <c r="H51" s="17" t="s">
        <v>560</v>
      </c>
      <c r="I51" s="17"/>
      <c r="J51" s="17"/>
      <c r="K51" s="17" t="s">
        <v>6033</v>
      </c>
      <c r="L51" s="17">
        <v>20</v>
      </c>
      <c r="M51" s="17" t="s">
        <v>6032</v>
      </c>
    </row>
    <row r="52" spans="1:13">
      <c r="A52" s="17">
        <v>2355</v>
      </c>
      <c r="B52" s="17" t="s">
        <v>6031</v>
      </c>
      <c r="C52" s="17" t="s">
        <v>321</v>
      </c>
      <c r="D52" s="17"/>
      <c r="E52" s="17"/>
      <c r="F52" s="17" t="s">
        <v>6030</v>
      </c>
      <c r="G52" s="17" t="s">
        <v>1061</v>
      </c>
      <c r="H52" s="17" t="s">
        <v>560</v>
      </c>
      <c r="I52" s="17"/>
      <c r="J52" s="17"/>
      <c r="K52" s="17" t="s">
        <v>6029</v>
      </c>
      <c r="L52" s="17">
        <v>20</v>
      </c>
      <c r="M52" s="17" t="s">
        <v>6028</v>
      </c>
    </row>
    <row r="53" spans="1:13">
      <c r="A53" s="17">
        <v>2501</v>
      </c>
      <c r="B53" s="17" t="s">
        <v>6027</v>
      </c>
      <c r="C53" s="17" t="s">
        <v>669</v>
      </c>
      <c r="D53" s="17"/>
      <c r="E53" s="17"/>
      <c r="F53" s="17" t="s">
        <v>5465</v>
      </c>
      <c r="G53" s="17" t="s">
        <v>6026</v>
      </c>
      <c r="H53" s="17" t="s">
        <v>560</v>
      </c>
      <c r="I53" s="17"/>
      <c r="J53" s="17"/>
      <c r="K53" s="17" t="s">
        <v>6025</v>
      </c>
      <c r="L53" s="17">
        <v>19</v>
      </c>
      <c r="M53" s="17" t="s">
        <v>6024</v>
      </c>
    </row>
    <row r="54" spans="1:13">
      <c r="A54" s="17">
        <v>2522</v>
      </c>
      <c r="B54" s="17" t="s">
        <v>5907</v>
      </c>
      <c r="C54" s="17" t="s">
        <v>1061</v>
      </c>
      <c r="D54" s="17" t="s">
        <v>332</v>
      </c>
      <c r="E54" s="17"/>
      <c r="F54" s="17" t="s">
        <v>3218</v>
      </c>
      <c r="G54" s="17" t="s">
        <v>560</v>
      </c>
      <c r="H54" s="17" t="s">
        <v>332</v>
      </c>
      <c r="I54" s="17"/>
      <c r="J54" s="17"/>
      <c r="K54" s="17" t="s">
        <v>5906</v>
      </c>
      <c r="L54" s="17">
        <v>20</v>
      </c>
      <c r="M54" s="17" t="s">
        <v>5905</v>
      </c>
    </row>
    <row r="55" spans="1:13">
      <c r="A55" s="17">
        <v>3037</v>
      </c>
      <c r="B55" s="17" t="s">
        <v>2243</v>
      </c>
      <c r="C55" s="17" t="s">
        <v>728</v>
      </c>
      <c r="D55" s="17" t="s">
        <v>266</v>
      </c>
      <c r="E55" s="17"/>
      <c r="F55" s="17" t="s">
        <v>2242</v>
      </c>
      <c r="G55" s="17" t="s">
        <v>560</v>
      </c>
      <c r="H55" s="17" t="s">
        <v>272</v>
      </c>
      <c r="I55" s="17"/>
      <c r="J55" s="17"/>
      <c r="K55" s="17" t="s">
        <v>2241</v>
      </c>
      <c r="L55" s="17">
        <v>19</v>
      </c>
      <c r="M55" s="17" t="s">
        <v>2240</v>
      </c>
    </row>
    <row r="56" spans="1:13">
      <c r="A56" s="17">
        <v>3063</v>
      </c>
      <c r="B56" s="17" t="s">
        <v>6023</v>
      </c>
      <c r="C56" s="17" t="s">
        <v>728</v>
      </c>
      <c r="D56" s="17" t="s">
        <v>266</v>
      </c>
      <c r="E56" s="17"/>
      <c r="F56" s="17" t="s">
        <v>575</v>
      </c>
      <c r="G56" s="17" t="s">
        <v>839</v>
      </c>
      <c r="H56" s="17" t="s">
        <v>560</v>
      </c>
      <c r="I56" s="17"/>
      <c r="J56" s="17"/>
      <c r="K56" s="17" t="s">
        <v>6022</v>
      </c>
      <c r="L56" s="17">
        <v>19.73</v>
      </c>
      <c r="M56" s="17" t="s">
        <v>6021</v>
      </c>
    </row>
    <row r="57" spans="1:13">
      <c r="A57" s="17">
        <v>3180</v>
      </c>
      <c r="B57" s="17" t="s">
        <v>6020</v>
      </c>
      <c r="C57" s="17" t="s">
        <v>332</v>
      </c>
      <c r="D57" s="17"/>
      <c r="E57" s="17"/>
      <c r="F57" s="17" t="s">
        <v>934</v>
      </c>
      <c r="G57" s="17" t="s">
        <v>560</v>
      </c>
      <c r="H57" s="17" t="s">
        <v>1061</v>
      </c>
      <c r="I57" s="17" t="s">
        <v>728</v>
      </c>
      <c r="J57" s="17"/>
      <c r="K57" s="17" t="s">
        <v>2212</v>
      </c>
      <c r="L57" s="17">
        <v>20</v>
      </c>
      <c r="M57" s="17" t="s">
        <v>6019</v>
      </c>
    </row>
    <row r="58" spans="1:13">
      <c r="A58" s="17">
        <v>3181</v>
      </c>
      <c r="B58" s="17" t="s">
        <v>6018</v>
      </c>
      <c r="C58" s="17" t="s">
        <v>332</v>
      </c>
      <c r="D58" s="17"/>
      <c r="E58" s="17"/>
      <c r="F58" s="17" t="s">
        <v>934</v>
      </c>
      <c r="G58" s="17" t="s">
        <v>1713</v>
      </c>
      <c r="H58" s="17" t="s">
        <v>560</v>
      </c>
      <c r="I58" s="17"/>
      <c r="J58" s="17"/>
      <c r="K58" s="17" t="s">
        <v>6017</v>
      </c>
      <c r="L58" s="17">
        <v>20</v>
      </c>
      <c r="M58" s="17" t="s">
        <v>6016</v>
      </c>
    </row>
    <row r="59" spans="1:13">
      <c r="A59" s="17">
        <v>3183</v>
      </c>
      <c r="B59" s="17" t="s">
        <v>1819</v>
      </c>
      <c r="C59" s="17" t="s">
        <v>332</v>
      </c>
      <c r="D59" s="17"/>
      <c r="E59" s="17"/>
      <c r="F59" s="17" t="s">
        <v>934</v>
      </c>
      <c r="G59" s="17" t="s">
        <v>1713</v>
      </c>
      <c r="H59" s="17" t="s">
        <v>560</v>
      </c>
      <c r="I59" s="17"/>
      <c r="J59" s="17"/>
      <c r="K59" s="17" t="s">
        <v>6015</v>
      </c>
      <c r="L59" s="17">
        <v>20</v>
      </c>
      <c r="M59" s="17" t="s">
        <v>6014</v>
      </c>
    </row>
    <row r="60" spans="1:13">
      <c r="A60" s="17">
        <v>3189</v>
      </c>
      <c r="B60" s="17" t="s">
        <v>2141</v>
      </c>
      <c r="C60" s="17" t="s">
        <v>750</v>
      </c>
      <c r="D60" s="17" t="s">
        <v>2140</v>
      </c>
      <c r="E60" s="17" t="s">
        <v>2139</v>
      </c>
      <c r="F60" s="17" t="s">
        <v>1387</v>
      </c>
      <c r="G60" s="17" t="s">
        <v>299</v>
      </c>
      <c r="H60" s="17" t="s">
        <v>503</v>
      </c>
      <c r="I60" s="17" t="s">
        <v>560</v>
      </c>
      <c r="J60" s="17"/>
      <c r="K60" s="17" t="s">
        <v>2138</v>
      </c>
      <c r="L60" s="17">
        <v>20</v>
      </c>
      <c r="M60" s="17" t="s">
        <v>2137</v>
      </c>
    </row>
    <row r="61" spans="1:13">
      <c r="A61" s="17">
        <v>3288</v>
      </c>
      <c r="B61" s="17" t="s">
        <v>4678</v>
      </c>
      <c r="C61" s="17" t="s">
        <v>332</v>
      </c>
      <c r="D61" s="17" t="s">
        <v>299</v>
      </c>
      <c r="E61" s="17"/>
      <c r="F61" s="17" t="s">
        <v>1904</v>
      </c>
      <c r="G61" s="17" t="s">
        <v>4677</v>
      </c>
      <c r="H61" s="17" t="s">
        <v>560</v>
      </c>
      <c r="I61" s="17" t="s">
        <v>462</v>
      </c>
      <c r="J61" s="17"/>
      <c r="K61" s="17" t="s">
        <v>4676</v>
      </c>
      <c r="L61" s="17">
        <v>19.13</v>
      </c>
      <c r="M61" s="17" t="s">
        <v>4675</v>
      </c>
    </row>
    <row r="62" spans="1:13">
      <c r="A62" s="17">
        <v>3299</v>
      </c>
      <c r="B62" s="17" t="s">
        <v>2497</v>
      </c>
      <c r="C62" s="17" t="s">
        <v>750</v>
      </c>
      <c r="D62" s="17"/>
      <c r="E62" s="17"/>
      <c r="F62" s="17" t="s">
        <v>2496</v>
      </c>
      <c r="G62" s="17" t="s">
        <v>560</v>
      </c>
      <c r="H62" s="17" t="s">
        <v>2495</v>
      </c>
      <c r="I62" s="17" t="s">
        <v>320</v>
      </c>
      <c r="J62" s="17"/>
      <c r="K62" s="17" t="s">
        <v>1740</v>
      </c>
      <c r="L62" s="17">
        <v>17.7</v>
      </c>
      <c r="M62" s="17" t="s">
        <v>2494</v>
      </c>
    </row>
    <row r="63" spans="1:13">
      <c r="A63" s="17">
        <v>3299</v>
      </c>
      <c r="B63" s="17" t="s">
        <v>2497</v>
      </c>
      <c r="C63" s="17" t="s">
        <v>750</v>
      </c>
      <c r="D63" s="17"/>
      <c r="E63" s="17"/>
      <c r="F63" s="17" t="s">
        <v>2496</v>
      </c>
      <c r="G63" s="17" t="s">
        <v>560</v>
      </c>
      <c r="H63" s="17" t="s">
        <v>2495</v>
      </c>
      <c r="I63" s="17" t="s">
        <v>320</v>
      </c>
      <c r="J63" s="17"/>
      <c r="K63" s="17" t="s">
        <v>1740</v>
      </c>
      <c r="L63" s="17">
        <v>17.7</v>
      </c>
      <c r="M63" s="17" t="s">
        <v>2494</v>
      </c>
    </row>
    <row r="64" spans="1:13">
      <c r="A64" s="17">
        <v>3231</v>
      </c>
      <c r="B64" s="17" t="s">
        <v>5210</v>
      </c>
      <c r="C64" s="17" t="s">
        <v>332</v>
      </c>
      <c r="D64" s="17" t="s">
        <v>808</v>
      </c>
      <c r="E64" s="17"/>
      <c r="F64" s="17" t="s">
        <v>5209</v>
      </c>
      <c r="G64" s="17" t="s">
        <v>1016</v>
      </c>
      <c r="H64" s="17" t="s">
        <v>560</v>
      </c>
      <c r="I64" s="17" t="s">
        <v>989</v>
      </c>
      <c r="J64" s="17"/>
      <c r="K64" s="17" t="s">
        <v>5208</v>
      </c>
      <c r="L64" s="17">
        <v>19.350000000000001</v>
      </c>
      <c r="M64" s="17" t="s">
        <v>5207</v>
      </c>
    </row>
    <row r="65" spans="1:13">
      <c r="A65" s="17">
        <v>3289</v>
      </c>
      <c r="B65" s="17" t="s">
        <v>1906</v>
      </c>
      <c r="C65" s="17" t="s">
        <v>1905</v>
      </c>
      <c r="D65" s="17" t="s">
        <v>330</v>
      </c>
      <c r="E65" s="17"/>
      <c r="F65" s="17" t="s">
        <v>1904</v>
      </c>
      <c r="G65" s="17" t="s">
        <v>128</v>
      </c>
      <c r="H65" s="17" t="s">
        <v>560</v>
      </c>
      <c r="I65" s="17" t="s">
        <v>1903</v>
      </c>
      <c r="J65" s="17" t="s">
        <v>472</v>
      </c>
      <c r="K65" s="17" t="s">
        <v>1902</v>
      </c>
      <c r="L65" s="17">
        <v>18</v>
      </c>
      <c r="M65" s="17" t="s">
        <v>1901</v>
      </c>
    </row>
    <row r="66" spans="1:13">
      <c r="A66" s="17">
        <v>3348</v>
      </c>
      <c r="B66" s="17" t="s">
        <v>6013</v>
      </c>
      <c r="C66" s="17" t="s">
        <v>1905</v>
      </c>
      <c r="D66" s="17"/>
      <c r="E66" s="17" t="s">
        <v>906</v>
      </c>
      <c r="F66" s="17" t="s">
        <v>871</v>
      </c>
      <c r="G66" s="17" t="s">
        <v>478</v>
      </c>
      <c r="H66" s="17" t="s">
        <v>5167</v>
      </c>
      <c r="I66" s="17" t="s">
        <v>560</v>
      </c>
      <c r="J66" s="17"/>
      <c r="K66" s="17" t="s">
        <v>6012</v>
      </c>
      <c r="L66" s="17">
        <v>18.64</v>
      </c>
      <c r="M66" s="17" t="s">
        <v>6011</v>
      </c>
    </row>
    <row r="67" spans="1:13">
      <c r="A67" s="17">
        <v>3225</v>
      </c>
      <c r="B67" s="17" t="s">
        <v>6010</v>
      </c>
      <c r="C67" s="17" t="s">
        <v>1905</v>
      </c>
      <c r="D67" s="17" t="s">
        <v>472</v>
      </c>
      <c r="E67" s="17"/>
      <c r="F67" s="17" t="s">
        <v>6009</v>
      </c>
      <c r="G67" s="17" t="s">
        <v>560</v>
      </c>
      <c r="H67" s="17" t="s">
        <v>4018</v>
      </c>
      <c r="I67" s="17" t="s">
        <v>6008</v>
      </c>
      <c r="J67" s="17"/>
      <c r="K67" s="17" t="s">
        <v>6007</v>
      </c>
      <c r="L67" s="17">
        <v>17.75</v>
      </c>
      <c r="M67" s="17" t="s">
        <v>6006</v>
      </c>
    </row>
    <row r="68" spans="1:13">
      <c r="A68" s="17">
        <v>3316</v>
      </c>
      <c r="B68" s="17" t="s">
        <v>5278</v>
      </c>
      <c r="C68" s="17" t="s">
        <v>1683</v>
      </c>
      <c r="D68" s="17" t="s">
        <v>5277</v>
      </c>
      <c r="E68" s="17"/>
      <c r="F68" s="17" t="s">
        <v>5276</v>
      </c>
      <c r="G68" s="17" t="s">
        <v>5275</v>
      </c>
      <c r="H68" s="17" t="s">
        <v>560</v>
      </c>
      <c r="I68" s="17" t="s">
        <v>508</v>
      </c>
      <c r="J68" s="17"/>
      <c r="K68" s="17" t="s">
        <v>5274</v>
      </c>
      <c r="L68" s="17">
        <v>17.05</v>
      </c>
      <c r="M68" s="17" t="s">
        <v>5273</v>
      </c>
    </row>
    <row r="69" spans="1:13">
      <c r="A69" s="17">
        <v>3196</v>
      </c>
      <c r="B69" s="17" t="s">
        <v>6005</v>
      </c>
      <c r="C69" s="17" t="s">
        <v>750</v>
      </c>
      <c r="D69" s="17"/>
      <c r="E69" s="17"/>
      <c r="F69" s="17" t="s">
        <v>6004</v>
      </c>
      <c r="G69" s="17" t="s">
        <v>5275</v>
      </c>
      <c r="H69" s="17" t="s">
        <v>2495</v>
      </c>
      <c r="I69" s="17" t="s">
        <v>560</v>
      </c>
      <c r="J69" s="17"/>
      <c r="K69" s="17" t="s">
        <v>1024</v>
      </c>
      <c r="L69" s="17">
        <v>19.850000000000001</v>
      </c>
      <c r="M69" s="17" t="s">
        <v>6003</v>
      </c>
    </row>
    <row r="70" spans="1:13">
      <c r="A70" s="17">
        <v>3326</v>
      </c>
      <c r="B70" s="17" t="s">
        <v>2490</v>
      </c>
      <c r="C70" s="17" t="s">
        <v>128</v>
      </c>
      <c r="D70" s="17"/>
      <c r="E70" s="17" t="s">
        <v>595</v>
      </c>
      <c r="F70" s="17" t="s">
        <v>615</v>
      </c>
      <c r="G70" s="17" t="s">
        <v>637</v>
      </c>
      <c r="H70" s="17" t="s">
        <v>560</v>
      </c>
      <c r="I70" s="17" t="s">
        <v>320</v>
      </c>
      <c r="J70" s="17"/>
      <c r="K70" s="17" t="s">
        <v>2489</v>
      </c>
      <c r="L70" s="17">
        <v>18.760000000000002</v>
      </c>
      <c r="M70" s="17" t="s">
        <v>2488</v>
      </c>
    </row>
    <row r="71" spans="1:13">
      <c r="A71" s="17">
        <v>3370</v>
      </c>
      <c r="B71" s="17" t="s">
        <v>1028</v>
      </c>
      <c r="C71" s="17" t="s">
        <v>906</v>
      </c>
      <c r="D71" s="17"/>
      <c r="E71" s="17"/>
      <c r="F71" s="17" t="s">
        <v>1024</v>
      </c>
      <c r="G71" s="17" t="s">
        <v>478</v>
      </c>
      <c r="H71" s="17" t="s">
        <v>330</v>
      </c>
      <c r="I71" s="17" t="s">
        <v>560</v>
      </c>
      <c r="J71" s="17"/>
      <c r="K71" s="17" t="s">
        <v>1027</v>
      </c>
      <c r="L71" s="17">
        <v>19.329999999999998</v>
      </c>
      <c r="M71" s="17" t="s">
        <v>1026</v>
      </c>
    </row>
    <row r="72" spans="1:13">
      <c r="A72" s="17">
        <v>3390</v>
      </c>
      <c r="B72" s="17" t="s">
        <v>6002</v>
      </c>
      <c r="C72" s="17" t="s">
        <v>1010</v>
      </c>
      <c r="D72" s="17"/>
      <c r="E72" s="17" t="s">
        <v>478</v>
      </c>
      <c r="F72" s="17" t="s">
        <v>649</v>
      </c>
      <c r="G72" s="17" t="s">
        <v>5167</v>
      </c>
      <c r="H72" s="17" t="s">
        <v>264</v>
      </c>
      <c r="I72" s="17" t="s">
        <v>560</v>
      </c>
      <c r="J72" s="17"/>
      <c r="K72" s="17" t="s">
        <v>6001</v>
      </c>
      <c r="L72" s="17">
        <v>18.079999999999998</v>
      </c>
      <c r="M72" s="17" t="s">
        <v>6000</v>
      </c>
    </row>
    <row r="73" spans="1:13">
      <c r="A73" s="17">
        <v>3435</v>
      </c>
      <c r="B73" s="17" t="s">
        <v>2479</v>
      </c>
      <c r="C73" s="17" t="s">
        <v>472</v>
      </c>
      <c r="D73" s="17"/>
      <c r="E73" s="17"/>
      <c r="F73" s="17" t="s">
        <v>993</v>
      </c>
      <c r="G73" s="17" t="s">
        <v>560</v>
      </c>
      <c r="H73" s="17" t="s">
        <v>320</v>
      </c>
      <c r="I73" s="17" t="s">
        <v>508</v>
      </c>
      <c r="J73" s="17"/>
      <c r="K73" s="17" t="s">
        <v>2478</v>
      </c>
      <c r="L73" s="17">
        <v>18.75</v>
      </c>
      <c r="M73" s="17" t="s">
        <v>2477</v>
      </c>
    </row>
    <row r="74" spans="1:13">
      <c r="A74" s="17">
        <v>3438</v>
      </c>
      <c r="B74" s="17" t="s">
        <v>5672</v>
      </c>
      <c r="C74" s="17" t="s">
        <v>332</v>
      </c>
      <c r="D74" s="17"/>
      <c r="E74" s="17"/>
      <c r="F74" s="17" t="s">
        <v>993</v>
      </c>
      <c r="G74" s="17" t="s">
        <v>266</v>
      </c>
      <c r="H74" s="17" t="s">
        <v>1903</v>
      </c>
      <c r="I74" s="17" t="s">
        <v>560</v>
      </c>
      <c r="J74" s="17"/>
      <c r="K74" s="17" t="s">
        <v>5671</v>
      </c>
      <c r="L74" s="17">
        <v>18.36</v>
      </c>
      <c r="M74" s="17" t="s">
        <v>5670</v>
      </c>
    </row>
    <row r="75" spans="1:13">
      <c r="A75" s="17">
        <v>3414</v>
      </c>
      <c r="B75" s="17" t="s">
        <v>2838</v>
      </c>
      <c r="C75" s="17" t="s">
        <v>750</v>
      </c>
      <c r="D75" s="17" t="s">
        <v>2837</v>
      </c>
      <c r="E75" s="17"/>
      <c r="F75" s="17" t="s">
        <v>2836</v>
      </c>
      <c r="G75" s="17" t="s">
        <v>484</v>
      </c>
      <c r="H75" s="17" t="s">
        <v>560</v>
      </c>
      <c r="I75" s="17" t="s">
        <v>2835</v>
      </c>
      <c r="J75" s="17"/>
      <c r="K75" s="17" t="s">
        <v>291</v>
      </c>
      <c r="L75" s="17">
        <v>19.57</v>
      </c>
      <c r="M75" s="17" t="s">
        <v>2834</v>
      </c>
    </row>
    <row r="76" spans="1:13">
      <c r="A76" s="17">
        <v>3458</v>
      </c>
      <c r="B76" s="17" t="s">
        <v>2763</v>
      </c>
      <c r="C76" s="17" t="s">
        <v>472</v>
      </c>
      <c r="D76" s="17" t="s">
        <v>2762</v>
      </c>
      <c r="E76" s="17" t="s">
        <v>2761</v>
      </c>
      <c r="F76" s="17" t="s">
        <v>2760</v>
      </c>
      <c r="G76" s="17" t="s">
        <v>560</v>
      </c>
      <c r="H76" s="17" t="s">
        <v>466</v>
      </c>
      <c r="I76" s="17" t="s">
        <v>569</v>
      </c>
      <c r="J76" s="17"/>
      <c r="K76" s="17" t="s">
        <v>1478</v>
      </c>
      <c r="L76" s="17">
        <v>19.37</v>
      </c>
      <c r="M76" s="17" t="s">
        <v>2759</v>
      </c>
    </row>
    <row r="77" spans="1:13">
      <c r="A77" s="17">
        <v>3421</v>
      </c>
      <c r="B77" s="17" t="s">
        <v>2476</v>
      </c>
      <c r="C77" s="17" t="s">
        <v>2464</v>
      </c>
      <c r="D77" s="17" t="s">
        <v>153</v>
      </c>
      <c r="E77" s="17"/>
      <c r="F77" s="17" t="s">
        <v>1919</v>
      </c>
      <c r="G77" s="17" t="s">
        <v>320</v>
      </c>
      <c r="H77" s="17" t="s">
        <v>299</v>
      </c>
      <c r="I77" s="17" t="s">
        <v>560</v>
      </c>
      <c r="J77" s="17"/>
      <c r="K77" s="17" t="s">
        <v>2475</v>
      </c>
      <c r="L77" s="17">
        <v>20</v>
      </c>
      <c r="M77" s="17" t="s">
        <v>2474</v>
      </c>
    </row>
    <row r="78" spans="1:13">
      <c r="A78" s="17">
        <v>3424</v>
      </c>
      <c r="B78" s="17" t="s">
        <v>4265</v>
      </c>
      <c r="C78" s="17" t="s">
        <v>1010</v>
      </c>
      <c r="D78" s="17" t="s">
        <v>478</v>
      </c>
      <c r="E78" s="17"/>
      <c r="F78" s="17" t="s">
        <v>485</v>
      </c>
      <c r="G78" s="17" t="s">
        <v>299</v>
      </c>
      <c r="H78" s="17" t="s">
        <v>472</v>
      </c>
      <c r="I78" s="17" t="s">
        <v>560</v>
      </c>
      <c r="J78" s="17"/>
      <c r="K78" s="17" t="s">
        <v>2765</v>
      </c>
      <c r="L78" s="17">
        <v>18.059999999999999</v>
      </c>
      <c r="M78" s="17" t="s">
        <v>4264</v>
      </c>
    </row>
    <row r="79" spans="1:13">
      <c r="A79" s="17">
        <v>3378</v>
      </c>
      <c r="B79" s="17" t="s">
        <v>5999</v>
      </c>
      <c r="C79" s="17" t="s">
        <v>1010</v>
      </c>
      <c r="D79" s="17"/>
      <c r="E79" s="17" t="s">
        <v>906</v>
      </c>
      <c r="F79" s="17" t="s">
        <v>1530</v>
      </c>
      <c r="G79" s="17" t="s">
        <v>560</v>
      </c>
      <c r="H79" s="17" t="s">
        <v>264</v>
      </c>
      <c r="I79" s="17" t="s">
        <v>5167</v>
      </c>
      <c r="J79" s="17"/>
      <c r="K79" s="17" t="s">
        <v>5998</v>
      </c>
      <c r="L79" s="17">
        <v>17.920000000000002</v>
      </c>
      <c r="M79" s="17" t="s">
        <v>5997</v>
      </c>
    </row>
    <row r="80" spans="1:13">
      <c r="A80" s="17">
        <v>3412</v>
      </c>
      <c r="B80" s="17" t="s">
        <v>4259</v>
      </c>
      <c r="C80" s="17" t="s">
        <v>508</v>
      </c>
      <c r="D80" s="17" t="s">
        <v>503</v>
      </c>
      <c r="E80" s="17"/>
      <c r="F80" s="17" t="s">
        <v>4049</v>
      </c>
      <c r="G80" s="17" t="s">
        <v>555</v>
      </c>
      <c r="H80" s="17" t="s">
        <v>560</v>
      </c>
      <c r="I80" s="17" t="s">
        <v>299</v>
      </c>
      <c r="J80" s="17"/>
      <c r="K80" s="17" t="s">
        <v>4048</v>
      </c>
      <c r="L80" s="17">
        <v>20</v>
      </c>
      <c r="M80" s="17" t="s">
        <v>4258</v>
      </c>
    </row>
    <row r="81" spans="1:16">
      <c r="A81" s="17">
        <v>3417</v>
      </c>
      <c r="B81" s="17" t="s">
        <v>4946</v>
      </c>
      <c r="C81" s="17" t="s">
        <v>315</v>
      </c>
      <c r="D81" s="17" t="s">
        <v>605</v>
      </c>
      <c r="E81" s="17" t="s">
        <v>906</v>
      </c>
      <c r="F81" s="17" t="s">
        <v>4945</v>
      </c>
      <c r="G81" s="17" t="s">
        <v>974</v>
      </c>
      <c r="H81" s="17" t="s">
        <v>630</v>
      </c>
      <c r="I81" s="17" t="s">
        <v>2829</v>
      </c>
      <c r="J81" s="17"/>
      <c r="K81" s="17" t="s">
        <v>4944</v>
      </c>
      <c r="L81" s="17">
        <v>19.52</v>
      </c>
      <c r="M81" s="17" t="s">
        <v>4943</v>
      </c>
    </row>
    <row r="82" spans="1:16">
      <c r="A82" s="17">
        <v>3371</v>
      </c>
      <c r="B82" s="17" t="s">
        <v>2473</v>
      </c>
      <c r="C82" s="17" t="s">
        <v>472</v>
      </c>
      <c r="D82" s="17" t="s">
        <v>266</v>
      </c>
      <c r="E82" s="17"/>
      <c r="F82" s="17" t="s">
        <v>1024</v>
      </c>
      <c r="G82" s="17" t="s">
        <v>320</v>
      </c>
      <c r="H82" s="17" t="s">
        <v>560</v>
      </c>
      <c r="I82" s="17" t="s">
        <v>1010</v>
      </c>
      <c r="J82" s="17"/>
      <c r="K82" s="17" t="s">
        <v>2472</v>
      </c>
      <c r="L82" s="17">
        <v>18.010000000000002</v>
      </c>
      <c r="M82" s="17" t="s">
        <v>2471</v>
      </c>
    </row>
    <row r="83" spans="1:16">
      <c r="A83" s="17">
        <v>3455</v>
      </c>
      <c r="B83" s="17" t="s">
        <v>1001</v>
      </c>
      <c r="C83" s="17" t="s">
        <v>906</v>
      </c>
      <c r="D83" s="17" t="s">
        <v>937</v>
      </c>
      <c r="E83" s="17"/>
      <c r="F83" s="17" t="s">
        <v>997</v>
      </c>
      <c r="G83" s="17" t="s">
        <v>478</v>
      </c>
      <c r="H83" s="17" t="s">
        <v>560</v>
      </c>
      <c r="I83" s="17" t="s">
        <v>330</v>
      </c>
      <c r="J83" s="17"/>
      <c r="K83" s="17" t="s">
        <v>1000</v>
      </c>
      <c r="L83" s="17">
        <v>20</v>
      </c>
      <c r="M83" s="17" t="s">
        <v>999</v>
      </c>
    </row>
    <row r="84" spans="1:16">
      <c r="A84" s="17">
        <v>3453</v>
      </c>
      <c r="B84" s="17" t="s">
        <v>998</v>
      </c>
      <c r="C84" s="17" t="s">
        <v>906</v>
      </c>
      <c r="D84" s="17" t="s">
        <v>937</v>
      </c>
      <c r="E84" s="17"/>
      <c r="F84" s="17" t="s">
        <v>997</v>
      </c>
      <c r="G84" s="17" t="s">
        <v>478</v>
      </c>
      <c r="H84" s="17" t="s">
        <v>560</v>
      </c>
      <c r="I84" s="17" t="s">
        <v>330</v>
      </c>
      <c r="J84" s="17"/>
      <c r="K84" s="17" t="s">
        <v>996</v>
      </c>
      <c r="L84" s="17">
        <v>20</v>
      </c>
      <c r="M84" s="17" t="s">
        <v>995</v>
      </c>
    </row>
    <row r="85" spans="1:16">
      <c r="A85" s="17">
        <v>3460</v>
      </c>
      <c r="B85" s="17" t="s">
        <v>2216</v>
      </c>
      <c r="C85" s="17" t="s">
        <v>332</v>
      </c>
      <c r="D85" s="17"/>
      <c r="E85" s="17"/>
      <c r="F85" s="17" t="s">
        <v>479</v>
      </c>
      <c r="G85" s="17" t="s">
        <v>560</v>
      </c>
      <c r="H85" s="17" t="s">
        <v>472</v>
      </c>
      <c r="I85" s="17" t="s">
        <v>272</v>
      </c>
      <c r="J85" s="17"/>
      <c r="K85" s="17" t="s">
        <v>263</v>
      </c>
      <c r="L85" s="17">
        <v>20</v>
      </c>
      <c r="M85" s="17" t="s">
        <v>2215</v>
      </c>
    </row>
    <row r="86" spans="1:16">
      <c r="A86" s="17">
        <v>3437</v>
      </c>
      <c r="B86" s="17" t="s">
        <v>2468</v>
      </c>
      <c r="C86" s="17" t="s">
        <v>472</v>
      </c>
      <c r="D86" s="17" t="s">
        <v>266</v>
      </c>
      <c r="E86" s="17"/>
      <c r="F86" s="17" t="s">
        <v>993</v>
      </c>
      <c r="G86" s="17" t="s">
        <v>560</v>
      </c>
      <c r="H86" s="17" t="s">
        <v>320</v>
      </c>
      <c r="I86" s="17" t="s">
        <v>484</v>
      </c>
      <c r="J86" s="17"/>
      <c r="K86" s="17" t="s">
        <v>2467</v>
      </c>
      <c r="L86" s="17">
        <v>20</v>
      </c>
      <c r="M86" s="17" t="s">
        <v>2466</v>
      </c>
    </row>
    <row r="87" spans="1:16">
      <c r="A87" s="2">
        <v>3533</v>
      </c>
      <c r="B87" s="2" t="s">
        <v>2325</v>
      </c>
      <c r="C87" s="2" t="s">
        <v>472</v>
      </c>
      <c r="D87" s="2" t="s">
        <v>264</v>
      </c>
      <c r="E87" s="2"/>
      <c r="F87" s="22" t="s">
        <v>308</v>
      </c>
      <c r="G87" s="2" t="s">
        <v>8</v>
      </c>
      <c r="H87" s="2" t="s">
        <v>241</v>
      </c>
      <c r="I87" s="2" t="s">
        <v>83</v>
      </c>
      <c r="J87" s="2"/>
      <c r="K87" s="2" t="s">
        <v>2324</v>
      </c>
      <c r="L87" s="2">
        <v>20</v>
      </c>
      <c r="M87" s="2" t="s">
        <v>2323</v>
      </c>
    </row>
    <row r="88" spans="1:16" s="1" customFormat="1">
      <c r="A88" s="2">
        <v>35</v>
      </c>
      <c r="B88" s="2" t="s">
        <v>3449</v>
      </c>
      <c r="C88" s="2" t="s">
        <v>332</v>
      </c>
      <c r="D88" s="2"/>
      <c r="E88" s="2"/>
      <c r="F88" s="2" t="s">
        <v>3448</v>
      </c>
      <c r="G88" s="2" t="s">
        <v>390</v>
      </c>
      <c r="H88" s="2" t="s">
        <v>8</v>
      </c>
      <c r="I88" s="2" t="s">
        <v>3447</v>
      </c>
      <c r="J88" s="2" t="s">
        <v>3446</v>
      </c>
      <c r="K88" s="2" t="s">
        <v>3445</v>
      </c>
      <c r="L88" s="2">
        <v>20</v>
      </c>
      <c r="M88" s="2" t="s">
        <v>3444</v>
      </c>
    </row>
    <row r="89" spans="1:16" s="1" customFormat="1">
      <c r="A89" s="17">
        <v>3514</v>
      </c>
      <c r="B89" s="17" t="s">
        <v>984</v>
      </c>
      <c r="C89" s="17" t="s">
        <v>332</v>
      </c>
      <c r="D89" s="17"/>
      <c r="E89" s="17"/>
      <c r="F89" s="23" t="s">
        <v>983</v>
      </c>
      <c r="G89" s="17" t="s">
        <v>560</v>
      </c>
      <c r="H89" s="17" t="s">
        <v>330</v>
      </c>
      <c r="I89" s="17" t="s">
        <v>321</v>
      </c>
      <c r="J89" s="17"/>
      <c r="K89" s="17" t="s">
        <v>982</v>
      </c>
      <c r="L89" s="17">
        <v>19.100000000000001</v>
      </c>
      <c r="M89" s="17" t="s">
        <v>981</v>
      </c>
    </row>
    <row r="90" spans="1:16" s="2" customFormat="1">
      <c r="A90" s="2">
        <v>3622</v>
      </c>
      <c r="B90" s="2" t="s">
        <v>899</v>
      </c>
      <c r="C90" s="2" t="s">
        <v>104</v>
      </c>
      <c r="F90" s="2" t="s">
        <v>898</v>
      </c>
      <c r="G90" s="2" t="s">
        <v>8</v>
      </c>
      <c r="H90" s="2" t="s">
        <v>198</v>
      </c>
      <c r="I90" s="2" t="s">
        <v>6</v>
      </c>
      <c r="K90" s="2" t="s">
        <v>897</v>
      </c>
      <c r="L90" s="2">
        <v>19.850000000000001</v>
      </c>
      <c r="M90" s="2" t="s">
        <v>896</v>
      </c>
    </row>
    <row r="91" spans="1:16" s="1" customFormat="1">
      <c r="A91" s="2">
        <v>37</v>
      </c>
      <c r="B91" s="2" t="s">
        <v>267</v>
      </c>
      <c r="C91" s="2" t="s">
        <v>266</v>
      </c>
      <c r="D91" s="2" t="s">
        <v>265</v>
      </c>
      <c r="E91" s="2" t="s">
        <v>264</v>
      </c>
      <c r="F91" s="2" t="s">
        <v>263</v>
      </c>
      <c r="G91" s="2" t="s">
        <v>5</v>
      </c>
      <c r="H91" s="2" t="s">
        <v>8</v>
      </c>
      <c r="I91" s="2" t="s">
        <v>262</v>
      </c>
      <c r="J91" s="2" t="s">
        <v>261</v>
      </c>
      <c r="K91" s="2" t="s">
        <v>260</v>
      </c>
      <c r="L91" s="2">
        <v>19.239999999999998</v>
      </c>
      <c r="M91" s="2" t="s">
        <v>259</v>
      </c>
      <c r="N91" s="2"/>
    </row>
    <row r="92" spans="1:16" customFormat="1" ht="18.75">
      <c r="A92" s="2">
        <v>73</v>
      </c>
      <c r="B92" s="2" t="s">
        <v>5996</v>
      </c>
      <c r="C92" s="2" t="s">
        <v>435</v>
      </c>
      <c r="D92" s="1" t="s">
        <v>5995</v>
      </c>
      <c r="E92" s="2" t="s">
        <v>5994</v>
      </c>
      <c r="F92" s="2" t="s">
        <v>147</v>
      </c>
      <c r="G92" s="1" t="s">
        <v>8</v>
      </c>
      <c r="H92" s="1" t="s">
        <v>5993</v>
      </c>
      <c r="I92" s="1" t="s">
        <v>1181</v>
      </c>
      <c r="J92" s="1" t="s">
        <v>5992</v>
      </c>
      <c r="K92" s="2" t="s">
        <v>2667</v>
      </c>
      <c r="L92" s="1">
        <v>19.850000000000001</v>
      </c>
      <c r="M92" s="2" t="s">
        <v>5991</v>
      </c>
      <c r="N92" s="1"/>
    </row>
    <row r="93" spans="1:16" customFormat="1" ht="18.75">
      <c r="A93" s="2">
        <v>64</v>
      </c>
      <c r="B93" s="2" t="s">
        <v>2651</v>
      </c>
      <c r="C93" s="2" t="s">
        <v>75</v>
      </c>
      <c r="D93" s="1"/>
      <c r="E93" s="1"/>
      <c r="F93" s="2" t="s">
        <v>2650</v>
      </c>
      <c r="G93" s="1" t="s">
        <v>8</v>
      </c>
      <c r="H93" s="1" t="s">
        <v>113</v>
      </c>
      <c r="I93" s="1" t="s">
        <v>2649</v>
      </c>
      <c r="J93" s="1" t="s">
        <v>2648</v>
      </c>
      <c r="K93" s="1"/>
      <c r="L93" s="1" t="s">
        <v>2647</v>
      </c>
      <c r="M93" s="1">
        <v>20</v>
      </c>
      <c r="N93" s="2" t="s">
        <v>2646</v>
      </c>
      <c r="O93" s="1"/>
      <c r="P93" s="2" t="s">
        <v>2645</v>
      </c>
    </row>
    <row r="94" spans="1:16" s="2" customFormat="1" ht="23.25">
      <c r="A94" s="2">
        <v>3705</v>
      </c>
      <c r="B94" s="2" t="s">
        <v>5565</v>
      </c>
      <c r="C94" s="2" t="s">
        <v>5564</v>
      </c>
      <c r="D94" s="2" t="s">
        <v>75</v>
      </c>
      <c r="F94" s="2" t="s">
        <v>97</v>
      </c>
      <c r="G94" s="2" t="s">
        <v>8</v>
      </c>
      <c r="H94" s="2" t="s">
        <v>146</v>
      </c>
      <c r="I94" s="2" t="s">
        <v>32</v>
      </c>
      <c r="K94" s="2" t="s">
        <v>5563</v>
      </c>
      <c r="L94" s="2" t="s">
        <v>5562</v>
      </c>
      <c r="M94" s="10" t="s">
        <v>5561</v>
      </c>
      <c r="O94" s="81" t="s">
        <v>5560</v>
      </c>
    </row>
    <row r="95" spans="1:16" s="2" customFormat="1">
      <c r="A95" s="2">
        <v>3788</v>
      </c>
      <c r="B95" s="2" t="s">
        <v>5555</v>
      </c>
      <c r="C95" s="2" t="s">
        <v>1766</v>
      </c>
      <c r="F95" s="2" t="s">
        <v>76</v>
      </c>
      <c r="G95" s="2" t="s">
        <v>8</v>
      </c>
      <c r="H95" s="2" t="s">
        <v>198</v>
      </c>
      <c r="I95" s="2" t="s">
        <v>32</v>
      </c>
      <c r="K95" s="2" t="s">
        <v>5554</v>
      </c>
      <c r="L95" s="2" t="s">
        <v>3686</v>
      </c>
      <c r="M95" s="2" t="s">
        <v>5553</v>
      </c>
      <c r="O95" s="3" t="s">
        <v>5552</v>
      </c>
    </row>
    <row r="96" spans="1:16" customFormat="1" ht="18.75">
      <c r="A96" s="2">
        <v>93</v>
      </c>
      <c r="B96" s="2" t="s">
        <v>5665</v>
      </c>
      <c r="C96" s="2" t="s">
        <v>75</v>
      </c>
      <c r="F96" s="2" t="s">
        <v>391</v>
      </c>
      <c r="G96" s="2" t="s">
        <v>5664</v>
      </c>
      <c r="H96" s="2" t="s">
        <v>5608</v>
      </c>
      <c r="I96" s="2" t="s">
        <v>8</v>
      </c>
      <c r="J96" s="2" t="s">
        <v>104</v>
      </c>
      <c r="L96" s="2" t="s">
        <v>5663</v>
      </c>
      <c r="M96" s="2" t="s">
        <v>3891</v>
      </c>
      <c r="P96" t="s">
        <v>5662</v>
      </c>
    </row>
    <row r="97" spans="1:16" s="2" customFormat="1">
      <c r="A97" s="2">
        <v>3859</v>
      </c>
      <c r="B97" s="2" t="s">
        <v>5546</v>
      </c>
      <c r="C97" s="2" t="s">
        <v>104</v>
      </c>
      <c r="F97" s="2" t="s">
        <v>5545</v>
      </c>
      <c r="G97" s="2" t="s">
        <v>8</v>
      </c>
      <c r="H97" s="2" t="s">
        <v>198</v>
      </c>
      <c r="I97" s="2" t="s">
        <v>32</v>
      </c>
      <c r="K97" s="2" t="s">
        <v>2175</v>
      </c>
      <c r="L97" s="2" t="s">
        <v>3543</v>
      </c>
      <c r="M97" s="2" t="s">
        <v>5544</v>
      </c>
      <c r="O97" s="3" t="s">
        <v>5543</v>
      </c>
    </row>
    <row r="98" spans="1:16" s="2" customFormat="1">
      <c r="A98" s="2">
        <v>3864</v>
      </c>
      <c r="B98" s="2" t="s">
        <v>5595</v>
      </c>
      <c r="C98" s="2" t="s">
        <v>32</v>
      </c>
      <c r="D98" s="2" t="s">
        <v>75</v>
      </c>
      <c r="F98" s="2" t="s">
        <v>33</v>
      </c>
      <c r="G98" s="2" t="s">
        <v>8</v>
      </c>
      <c r="H98" s="2" t="s">
        <v>431</v>
      </c>
      <c r="I98" s="2" t="s">
        <v>146</v>
      </c>
      <c r="K98" s="2" t="s">
        <v>5594</v>
      </c>
      <c r="L98" s="2">
        <v>17</v>
      </c>
      <c r="M98" s="2" t="s">
        <v>5593</v>
      </c>
      <c r="O98" s="3" t="s">
        <v>5592</v>
      </c>
    </row>
    <row r="99" spans="1:16" s="2" customFormat="1">
      <c r="A99" s="2">
        <v>3826</v>
      </c>
      <c r="B99" s="2" t="s">
        <v>5990</v>
      </c>
      <c r="C99" s="2" t="s">
        <v>89</v>
      </c>
      <c r="D99" s="2" t="s">
        <v>5985</v>
      </c>
      <c r="F99" s="2" t="s">
        <v>45</v>
      </c>
      <c r="G99" s="2" t="s">
        <v>90</v>
      </c>
      <c r="H99" s="2" t="s">
        <v>8</v>
      </c>
      <c r="I99" s="2" t="s">
        <v>19</v>
      </c>
      <c r="K99" s="2" t="s">
        <v>5989</v>
      </c>
      <c r="L99" s="2" t="s">
        <v>413</v>
      </c>
      <c r="M99" s="2" t="s">
        <v>5988</v>
      </c>
      <c r="O99" s="3" t="s">
        <v>5987</v>
      </c>
    </row>
    <row r="100" spans="1:16" s="2" customFormat="1">
      <c r="A100" s="2">
        <v>3827</v>
      </c>
      <c r="B100" s="2" t="s">
        <v>5986</v>
      </c>
      <c r="C100" s="2" t="s">
        <v>89</v>
      </c>
      <c r="D100" s="2" t="s">
        <v>5985</v>
      </c>
      <c r="F100" s="2" t="s">
        <v>45</v>
      </c>
      <c r="G100" s="2" t="s">
        <v>8</v>
      </c>
      <c r="H100" s="2" t="s">
        <v>90</v>
      </c>
      <c r="I100" s="2" t="s">
        <v>19</v>
      </c>
      <c r="K100" s="2" t="s">
        <v>5984</v>
      </c>
      <c r="L100" s="2">
        <v>20</v>
      </c>
      <c r="M100" s="2" t="s">
        <v>5983</v>
      </c>
      <c r="O100" s="3" t="s">
        <v>5982</v>
      </c>
    </row>
    <row r="101" spans="1:16" s="2" customFormat="1">
      <c r="A101" s="2">
        <v>3914</v>
      </c>
      <c r="B101" s="2" t="s">
        <v>5582</v>
      </c>
      <c r="C101" s="2" t="s">
        <v>32</v>
      </c>
      <c r="F101" s="2" t="s">
        <v>5581</v>
      </c>
      <c r="G101" s="2" t="s">
        <v>8</v>
      </c>
      <c r="H101" s="2" t="s">
        <v>146</v>
      </c>
      <c r="I101" s="2" t="s">
        <v>2505</v>
      </c>
      <c r="K101" s="2" t="s">
        <v>5580</v>
      </c>
      <c r="L101" s="2">
        <v>20</v>
      </c>
      <c r="M101" s="2" t="s">
        <v>5579</v>
      </c>
      <c r="O101" s="3" t="s">
        <v>5578</v>
      </c>
    </row>
    <row r="102" spans="1:16" s="4" customFormat="1" ht="19.5">
      <c r="A102" s="7">
        <v>46</v>
      </c>
      <c r="B102" s="7" t="s">
        <v>5532</v>
      </c>
      <c r="C102" s="4" t="s">
        <v>198</v>
      </c>
      <c r="E102" s="1" t="s">
        <v>133</v>
      </c>
      <c r="F102" s="4" t="s">
        <v>4681</v>
      </c>
      <c r="G102" s="4" t="s">
        <v>8</v>
      </c>
      <c r="H102" s="4" t="s">
        <v>431</v>
      </c>
      <c r="I102" s="4" t="s">
        <v>32</v>
      </c>
      <c r="K102" s="4" t="s">
        <v>5531</v>
      </c>
      <c r="L102" s="6" t="s">
        <v>4146</v>
      </c>
      <c r="M102" s="4" t="s">
        <v>5530</v>
      </c>
      <c r="N102" s="5" t="s">
        <v>5529</v>
      </c>
    </row>
    <row r="103" spans="1:16" s="4" customFormat="1" ht="19.5">
      <c r="A103" s="7">
        <v>63</v>
      </c>
      <c r="B103" s="7" t="s">
        <v>5577</v>
      </c>
      <c r="C103" s="4" t="s">
        <v>32</v>
      </c>
      <c r="D103" s="4" t="s">
        <v>374</v>
      </c>
      <c r="E103" s="1"/>
      <c r="F103" s="4" t="s">
        <v>5505</v>
      </c>
      <c r="G103" s="4" t="s">
        <v>8</v>
      </c>
      <c r="H103" s="4" t="s">
        <v>146</v>
      </c>
      <c r="I103" s="4" t="s">
        <v>2505</v>
      </c>
      <c r="K103" s="4" t="s">
        <v>5576</v>
      </c>
      <c r="L103" s="6" t="s">
        <v>30</v>
      </c>
      <c r="M103" s="4" t="s">
        <v>5575</v>
      </c>
      <c r="N103" s="5" t="s">
        <v>5574</v>
      </c>
    </row>
    <row r="104" spans="1:16" s="2" customFormat="1">
      <c r="A104" s="2">
        <v>3913</v>
      </c>
      <c r="B104" s="2" t="s">
        <v>1767</v>
      </c>
      <c r="C104" s="2" t="s">
        <v>1766</v>
      </c>
      <c r="D104" s="2" t="s">
        <v>32</v>
      </c>
      <c r="F104" s="2" t="s">
        <v>1765</v>
      </c>
      <c r="G104" s="2" t="s">
        <v>8</v>
      </c>
      <c r="H104" s="2" t="s">
        <v>1114</v>
      </c>
      <c r="I104" s="2" t="s">
        <v>25</v>
      </c>
      <c r="K104" s="2" t="s">
        <v>1764</v>
      </c>
      <c r="L104" s="2" t="s">
        <v>1763</v>
      </c>
      <c r="M104" s="2" t="s">
        <v>1762</v>
      </c>
      <c r="O104" s="3" t="s">
        <v>1761</v>
      </c>
    </row>
    <row r="105" spans="1:16" s="2" customFormat="1">
      <c r="A105" s="2">
        <v>3875</v>
      </c>
      <c r="B105" s="2" t="s">
        <v>5981</v>
      </c>
      <c r="C105" s="2" t="s">
        <v>198</v>
      </c>
      <c r="D105" s="2" t="s">
        <v>5980</v>
      </c>
      <c r="F105" s="2" t="s">
        <v>350</v>
      </c>
      <c r="G105" s="2" t="s">
        <v>8</v>
      </c>
      <c r="H105" s="2" t="s">
        <v>90</v>
      </c>
      <c r="I105" s="2" t="s">
        <v>16</v>
      </c>
      <c r="K105" s="2" t="s">
        <v>5504</v>
      </c>
      <c r="L105" s="2" t="s">
        <v>5979</v>
      </c>
      <c r="M105" s="2" t="s">
        <v>5978</v>
      </c>
      <c r="O105" s="3" t="s">
        <v>5977</v>
      </c>
    </row>
    <row r="106" spans="1:16" s="4" customFormat="1" ht="19.5">
      <c r="A106" s="7">
        <v>85</v>
      </c>
      <c r="B106" s="7" t="s">
        <v>7011</v>
      </c>
      <c r="C106" s="4" t="s">
        <v>32</v>
      </c>
      <c r="D106" s="4" t="s">
        <v>75</v>
      </c>
      <c r="E106" s="1"/>
      <c r="F106" s="4" t="s">
        <v>3639</v>
      </c>
      <c r="G106" s="4" t="s">
        <v>8</v>
      </c>
      <c r="H106" s="4" t="s">
        <v>25</v>
      </c>
      <c r="I106" s="4" t="s">
        <v>431</v>
      </c>
      <c r="K106" s="4" t="s">
        <v>7012</v>
      </c>
      <c r="L106" s="6" t="s">
        <v>6967</v>
      </c>
      <c r="M106" s="4" t="s">
        <v>7013</v>
      </c>
      <c r="N106" s="5" t="s">
        <v>7014</v>
      </c>
    </row>
    <row r="107" spans="1:16" s="4" customFormat="1" ht="19.5">
      <c r="A107" s="7">
        <v>102</v>
      </c>
      <c r="B107" s="7" t="s">
        <v>7015</v>
      </c>
      <c r="C107" s="4" t="s">
        <v>225</v>
      </c>
      <c r="D107" s="4" t="s">
        <v>198</v>
      </c>
      <c r="E107" s="1"/>
      <c r="F107" s="4" t="s">
        <v>7016</v>
      </c>
      <c r="G107" s="4" t="s">
        <v>8</v>
      </c>
      <c r="H107" s="4" t="s">
        <v>32</v>
      </c>
      <c r="I107" s="4" t="s">
        <v>431</v>
      </c>
      <c r="K107" s="4" t="s">
        <v>7017</v>
      </c>
      <c r="L107" s="6" t="s">
        <v>2598</v>
      </c>
      <c r="M107" s="4" t="s">
        <v>7018</v>
      </c>
      <c r="N107" s="5" t="s">
        <v>7019</v>
      </c>
    </row>
    <row r="108" spans="1:16" s="2" customFormat="1">
      <c r="A108" s="2">
        <v>3980</v>
      </c>
      <c r="B108" s="2" t="s">
        <v>7081</v>
      </c>
      <c r="C108" s="2" t="s">
        <v>1766</v>
      </c>
      <c r="D108" s="2" t="s">
        <v>32</v>
      </c>
      <c r="F108" s="2" t="s">
        <v>1754</v>
      </c>
      <c r="G108" s="2" t="s">
        <v>8</v>
      </c>
      <c r="H108" s="2" t="s">
        <v>146</v>
      </c>
      <c r="I108" s="2" t="s">
        <v>431</v>
      </c>
      <c r="K108" s="2" t="s">
        <v>7082</v>
      </c>
      <c r="L108" s="2" t="s">
        <v>4801</v>
      </c>
      <c r="M108" s="2" t="s">
        <v>7083</v>
      </c>
      <c r="O108" s="3" t="s">
        <v>7084</v>
      </c>
    </row>
    <row r="109" spans="1:16" s="2" customFormat="1">
      <c r="A109" s="2">
        <v>4037</v>
      </c>
      <c r="B109" s="2" t="s">
        <v>7107</v>
      </c>
      <c r="C109" s="2" t="s">
        <v>198</v>
      </c>
      <c r="E109" s="2" t="s">
        <v>2694</v>
      </c>
      <c r="F109" s="2" t="s">
        <v>7108</v>
      </c>
      <c r="G109" s="2" t="s">
        <v>8</v>
      </c>
      <c r="H109" s="2" t="s">
        <v>32</v>
      </c>
      <c r="I109" s="2" t="s">
        <v>431</v>
      </c>
      <c r="K109" s="2" t="s">
        <v>7109</v>
      </c>
      <c r="L109" s="2" t="s">
        <v>7110</v>
      </c>
      <c r="M109" s="2" t="s">
        <v>7111</v>
      </c>
      <c r="O109" s="3" t="s">
        <v>7112</v>
      </c>
    </row>
    <row r="110" spans="1:16" s="4" customFormat="1" ht="19.5">
      <c r="A110" s="7">
        <v>98</v>
      </c>
      <c r="B110" s="7" t="s">
        <v>7143</v>
      </c>
      <c r="C110" s="4" t="s">
        <v>435</v>
      </c>
      <c r="D110" s="4" t="s">
        <v>113</v>
      </c>
      <c r="E110" s="1" t="s">
        <v>2739</v>
      </c>
      <c r="F110" s="4" t="s">
        <v>5779</v>
      </c>
      <c r="G110" s="4" t="s">
        <v>8</v>
      </c>
      <c r="H110" s="4" t="s">
        <v>3574</v>
      </c>
      <c r="I110" s="4" t="s">
        <v>431</v>
      </c>
      <c r="K110" s="4" t="s">
        <v>7144</v>
      </c>
      <c r="L110" s="6" t="s">
        <v>223</v>
      </c>
      <c r="M110" s="4" t="s">
        <v>7145</v>
      </c>
      <c r="N110" s="5" t="s">
        <v>7146</v>
      </c>
    </row>
    <row r="111" spans="1:16" s="1" customFormat="1">
      <c r="A111" s="2">
        <v>102</v>
      </c>
      <c r="B111" s="1" t="s">
        <v>7474</v>
      </c>
      <c r="C111" s="1" t="s">
        <v>18</v>
      </c>
      <c r="D111" s="1" t="s">
        <v>7475</v>
      </c>
      <c r="F111" s="2" t="s">
        <v>3805</v>
      </c>
      <c r="G111" s="1" t="s">
        <v>7476</v>
      </c>
      <c r="H111" s="1" t="s">
        <v>3952</v>
      </c>
      <c r="I111" s="1" t="s">
        <v>8</v>
      </c>
      <c r="J111" s="1" t="s">
        <v>90</v>
      </c>
      <c r="L111" s="1" t="s">
        <v>7477</v>
      </c>
      <c r="M111" s="2" t="s">
        <v>1909</v>
      </c>
      <c r="N111" s="1" t="s">
        <v>7478</v>
      </c>
      <c r="P111" s="1" t="s">
        <v>7479</v>
      </c>
    </row>
    <row r="112" spans="1:16" customFormat="1" ht="18.75">
      <c r="A112" s="2">
        <v>117</v>
      </c>
      <c r="B112" t="s">
        <v>7610</v>
      </c>
      <c r="C112" s="2" t="s">
        <v>26</v>
      </c>
      <c r="D112" t="s">
        <v>89</v>
      </c>
      <c r="E112" t="s">
        <v>90</v>
      </c>
      <c r="F112" s="2" t="s">
        <v>7</v>
      </c>
      <c r="G112" t="s">
        <v>7611</v>
      </c>
      <c r="H112" t="s">
        <v>7612</v>
      </c>
      <c r="I112" t="s">
        <v>8</v>
      </c>
      <c r="J112" t="s">
        <v>25</v>
      </c>
      <c r="L112" s="1" t="s">
        <v>7550</v>
      </c>
      <c r="M112" s="2">
        <v>20</v>
      </c>
      <c r="N112" s="41" t="s">
        <v>7613</v>
      </c>
      <c r="P112" s="41" t="s">
        <v>7614</v>
      </c>
    </row>
    <row r="113" spans="1:16" s="2" customFormat="1">
      <c r="A113" s="2">
        <v>4069</v>
      </c>
      <c r="B113" s="2" t="s">
        <v>7633</v>
      </c>
      <c r="C113" s="2" t="s">
        <v>1766</v>
      </c>
      <c r="F113" s="2" t="s">
        <v>6966</v>
      </c>
      <c r="G113" s="2" t="s">
        <v>8</v>
      </c>
      <c r="H113" s="2" t="s">
        <v>146</v>
      </c>
      <c r="I113" s="2" t="s">
        <v>32</v>
      </c>
      <c r="K113" s="2" t="s">
        <v>7565</v>
      </c>
      <c r="L113" s="2">
        <v>20</v>
      </c>
      <c r="M113" s="2" t="s">
        <v>7634</v>
      </c>
      <c r="O113" s="92" t="s">
        <v>7635</v>
      </c>
    </row>
    <row r="114" spans="1:16" s="2" customFormat="1">
      <c r="A114" s="2">
        <v>4093</v>
      </c>
      <c r="B114" s="2" t="s">
        <v>7799</v>
      </c>
      <c r="C114" s="2" t="s">
        <v>1766</v>
      </c>
      <c r="D114" s="2" t="s">
        <v>32</v>
      </c>
      <c r="F114" s="2" t="s">
        <v>7800</v>
      </c>
      <c r="G114" s="2" t="s">
        <v>8</v>
      </c>
      <c r="H114" s="2" t="s">
        <v>146</v>
      </c>
      <c r="I114" s="2" t="s">
        <v>431</v>
      </c>
      <c r="K114" s="2" t="s">
        <v>7801</v>
      </c>
      <c r="L114" s="2" t="s">
        <v>4485</v>
      </c>
      <c r="M114" s="2" t="s">
        <v>7802</v>
      </c>
      <c r="O114" s="3" t="s">
        <v>7803</v>
      </c>
    </row>
    <row r="115" spans="1:16" s="4" customFormat="1" ht="18" customHeight="1" thickBot="1">
      <c r="A115" s="4">
        <v>19</v>
      </c>
      <c r="B115" s="4" t="s">
        <v>7804</v>
      </c>
      <c r="C115" s="4" t="s">
        <v>75</v>
      </c>
      <c r="D115" s="4" t="s">
        <v>7275</v>
      </c>
      <c r="F115" s="4" t="s">
        <v>7805</v>
      </c>
      <c r="G115" s="4" t="s">
        <v>8</v>
      </c>
      <c r="H115" s="4" t="s">
        <v>32</v>
      </c>
      <c r="I115" s="4" t="s">
        <v>7257</v>
      </c>
      <c r="K115" s="4" t="s">
        <v>7616</v>
      </c>
      <c r="L115" s="4">
        <v>20</v>
      </c>
      <c r="M115" s="103" t="s">
        <v>7806</v>
      </c>
      <c r="N115" s="103" t="s">
        <v>7807</v>
      </c>
    </row>
    <row r="116" spans="1:16" s="4" customFormat="1" ht="21" customHeight="1" thickBot="1">
      <c r="A116" s="7">
        <v>157</v>
      </c>
      <c r="B116" s="7" t="s">
        <v>7907</v>
      </c>
      <c r="C116" s="4" t="s">
        <v>16</v>
      </c>
      <c r="D116" s="4" t="s">
        <v>90</v>
      </c>
      <c r="E116" s="1"/>
      <c r="F116" s="1"/>
      <c r="G116" s="4" t="s">
        <v>7908</v>
      </c>
      <c r="H116" s="4" t="s">
        <v>8</v>
      </c>
      <c r="I116" s="4" t="s">
        <v>89</v>
      </c>
      <c r="J116" s="4" t="s">
        <v>15</v>
      </c>
      <c r="L116" s="4" t="s">
        <v>7909</v>
      </c>
      <c r="M116" s="6" t="s">
        <v>4485</v>
      </c>
      <c r="N116" s="1" t="s">
        <v>7910</v>
      </c>
      <c r="O116" s="111" t="s">
        <v>7911</v>
      </c>
    </row>
    <row r="117" spans="1:16" customFormat="1" ht="18.75">
      <c r="A117" s="2">
        <v>123</v>
      </c>
      <c r="B117" t="s">
        <v>7942</v>
      </c>
      <c r="C117" s="2" t="s">
        <v>90</v>
      </c>
      <c r="D117" t="s">
        <v>7943</v>
      </c>
      <c r="E117" t="s">
        <v>7944</v>
      </c>
      <c r="F117" s="2" t="s">
        <v>7945</v>
      </c>
      <c r="G117" t="s">
        <v>8</v>
      </c>
      <c r="H117" t="s">
        <v>4180</v>
      </c>
      <c r="I117" t="s">
        <v>7946</v>
      </c>
      <c r="J117" t="s">
        <v>7947</v>
      </c>
      <c r="L117" t="s">
        <v>7948</v>
      </c>
      <c r="M117" s="2" t="s">
        <v>7393</v>
      </c>
      <c r="N117" s="41" t="s">
        <v>7949</v>
      </c>
      <c r="P117" s="41" t="s">
        <v>7950</v>
      </c>
    </row>
    <row r="118" spans="1:16" s="45" customFormat="1" ht="19.5" customHeight="1" thickBot="1">
      <c r="A118" s="45">
        <v>4141</v>
      </c>
      <c r="B118" s="45" t="s">
        <v>7971</v>
      </c>
      <c r="C118" s="45" t="s">
        <v>1766</v>
      </c>
      <c r="D118" s="45" t="s">
        <v>32</v>
      </c>
      <c r="E118" s="45" t="s">
        <v>7972</v>
      </c>
      <c r="F118" s="45" t="s">
        <v>7973</v>
      </c>
      <c r="G118" s="45" t="s">
        <v>8</v>
      </c>
      <c r="H118" s="45" t="s">
        <v>146</v>
      </c>
      <c r="I118" s="45" t="s">
        <v>431</v>
      </c>
      <c r="K118" s="45" t="s">
        <v>7974</v>
      </c>
      <c r="L118" s="45">
        <v>20</v>
      </c>
      <c r="M118" s="103" t="s">
        <v>7975</v>
      </c>
      <c r="O118" s="103" t="s">
        <v>7976</v>
      </c>
    </row>
    <row r="119" spans="1:16" s="2" customFormat="1" ht="18.75" customHeight="1" thickBot="1">
      <c r="A119" s="2">
        <v>4117</v>
      </c>
      <c r="B119" s="2" t="s">
        <v>8038</v>
      </c>
      <c r="C119" s="2" t="s">
        <v>198</v>
      </c>
      <c r="D119" s="2" t="s">
        <v>225</v>
      </c>
      <c r="F119" s="2" t="s">
        <v>8039</v>
      </c>
      <c r="G119" s="2" t="s">
        <v>8</v>
      </c>
      <c r="H119" s="2" t="s">
        <v>431</v>
      </c>
      <c r="I119" s="2" t="s">
        <v>7972</v>
      </c>
      <c r="K119" s="2" t="s">
        <v>8040</v>
      </c>
      <c r="L119" s="2" t="s">
        <v>8041</v>
      </c>
      <c r="M119" s="103" t="s">
        <v>8042</v>
      </c>
      <c r="O119" s="100" t="s">
        <v>8043</v>
      </c>
    </row>
    <row r="120" spans="1:16" s="1" customFormat="1">
      <c r="A120" s="1">
        <v>24</v>
      </c>
      <c r="B120" s="1" t="s">
        <v>8183</v>
      </c>
      <c r="C120" s="1" t="s">
        <v>75</v>
      </c>
      <c r="D120" s="1" t="s">
        <v>32</v>
      </c>
      <c r="E120" s="1" t="s">
        <v>8184</v>
      </c>
      <c r="F120" s="1" t="s">
        <v>7800</v>
      </c>
      <c r="G120" s="1" t="s">
        <v>8</v>
      </c>
      <c r="H120" s="1" t="s">
        <v>146</v>
      </c>
      <c r="I120" s="1" t="s">
        <v>198</v>
      </c>
      <c r="K120" s="1" t="s">
        <v>7870</v>
      </c>
      <c r="M120" s="120" t="s">
        <v>8185</v>
      </c>
      <c r="N120" s="120" t="s">
        <v>8186</v>
      </c>
    </row>
    <row r="121" spans="1:16" s="4" customFormat="1">
      <c r="A121" s="45">
        <v>128</v>
      </c>
      <c r="B121" s="4" t="s">
        <v>8187</v>
      </c>
      <c r="C121" s="45" t="s">
        <v>90</v>
      </c>
      <c r="D121" s="4" t="s">
        <v>297</v>
      </c>
      <c r="E121" s="4" t="s">
        <v>8188</v>
      </c>
      <c r="F121" s="45" t="s">
        <v>8189</v>
      </c>
      <c r="G121" s="4" t="s">
        <v>8190</v>
      </c>
      <c r="H121" s="4" t="s">
        <v>5995</v>
      </c>
      <c r="I121" s="4" t="s">
        <v>8191</v>
      </c>
      <c r="J121" s="4" t="s">
        <v>8</v>
      </c>
      <c r="L121" s="4" t="s">
        <v>7961</v>
      </c>
      <c r="M121" s="45">
        <v>20</v>
      </c>
      <c r="N121" s="4" t="s">
        <v>8192</v>
      </c>
      <c r="P121" s="4" t="s">
        <v>8193</v>
      </c>
    </row>
    <row r="122" spans="1:16" customFormat="1" ht="18.75">
      <c r="A122" s="2">
        <v>125</v>
      </c>
      <c r="B122" s="41" t="s">
        <v>8199</v>
      </c>
      <c r="C122" s="41" t="s">
        <v>90</v>
      </c>
      <c r="D122" s="41" t="s">
        <v>8200</v>
      </c>
      <c r="F122" s="2" t="s">
        <v>5724</v>
      </c>
      <c r="G122" s="41" t="s">
        <v>7476</v>
      </c>
      <c r="H122" s="41" t="s">
        <v>8201</v>
      </c>
      <c r="I122" s="41" t="s">
        <v>8</v>
      </c>
      <c r="J122" s="41" t="s">
        <v>121</v>
      </c>
      <c r="L122" t="s">
        <v>8202</v>
      </c>
      <c r="M122" s="2" t="s">
        <v>8203</v>
      </c>
      <c r="N122" s="41" t="s">
        <v>8204</v>
      </c>
      <c r="P122" s="41" t="s">
        <v>8205</v>
      </c>
    </row>
    <row r="123" spans="1:16" s="4" customFormat="1" ht="16.5" customHeight="1" thickBot="1">
      <c r="A123" s="7">
        <v>176</v>
      </c>
      <c r="B123" s="7" t="s">
        <v>8380</v>
      </c>
      <c r="C123" s="4" t="s">
        <v>32</v>
      </c>
      <c r="E123" s="1"/>
      <c r="F123" s="1"/>
      <c r="G123" s="4" t="s">
        <v>7982</v>
      </c>
      <c r="H123" s="4" t="s">
        <v>8</v>
      </c>
      <c r="I123" s="4" t="s">
        <v>146</v>
      </c>
      <c r="J123" s="4" t="s">
        <v>2505</v>
      </c>
      <c r="L123" s="4" t="s">
        <v>8377</v>
      </c>
      <c r="M123" s="6">
        <v>20</v>
      </c>
      <c r="N123" s="95" t="s">
        <v>8381</v>
      </c>
      <c r="O123" s="95" t="s">
        <v>8382</v>
      </c>
    </row>
    <row r="124" spans="1:16" customFormat="1" ht="18.75">
      <c r="A124" s="2">
        <v>120</v>
      </c>
      <c r="B124" t="s">
        <v>8402</v>
      </c>
      <c r="C124" s="2" t="s">
        <v>435</v>
      </c>
      <c r="D124" s="41" t="s">
        <v>1114</v>
      </c>
      <c r="E124" s="41" t="s">
        <v>8403</v>
      </c>
      <c r="F124" s="2" t="s">
        <v>8404</v>
      </c>
      <c r="G124" t="s">
        <v>1806</v>
      </c>
      <c r="H124" t="s">
        <v>262</v>
      </c>
      <c r="I124" t="s">
        <v>8</v>
      </c>
      <c r="J124" t="s">
        <v>8405</v>
      </c>
      <c r="K124" t="s">
        <v>8406</v>
      </c>
      <c r="L124" t="s">
        <v>8407</v>
      </c>
      <c r="M124" s="2" t="s">
        <v>8408</v>
      </c>
      <c r="N124" s="41" t="s">
        <v>8409</v>
      </c>
      <c r="P124" s="41" t="s">
        <v>8410</v>
      </c>
    </row>
    <row r="125" spans="1:16" s="2" customFormat="1" ht="20.25" customHeight="1" thickBot="1">
      <c r="A125" s="2">
        <v>4160</v>
      </c>
      <c r="B125" s="2" t="s">
        <v>8493</v>
      </c>
      <c r="C125" s="2" t="s">
        <v>198</v>
      </c>
      <c r="D125" s="2" t="s">
        <v>8494</v>
      </c>
      <c r="F125" s="2" t="s">
        <v>8495</v>
      </c>
      <c r="G125" s="2" t="s">
        <v>75</v>
      </c>
      <c r="H125" s="2" t="s">
        <v>8</v>
      </c>
      <c r="I125" s="2" t="s">
        <v>15</v>
      </c>
      <c r="K125" s="2" t="s">
        <v>8496</v>
      </c>
      <c r="L125" s="2" t="s">
        <v>214</v>
      </c>
      <c r="M125" s="103" t="s">
        <v>8497</v>
      </c>
      <c r="O125" s="100" t="s">
        <v>8498</v>
      </c>
    </row>
    <row r="126" spans="1:16" s="57" customFormat="1" ht="19.5" customHeight="1" thickBot="1">
      <c r="A126" s="113">
        <v>216</v>
      </c>
      <c r="B126" s="113" t="s">
        <v>8525</v>
      </c>
      <c r="C126" s="57" t="s">
        <v>198</v>
      </c>
      <c r="D126" s="57" t="s">
        <v>8526</v>
      </c>
      <c r="G126" s="57" t="s">
        <v>8527</v>
      </c>
      <c r="H126" s="57" t="s">
        <v>75</v>
      </c>
      <c r="I126" s="57" t="s">
        <v>8</v>
      </c>
      <c r="J126" s="57" t="s">
        <v>16</v>
      </c>
      <c r="L126" s="57" t="s">
        <v>8528</v>
      </c>
      <c r="M126" s="114" t="s">
        <v>2403</v>
      </c>
      <c r="N126" s="99" t="s">
        <v>8529</v>
      </c>
      <c r="O126" s="99" t="s">
        <v>8530</v>
      </c>
    </row>
    <row r="127" spans="1:16" customFormat="1" ht="18.75">
      <c r="A127" s="1">
        <v>18</v>
      </c>
      <c r="B127" s="1" t="s">
        <v>8591</v>
      </c>
      <c r="C127" s="1" t="s">
        <v>2694</v>
      </c>
      <c r="D127" t="s">
        <v>2295</v>
      </c>
      <c r="F127" s="1" t="s">
        <v>7237</v>
      </c>
      <c r="G127" s="18" t="s">
        <v>8</v>
      </c>
      <c r="H127" s="18" t="s">
        <v>90</v>
      </c>
      <c r="I127" s="18" t="s">
        <v>431</v>
      </c>
      <c r="K127" s="18" t="s">
        <v>8546</v>
      </c>
      <c r="L127" s="18" t="s">
        <v>413</v>
      </c>
      <c r="M127" s="1" t="s">
        <v>8592</v>
      </c>
      <c r="N127" s="1" t="s">
        <v>8593</v>
      </c>
    </row>
    <row r="128" spans="1:16" customFormat="1" ht="18.75">
      <c r="A128" s="2">
        <v>124</v>
      </c>
      <c r="B128" s="41" t="s">
        <v>8641</v>
      </c>
      <c r="C128" s="41" t="s">
        <v>1114</v>
      </c>
      <c r="D128" s="41" t="s">
        <v>2694</v>
      </c>
      <c r="E128" s="41" t="s">
        <v>8642</v>
      </c>
      <c r="F128" s="2" t="s">
        <v>38</v>
      </c>
      <c r="G128" s="41" t="s">
        <v>8</v>
      </c>
      <c r="H128" s="41" t="s">
        <v>25</v>
      </c>
      <c r="I128" s="41" t="s">
        <v>6601</v>
      </c>
      <c r="J128" s="41" t="s">
        <v>8643</v>
      </c>
      <c r="L128" s="41" t="s">
        <v>8644</v>
      </c>
      <c r="M128" s="2" t="s">
        <v>8645</v>
      </c>
      <c r="N128" s="41" t="s">
        <v>8646</v>
      </c>
      <c r="P128" s="41" t="s">
        <v>8647</v>
      </c>
    </row>
    <row r="129" spans="1:16" s="4" customFormat="1" ht="21" customHeight="1" thickBot="1">
      <c r="A129" s="7">
        <v>162</v>
      </c>
      <c r="B129" s="7" t="s">
        <v>8674</v>
      </c>
      <c r="C129" s="4" t="s">
        <v>198</v>
      </c>
      <c r="D129" s="4" t="s">
        <v>225</v>
      </c>
      <c r="E129" s="1"/>
      <c r="F129" s="1"/>
      <c r="G129" s="4" t="s">
        <v>7377</v>
      </c>
      <c r="H129" s="4" t="s">
        <v>8</v>
      </c>
      <c r="I129" s="4" t="s">
        <v>104</v>
      </c>
      <c r="J129" s="4" t="s">
        <v>431</v>
      </c>
      <c r="L129" s="4" t="s">
        <v>8675</v>
      </c>
      <c r="M129" s="6" t="s">
        <v>8676</v>
      </c>
      <c r="N129" s="1" t="s">
        <v>8677</v>
      </c>
      <c r="O129" s="125" t="s">
        <v>8678</v>
      </c>
    </row>
    <row r="130" spans="1:16" customFormat="1" ht="18.75">
      <c r="A130" s="2">
        <v>99</v>
      </c>
      <c r="B130" s="2" t="s">
        <v>8720</v>
      </c>
      <c r="C130" s="2" t="s">
        <v>2694</v>
      </c>
      <c r="D130" t="s">
        <v>6130</v>
      </c>
      <c r="E130" t="s">
        <v>8721</v>
      </c>
      <c r="F130" s="2" t="s">
        <v>3805</v>
      </c>
      <c r="G130" s="1" t="s">
        <v>8</v>
      </c>
      <c r="H130" s="1" t="s">
        <v>146</v>
      </c>
      <c r="I130" s="1" t="s">
        <v>7476</v>
      </c>
      <c r="J130" s="1" t="s">
        <v>1807</v>
      </c>
      <c r="L130" s="1" t="s">
        <v>8722</v>
      </c>
      <c r="M130" s="2" t="s">
        <v>8723</v>
      </c>
      <c r="N130" s="2" t="s">
        <v>8724</v>
      </c>
      <c r="P130" t="s">
        <v>8725</v>
      </c>
    </row>
    <row r="131" spans="1:16" s="98" customFormat="1" ht="18.75" customHeight="1" thickBot="1">
      <c r="A131" s="98">
        <v>4221</v>
      </c>
      <c r="B131" s="98" t="s">
        <v>8871</v>
      </c>
      <c r="C131" s="98" t="s">
        <v>435</v>
      </c>
      <c r="E131" s="98" t="s">
        <v>2739</v>
      </c>
      <c r="F131" s="136" t="s">
        <v>8872</v>
      </c>
      <c r="G131" s="98" t="s">
        <v>8</v>
      </c>
      <c r="H131" s="98" t="s">
        <v>1119</v>
      </c>
      <c r="I131" s="98" t="s">
        <v>431</v>
      </c>
      <c r="K131" s="98" t="s">
        <v>8873</v>
      </c>
      <c r="L131" s="98" t="s">
        <v>7129</v>
      </c>
      <c r="M131" s="100" t="s">
        <v>8874</v>
      </c>
      <c r="O131" s="100" t="s">
        <v>8875</v>
      </c>
    </row>
    <row r="132" spans="1:16" s="108" customFormat="1" ht="21" customHeight="1" thickBot="1">
      <c r="A132" s="108">
        <v>31</v>
      </c>
      <c r="B132" s="108" t="s">
        <v>8948</v>
      </c>
      <c r="C132" s="108" t="s">
        <v>75</v>
      </c>
      <c r="D132" s="108" t="s">
        <v>8597</v>
      </c>
      <c r="E132" s="108" t="s">
        <v>516</v>
      </c>
      <c r="F132" s="108" t="s">
        <v>8233</v>
      </c>
      <c r="G132" s="108" t="s">
        <v>8</v>
      </c>
      <c r="H132" s="108" t="s">
        <v>32</v>
      </c>
      <c r="I132" s="108" t="s">
        <v>8949</v>
      </c>
      <c r="K132" s="108" t="s">
        <v>8950</v>
      </c>
      <c r="L132" s="108">
        <v>20</v>
      </c>
      <c r="M132" s="110" t="s">
        <v>8951</v>
      </c>
      <c r="N132" s="110" t="s">
        <v>8952</v>
      </c>
    </row>
    <row r="133" spans="1:16" s="130" customFormat="1" ht="18" customHeight="1" thickBot="1">
      <c r="A133" s="130">
        <v>4198</v>
      </c>
      <c r="B133" s="130" t="s">
        <v>9032</v>
      </c>
      <c r="C133" s="130" t="s">
        <v>1766</v>
      </c>
      <c r="D133" s="130" t="s">
        <v>7972</v>
      </c>
      <c r="E133" s="130" t="s">
        <v>9033</v>
      </c>
      <c r="F133" s="137" t="s">
        <v>9034</v>
      </c>
      <c r="G133" s="130" t="s">
        <v>8</v>
      </c>
      <c r="H133" s="130" t="s">
        <v>32</v>
      </c>
      <c r="I133" s="130" t="s">
        <v>9035</v>
      </c>
      <c r="K133" s="130" t="s">
        <v>9003</v>
      </c>
      <c r="L133" s="130">
        <v>20</v>
      </c>
      <c r="M133" s="126" t="s">
        <v>9036</v>
      </c>
      <c r="O133" s="126" t="s">
        <v>9037</v>
      </c>
    </row>
    <row r="134" spans="1:16" s="1" customFormat="1" ht="21.75" customHeight="1">
      <c r="A134" s="2">
        <v>144</v>
      </c>
      <c r="B134" s="1" t="s">
        <v>9050</v>
      </c>
      <c r="C134" s="2" t="s">
        <v>25</v>
      </c>
      <c r="D134" s="1" t="s">
        <v>2717</v>
      </c>
      <c r="E134" s="1" t="s">
        <v>9051</v>
      </c>
      <c r="F134" s="2" t="s">
        <v>8602</v>
      </c>
      <c r="G134" s="1" t="s">
        <v>1181</v>
      </c>
      <c r="H134" s="1" t="s">
        <v>8827</v>
      </c>
      <c r="I134" s="1" t="s">
        <v>9052</v>
      </c>
      <c r="J134" s="1" t="s">
        <v>90</v>
      </c>
      <c r="K134" s="1" t="s">
        <v>8</v>
      </c>
      <c r="L134" s="1" t="s">
        <v>9042</v>
      </c>
      <c r="M134" s="18" t="s">
        <v>9053</v>
      </c>
      <c r="N134" s="1" t="s">
        <v>9054</v>
      </c>
      <c r="P134" s="1" t="s">
        <v>9055</v>
      </c>
    </row>
    <row r="135" spans="1:16" s="1" customFormat="1" ht="20.25" customHeight="1" thickBot="1">
      <c r="A135" s="1">
        <v>20</v>
      </c>
      <c r="B135" s="1" t="s">
        <v>9092</v>
      </c>
      <c r="C135" s="1" t="s">
        <v>2694</v>
      </c>
      <c r="D135" s="1" t="s">
        <v>9093</v>
      </c>
      <c r="E135" s="1" t="s">
        <v>9094</v>
      </c>
      <c r="F135" s="1" t="s">
        <v>8933</v>
      </c>
      <c r="G135" s="1" t="s">
        <v>8</v>
      </c>
      <c r="H135" s="1" t="s">
        <v>431</v>
      </c>
      <c r="I135" s="1" t="s">
        <v>9095</v>
      </c>
      <c r="K135" s="1" t="s">
        <v>8486</v>
      </c>
      <c r="L135" s="1">
        <v>20</v>
      </c>
      <c r="M135" s="103" t="s">
        <v>9096</v>
      </c>
      <c r="N135" s="100" t="s">
        <v>9097</v>
      </c>
    </row>
    <row r="136" spans="1:16" s="98" customFormat="1" ht="20.25" customHeight="1" thickBot="1">
      <c r="A136" s="98">
        <v>4242</v>
      </c>
      <c r="B136" s="98" t="s">
        <v>9112</v>
      </c>
      <c r="C136" s="98" t="s">
        <v>435</v>
      </c>
      <c r="E136" s="98" t="s">
        <v>2739</v>
      </c>
      <c r="F136" s="136" t="s">
        <v>9007</v>
      </c>
      <c r="G136" s="98" t="s">
        <v>8</v>
      </c>
      <c r="H136" s="98" t="s">
        <v>2717</v>
      </c>
      <c r="I136" s="98" t="s">
        <v>83</v>
      </c>
      <c r="K136" s="98" t="s">
        <v>9089</v>
      </c>
      <c r="L136" s="98" t="s">
        <v>7129</v>
      </c>
      <c r="M136" s="100" t="s">
        <v>9113</v>
      </c>
      <c r="P136" s="100" t="s">
        <v>9114</v>
      </c>
    </row>
    <row r="137" spans="1:16" s="1" customFormat="1">
      <c r="A137" s="2">
        <v>151</v>
      </c>
      <c r="B137" s="1" t="s">
        <v>9209</v>
      </c>
      <c r="C137" s="2" t="s">
        <v>435</v>
      </c>
      <c r="D137" s="1" t="s">
        <v>1107</v>
      </c>
      <c r="E137" s="1" t="s">
        <v>9210</v>
      </c>
      <c r="F137" s="2" t="s">
        <v>7271</v>
      </c>
      <c r="G137" s="1" t="s">
        <v>8</v>
      </c>
      <c r="H137" s="1" t="s">
        <v>9211</v>
      </c>
      <c r="I137" s="1" t="s">
        <v>9212</v>
      </c>
      <c r="J137" s="1" t="s">
        <v>9213</v>
      </c>
      <c r="L137" s="1" t="s">
        <v>9214</v>
      </c>
      <c r="M137" s="18" t="s">
        <v>1909</v>
      </c>
      <c r="N137" s="1" t="s">
        <v>9215</v>
      </c>
      <c r="P137" s="1" t="s">
        <v>9216</v>
      </c>
    </row>
    <row r="138" spans="1:16" s="1" customFormat="1" ht="19.5" customHeight="1" thickBot="1">
      <c r="A138" s="2">
        <v>156</v>
      </c>
      <c r="B138" s="1" t="s">
        <v>9257</v>
      </c>
      <c r="C138" s="1" t="s">
        <v>435</v>
      </c>
      <c r="D138" s="1" t="s">
        <v>1107</v>
      </c>
      <c r="E138" s="1" t="s">
        <v>7704</v>
      </c>
      <c r="F138" s="1" t="s">
        <v>7425</v>
      </c>
      <c r="G138" s="1" t="s">
        <v>8</v>
      </c>
      <c r="H138" s="1" t="s">
        <v>25</v>
      </c>
      <c r="I138" s="1" t="s">
        <v>9258</v>
      </c>
      <c r="J138" s="1" t="s">
        <v>9259</v>
      </c>
      <c r="L138" s="1" t="s">
        <v>9260</v>
      </c>
      <c r="M138" s="18">
        <v>20</v>
      </c>
      <c r="N138" s="1" t="s">
        <v>9261</v>
      </c>
      <c r="P138" s="100" t="s">
        <v>9262</v>
      </c>
    </row>
    <row r="139" spans="1:16" s="98" customFormat="1" ht="18" customHeight="1" thickBot="1">
      <c r="A139" s="98">
        <v>4253</v>
      </c>
      <c r="B139" s="98" t="s">
        <v>9292</v>
      </c>
      <c r="C139" s="98" t="s">
        <v>89</v>
      </c>
      <c r="D139" s="98" t="s">
        <v>19</v>
      </c>
      <c r="F139" s="136" t="s">
        <v>8496</v>
      </c>
      <c r="G139" s="98" t="s">
        <v>8</v>
      </c>
      <c r="H139" s="98" t="s">
        <v>15</v>
      </c>
      <c r="I139" s="98" t="s">
        <v>8992</v>
      </c>
      <c r="K139" s="98" t="s">
        <v>9293</v>
      </c>
      <c r="L139" s="98" t="s">
        <v>170</v>
      </c>
      <c r="M139" s="100" t="s">
        <v>9294</v>
      </c>
      <c r="P139" s="100" t="s">
        <v>9295</v>
      </c>
    </row>
    <row r="140" spans="1:16" s="130" customFormat="1" ht="20.25" customHeight="1" thickBot="1">
      <c r="A140" s="130">
        <v>4291</v>
      </c>
      <c r="B140" s="130" t="s">
        <v>9296</v>
      </c>
      <c r="C140" s="130" t="s">
        <v>6</v>
      </c>
      <c r="D140" s="130" t="s">
        <v>7211</v>
      </c>
      <c r="F140" s="137" t="s">
        <v>8722</v>
      </c>
      <c r="G140" s="130" t="s">
        <v>26</v>
      </c>
      <c r="H140" s="130" t="s">
        <v>8</v>
      </c>
      <c r="I140" s="130" t="s">
        <v>198</v>
      </c>
      <c r="K140" s="130" t="s">
        <v>9293</v>
      </c>
      <c r="L140" s="130" t="s">
        <v>387</v>
      </c>
      <c r="M140" s="108" t="s">
        <v>9297</v>
      </c>
      <c r="P140" s="110" t="s">
        <v>9298</v>
      </c>
    </row>
    <row r="141" spans="1:16" s="98" customFormat="1" ht="21" customHeight="1" thickBot="1">
      <c r="A141" s="98">
        <v>4183</v>
      </c>
      <c r="B141" s="98" t="s">
        <v>9299</v>
      </c>
      <c r="C141" s="98" t="s">
        <v>19</v>
      </c>
      <c r="D141" s="98" t="s">
        <v>16</v>
      </c>
      <c r="F141" s="136" t="s">
        <v>8786</v>
      </c>
      <c r="G141" s="98" t="s">
        <v>8</v>
      </c>
      <c r="H141" s="98" t="s">
        <v>89</v>
      </c>
      <c r="I141" s="98" t="s">
        <v>15</v>
      </c>
      <c r="K141" s="98" t="s">
        <v>9300</v>
      </c>
      <c r="L141" s="98" t="s">
        <v>170</v>
      </c>
      <c r="M141" s="100" t="s">
        <v>9301</v>
      </c>
      <c r="P141" s="100" t="s">
        <v>9302</v>
      </c>
    </row>
    <row r="142" spans="1:16" s="98" customFormat="1" ht="21" customHeight="1" thickBot="1">
      <c r="A142" s="98">
        <v>4318</v>
      </c>
      <c r="B142" s="98" t="s">
        <v>9324</v>
      </c>
      <c r="C142" s="98" t="s">
        <v>1766</v>
      </c>
      <c r="D142" s="98" t="s">
        <v>8597</v>
      </c>
      <c r="E142" s="98" t="s">
        <v>9325</v>
      </c>
      <c r="F142" s="136" t="s">
        <v>8742</v>
      </c>
      <c r="G142" s="98" t="s">
        <v>8</v>
      </c>
      <c r="H142" s="98" t="s">
        <v>32</v>
      </c>
      <c r="I142" s="98" t="s">
        <v>9326</v>
      </c>
      <c r="K142" s="98" t="s">
        <v>9300</v>
      </c>
      <c r="L142" s="98" t="s">
        <v>8533</v>
      </c>
      <c r="M142" s="99" t="s">
        <v>9327</v>
      </c>
      <c r="P142" s="99" t="s">
        <v>9328</v>
      </c>
    </row>
    <row r="143" spans="1:16" s="98" customFormat="1" ht="19.5" customHeight="1" thickBot="1">
      <c r="A143" s="98">
        <v>4277</v>
      </c>
      <c r="B143" s="98" t="s">
        <v>9380</v>
      </c>
      <c r="C143" s="98" t="s">
        <v>16</v>
      </c>
      <c r="D143" s="98" t="s">
        <v>15</v>
      </c>
      <c r="E143" s="98" t="s">
        <v>9381</v>
      </c>
      <c r="F143" s="136" t="s">
        <v>9382</v>
      </c>
      <c r="G143" s="98" t="s">
        <v>8</v>
      </c>
      <c r="H143" s="98" t="s">
        <v>146</v>
      </c>
      <c r="I143" s="98" t="s">
        <v>8992</v>
      </c>
      <c r="K143" s="98" t="s">
        <v>9383</v>
      </c>
      <c r="L143" s="98" t="s">
        <v>8145</v>
      </c>
      <c r="M143" s="100" t="s">
        <v>9384</v>
      </c>
      <c r="P143" s="100" t="s">
        <v>9385</v>
      </c>
    </row>
    <row r="144" spans="1:16" s="98" customFormat="1" ht="20.25" customHeight="1" thickBot="1">
      <c r="A144" s="98">
        <v>4241</v>
      </c>
      <c r="B144" s="98" t="s">
        <v>9424</v>
      </c>
      <c r="C144" s="98" t="s">
        <v>32</v>
      </c>
      <c r="F144" s="136" t="s">
        <v>8496</v>
      </c>
      <c r="G144" s="98" t="s">
        <v>75</v>
      </c>
      <c r="H144" s="98" t="s">
        <v>8</v>
      </c>
      <c r="I144" s="98" t="s">
        <v>2505</v>
      </c>
      <c r="K144" s="98" t="s">
        <v>9421</v>
      </c>
      <c r="L144" s="98">
        <v>20</v>
      </c>
      <c r="M144" s="100" t="s">
        <v>9425</v>
      </c>
      <c r="P144" s="100" t="s">
        <v>9426</v>
      </c>
    </row>
    <row r="145" spans="1:16" s="98" customFormat="1" ht="18.75" customHeight="1" thickBot="1">
      <c r="A145" s="98">
        <v>4371</v>
      </c>
      <c r="B145" s="98" t="s">
        <v>9784</v>
      </c>
      <c r="C145" s="98" t="s">
        <v>32</v>
      </c>
      <c r="F145" s="136" t="s">
        <v>9785</v>
      </c>
      <c r="G145" s="98" t="s">
        <v>8</v>
      </c>
      <c r="H145" s="98" t="s">
        <v>75</v>
      </c>
      <c r="I145" s="98" t="s">
        <v>146</v>
      </c>
      <c r="K145" s="98" t="s">
        <v>9786</v>
      </c>
      <c r="L145" s="98">
        <v>20</v>
      </c>
      <c r="M145" s="99" t="s">
        <v>9787</v>
      </c>
      <c r="P145" s="99" t="s">
        <v>9788</v>
      </c>
    </row>
    <row r="146" spans="1:16" s="98" customFormat="1" ht="17.25" customHeight="1" thickBot="1">
      <c r="A146" s="98">
        <v>4455</v>
      </c>
      <c r="B146" s="98" t="s">
        <v>9793</v>
      </c>
      <c r="C146" s="98" t="s">
        <v>6</v>
      </c>
      <c r="D146" s="98" t="s">
        <v>8184</v>
      </c>
      <c r="F146" s="136" t="s">
        <v>8959</v>
      </c>
      <c r="G146" s="98" t="s">
        <v>26</v>
      </c>
      <c r="H146" s="98" t="s">
        <v>8</v>
      </c>
      <c r="I146" s="98" t="s">
        <v>104</v>
      </c>
      <c r="K146" s="98" t="s">
        <v>9794</v>
      </c>
      <c r="L146" s="98">
        <v>20</v>
      </c>
      <c r="M146" s="57" t="s">
        <v>9795</v>
      </c>
      <c r="O146" s="98">
        <v>66735</v>
      </c>
      <c r="P146" s="99" t="s">
        <v>9796</v>
      </c>
    </row>
    <row r="147" spans="1:16" s="57" customFormat="1" ht="16.5" customHeight="1" thickBot="1">
      <c r="A147" s="57">
        <v>40</v>
      </c>
      <c r="B147" s="57" t="s">
        <v>9804</v>
      </c>
      <c r="C147" s="57" t="s">
        <v>2717</v>
      </c>
      <c r="D147" s="57" t="s">
        <v>104</v>
      </c>
      <c r="F147" s="57" t="s">
        <v>9805</v>
      </c>
      <c r="G147" s="57" t="s">
        <v>8</v>
      </c>
      <c r="H147" s="57" t="s">
        <v>6130</v>
      </c>
      <c r="I147" s="57" t="s">
        <v>7704</v>
      </c>
      <c r="K147" s="57" t="s">
        <v>9806</v>
      </c>
      <c r="L147" s="57" t="s">
        <v>9807</v>
      </c>
      <c r="M147" s="57">
        <v>69195</v>
      </c>
      <c r="N147" s="99" t="s">
        <v>9808</v>
      </c>
      <c r="O147" s="99" t="s">
        <v>9809</v>
      </c>
    </row>
    <row r="148" spans="1:16" s="57" customFormat="1" ht="18" customHeight="1" thickBot="1">
      <c r="A148" s="57">
        <v>38</v>
      </c>
      <c r="B148" s="57" t="s">
        <v>9940</v>
      </c>
      <c r="C148" s="57" t="s">
        <v>198</v>
      </c>
      <c r="D148" s="57" t="s">
        <v>9941</v>
      </c>
      <c r="F148" s="57" t="s">
        <v>8810</v>
      </c>
      <c r="G148" s="57" t="s">
        <v>2694</v>
      </c>
      <c r="H148" s="57" t="s">
        <v>8</v>
      </c>
      <c r="I148" s="57" t="s">
        <v>9211</v>
      </c>
      <c r="K148" s="57" t="s">
        <v>9942</v>
      </c>
      <c r="L148" s="57" t="s">
        <v>1251</v>
      </c>
      <c r="N148" s="99" t="s">
        <v>9943</v>
      </c>
      <c r="O148" s="99" t="s">
        <v>9944</v>
      </c>
    </row>
    <row r="149" spans="1:16" s="98" customFormat="1" ht="18" customHeight="1" thickBot="1">
      <c r="A149" s="98">
        <v>4447</v>
      </c>
      <c r="B149" s="98" t="s">
        <v>9953</v>
      </c>
      <c r="C149" s="98" t="s">
        <v>32</v>
      </c>
      <c r="F149" s="136" t="s">
        <v>9954</v>
      </c>
      <c r="G149" s="98" t="s">
        <v>8</v>
      </c>
      <c r="H149" s="98" t="s">
        <v>146</v>
      </c>
      <c r="I149" s="98" t="s">
        <v>7232</v>
      </c>
      <c r="K149" s="98" t="s">
        <v>9955</v>
      </c>
      <c r="L149" s="98">
        <v>20</v>
      </c>
      <c r="M149" s="99" t="s">
        <v>9956</v>
      </c>
      <c r="O149" s="98">
        <v>69670</v>
      </c>
      <c r="P149" s="99" t="s">
        <v>9957</v>
      </c>
    </row>
    <row r="150" spans="1:16" s="98" customFormat="1" ht="18" customHeight="1" thickBot="1">
      <c r="A150" s="98">
        <v>4352</v>
      </c>
      <c r="B150" s="98" t="s">
        <v>9958</v>
      </c>
      <c r="C150" s="98" t="s">
        <v>146</v>
      </c>
      <c r="D150" s="98" t="s">
        <v>9218</v>
      </c>
      <c r="F150" s="136" t="s">
        <v>9959</v>
      </c>
      <c r="G150" s="98" t="s">
        <v>8</v>
      </c>
      <c r="H150" s="98" t="s">
        <v>32</v>
      </c>
      <c r="I150" s="98" t="s">
        <v>15</v>
      </c>
      <c r="K150" s="98" t="s">
        <v>9960</v>
      </c>
      <c r="L150" s="98">
        <v>20</v>
      </c>
      <c r="M150" s="99" t="s">
        <v>9961</v>
      </c>
      <c r="P150" s="99" t="s">
        <v>9962</v>
      </c>
    </row>
    <row r="151" spans="1:16" s="98" customFormat="1" ht="19.5" customHeight="1" thickBot="1">
      <c r="A151" s="98">
        <v>4386</v>
      </c>
      <c r="B151" s="98" t="s">
        <v>10046</v>
      </c>
      <c r="C151" s="98" t="s">
        <v>15</v>
      </c>
      <c r="D151" s="98" t="s">
        <v>18</v>
      </c>
      <c r="E151" s="98" t="s">
        <v>10047</v>
      </c>
      <c r="F151" s="136" t="s">
        <v>9731</v>
      </c>
      <c r="G151" s="98" t="s">
        <v>8</v>
      </c>
      <c r="H151" s="98" t="s">
        <v>16</v>
      </c>
      <c r="I151" s="98" t="s">
        <v>8992</v>
      </c>
      <c r="K151" s="98" t="s">
        <v>10048</v>
      </c>
      <c r="L151" s="98">
        <v>20</v>
      </c>
      <c r="M151" s="99" t="s">
        <v>10049</v>
      </c>
      <c r="O151" s="98">
        <v>68939</v>
      </c>
      <c r="P151" s="99" t="s">
        <v>10050</v>
      </c>
    </row>
    <row r="152" spans="1:16" s="98" customFormat="1" ht="18" customHeight="1" thickBot="1">
      <c r="A152" s="98">
        <v>4420</v>
      </c>
      <c r="B152" s="98" t="s">
        <v>10088</v>
      </c>
      <c r="C152" s="98" t="s">
        <v>16</v>
      </c>
      <c r="D152" s="98" t="s">
        <v>15</v>
      </c>
      <c r="E152" s="98" t="s">
        <v>18</v>
      </c>
      <c r="F152" s="136" t="s">
        <v>9305</v>
      </c>
      <c r="G152" s="98" t="s">
        <v>8</v>
      </c>
      <c r="H152" s="98" t="s">
        <v>7742</v>
      </c>
      <c r="I152" s="98" t="s">
        <v>8992</v>
      </c>
      <c r="K152" s="98" t="s">
        <v>10089</v>
      </c>
      <c r="L152" s="98">
        <v>20</v>
      </c>
      <c r="M152" s="99" t="s">
        <v>10090</v>
      </c>
      <c r="O152" s="98">
        <v>70199</v>
      </c>
      <c r="P152" s="99" t="s">
        <v>10091</v>
      </c>
    </row>
    <row r="153" spans="1:16" s="45" customFormat="1" ht="19.5" customHeight="1" thickBot="1">
      <c r="A153" s="45">
        <v>4350</v>
      </c>
      <c r="B153" s="45" t="s">
        <v>10092</v>
      </c>
      <c r="C153" s="45" t="s">
        <v>146</v>
      </c>
      <c r="D153" s="45" t="s">
        <v>9218</v>
      </c>
      <c r="F153" s="19" t="s">
        <v>9959</v>
      </c>
      <c r="G153" s="45" t="s">
        <v>8</v>
      </c>
      <c r="H153" s="45" t="s">
        <v>32</v>
      </c>
      <c r="I153" s="45" t="s">
        <v>15</v>
      </c>
      <c r="K153" s="45" t="s">
        <v>10093</v>
      </c>
      <c r="L153" s="45" t="s">
        <v>4485</v>
      </c>
      <c r="M153" s="139" t="s">
        <v>10094</v>
      </c>
      <c r="P153" s="139" t="s">
        <v>10095</v>
      </c>
    </row>
    <row r="154" spans="1:16" s="98" customFormat="1" ht="20.25" customHeight="1" thickBot="1">
      <c r="A154" s="98">
        <v>4408</v>
      </c>
      <c r="B154" s="98" t="s">
        <v>10096</v>
      </c>
      <c r="C154" s="98" t="s">
        <v>32</v>
      </c>
      <c r="F154" s="136" t="s">
        <v>9850</v>
      </c>
      <c r="G154" s="98" t="s">
        <v>8</v>
      </c>
      <c r="H154" s="98" t="s">
        <v>113</v>
      </c>
      <c r="I154" s="98" t="s">
        <v>146</v>
      </c>
      <c r="K154" s="98" t="s">
        <v>10097</v>
      </c>
      <c r="L154" s="98">
        <v>20</v>
      </c>
      <c r="M154" s="99" t="s">
        <v>10098</v>
      </c>
      <c r="O154" s="98">
        <v>69785</v>
      </c>
      <c r="P154" s="99" t="s">
        <v>10099</v>
      </c>
    </row>
    <row r="155" spans="1:16" s="57" customFormat="1" ht="20.25" customHeight="1" thickBot="1">
      <c r="A155" s="57">
        <v>48</v>
      </c>
      <c r="B155" s="57" t="s">
        <v>10194</v>
      </c>
      <c r="C155" s="57" t="s">
        <v>75</v>
      </c>
      <c r="D155" s="57" t="s">
        <v>10195</v>
      </c>
      <c r="F155" s="57" t="s">
        <v>9794</v>
      </c>
      <c r="G155" s="57" t="s">
        <v>8</v>
      </c>
      <c r="H155" s="57" t="s">
        <v>225</v>
      </c>
      <c r="I155" s="57" t="s">
        <v>32</v>
      </c>
      <c r="K155" s="57" t="s">
        <v>10196</v>
      </c>
      <c r="L155" s="57">
        <v>20</v>
      </c>
      <c r="M155" s="57">
        <v>71700</v>
      </c>
      <c r="N155" s="99" t="s">
        <v>10197</v>
      </c>
      <c r="O155" s="99" t="s">
        <v>10198</v>
      </c>
    </row>
    <row r="156" spans="1:16" s="98" customFormat="1" ht="20.25" customHeight="1" thickBot="1">
      <c r="A156" s="98">
        <v>4462</v>
      </c>
      <c r="B156" s="98" t="s">
        <v>10199</v>
      </c>
      <c r="C156" s="98" t="s">
        <v>32</v>
      </c>
      <c r="F156" s="136" t="s">
        <v>9974</v>
      </c>
      <c r="G156" s="98" t="s">
        <v>8</v>
      </c>
      <c r="H156" s="98" t="s">
        <v>122</v>
      </c>
      <c r="I156" s="98" t="s">
        <v>146</v>
      </c>
      <c r="K156" s="98" t="s">
        <v>10200</v>
      </c>
      <c r="L156" s="98">
        <v>20</v>
      </c>
      <c r="M156" s="99" t="s">
        <v>10201</v>
      </c>
      <c r="O156" s="98">
        <v>71202</v>
      </c>
      <c r="P156" s="99" t="s">
        <v>10202</v>
      </c>
    </row>
    <row r="157" spans="1:16" s="98" customFormat="1">
      <c r="A157" s="98">
        <v>4520</v>
      </c>
      <c r="B157" s="98" t="s">
        <v>10266</v>
      </c>
      <c r="C157" s="98" t="s">
        <v>6</v>
      </c>
      <c r="D157" s="98" t="s">
        <v>8184</v>
      </c>
      <c r="F157" s="136" t="s">
        <v>10222</v>
      </c>
      <c r="G157" s="98" t="s">
        <v>8</v>
      </c>
      <c r="H157" s="98" t="s">
        <v>225</v>
      </c>
      <c r="I157" s="98" t="s">
        <v>9326</v>
      </c>
      <c r="K157" s="98" t="s">
        <v>10267</v>
      </c>
      <c r="L157" s="98" t="s">
        <v>4485</v>
      </c>
      <c r="M157" s="57" t="s">
        <v>10268</v>
      </c>
      <c r="O157" s="98">
        <v>72260</v>
      </c>
      <c r="P157" s="57" t="s">
        <v>10269</v>
      </c>
    </row>
    <row r="158" spans="1:16" s="57" customFormat="1" ht="19.5" customHeight="1" thickBot="1">
      <c r="A158" s="57">
        <v>187</v>
      </c>
      <c r="B158" s="57" t="s">
        <v>10363</v>
      </c>
      <c r="C158" s="57" t="s">
        <v>2694</v>
      </c>
      <c r="D158" s="57" t="s">
        <v>10364</v>
      </c>
      <c r="E158" s="57" t="s">
        <v>10365</v>
      </c>
      <c r="F158" s="57" t="s">
        <v>9587</v>
      </c>
      <c r="G158" s="57" t="s">
        <v>8</v>
      </c>
      <c r="H158" s="57" t="s">
        <v>1225</v>
      </c>
      <c r="I158" s="57" t="s">
        <v>2405</v>
      </c>
      <c r="J158" s="57" t="s">
        <v>1806</v>
      </c>
      <c r="L158" s="57" t="s">
        <v>10366</v>
      </c>
      <c r="M158" s="57">
        <v>20</v>
      </c>
      <c r="N158" s="99" t="s">
        <v>10367</v>
      </c>
      <c r="O158" s="57">
        <v>68524</v>
      </c>
      <c r="P158" s="99" t="s">
        <v>10368</v>
      </c>
    </row>
    <row r="159" spans="1:16" s="98" customFormat="1" ht="19.5" customHeight="1" thickBot="1">
      <c r="F159" s="136"/>
      <c r="M159" s="99"/>
      <c r="P159" s="99"/>
    </row>
  </sheetData>
  <conditionalFormatting sqref="A102">
    <cfRule type="dataBar" priority="9">
      <dataBar>
        <cfvo type="min"/>
        <cfvo type="max"/>
        <color rgb="FF638EC6"/>
      </dataBar>
    </cfRule>
  </conditionalFormatting>
  <conditionalFormatting sqref="A103">
    <cfRule type="dataBar" priority="8">
      <dataBar>
        <cfvo type="min"/>
        <cfvo type="max"/>
        <color rgb="FF638EC6"/>
      </dataBar>
    </cfRule>
  </conditionalFormatting>
  <conditionalFormatting sqref="A106">
    <cfRule type="dataBar" priority="7">
      <dataBar>
        <cfvo type="min"/>
        <cfvo type="max"/>
        <color rgb="FF638EC6"/>
      </dataBar>
    </cfRule>
  </conditionalFormatting>
  <conditionalFormatting sqref="A107">
    <cfRule type="dataBar" priority="6">
      <dataBar>
        <cfvo type="min"/>
        <cfvo type="max"/>
        <color rgb="FF638EC6"/>
      </dataBar>
    </cfRule>
  </conditionalFormatting>
  <conditionalFormatting sqref="A110">
    <cfRule type="dataBar" priority="5">
      <dataBar>
        <cfvo type="min"/>
        <cfvo type="max"/>
        <color rgb="FF638EC6"/>
      </dataBar>
    </cfRule>
  </conditionalFormatting>
  <conditionalFormatting sqref="A116">
    <cfRule type="dataBar" priority="4">
      <dataBar>
        <cfvo type="min"/>
        <cfvo type="max"/>
        <color rgb="FF638EC6"/>
      </dataBar>
    </cfRule>
  </conditionalFormatting>
  <conditionalFormatting sqref="A123">
    <cfRule type="dataBar" priority="3">
      <dataBar>
        <cfvo type="min"/>
        <cfvo type="max"/>
        <color rgb="FF638EC6"/>
      </dataBar>
    </cfRule>
  </conditionalFormatting>
  <conditionalFormatting sqref="A126">
    <cfRule type="dataBar" priority="2">
      <dataBar>
        <cfvo type="min"/>
        <cfvo type="max"/>
        <color rgb="FF638EC6"/>
      </dataBar>
    </cfRule>
  </conditionalFormatting>
  <conditionalFormatting sqref="A129">
    <cfRule type="dataBar" priority="1">
      <dataBar>
        <cfvo type="min"/>
        <cfvo type="max"/>
        <color rgb="FF638EC6"/>
      </dataBar>
    </cfRule>
  </conditionalFormatting>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topLeftCell="A28" workbookViewId="0">
      <selection activeCell="A38" sqref="A38:XFD38"/>
    </sheetView>
  </sheetViews>
  <sheetFormatPr defaultRowHeight="17.25"/>
  <cols>
    <col min="1" max="1" width="9.140625" style="17"/>
    <col min="2" max="2" width="20.7109375" style="17" customWidth="1"/>
    <col min="3" max="3" width="14.7109375" style="17" customWidth="1"/>
    <col min="4" max="4" width="24.42578125" style="17" customWidth="1"/>
    <col min="5" max="5" width="13.42578125" style="17" customWidth="1"/>
    <col min="6" max="6" width="12.85546875" style="17" customWidth="1"/>
    <col min="7" max="7" width="15.42578125" style="17" customWidth="1"/>
    <col min="8" max="8" width="14.28515625" style="17" customWidth="1"/>
    <col min="9" max="10" width="16.5703125" style="17" customWidth="1"/>
    <col min="11" max="11" width="9.42578125" style="17" customWidth="1"/>
    <col min="12" max="12" width="6.85546875" style="17" customWidth="1"/>
    <col min="13" max="13" width="119.85546875" style="17" customWidth="1"/>
    <col min="14" max="16384" width="9.140625" style="17"/>
  </cols>
  <sheetData>
    <row r="1" spans="1:13">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c r="A2" s="17">
        <v>3176</v>
      </c>
      <c r="B2" s="17" t="s">
        <v>5976</v>
      </c>
      <c r="C2" s="17" t="s">
        <v>1044</v>
      </c>
      <c r="D2" s="17" t="s">
        <v>5975</v>
      </c>
      <c r="F2" s="17" t="s">
        <v>5974</v>
      </c>
      <c r="G2" s="17" t="s">
        <v>4356</v>
      </c>
      <c r="H2" s="17" t="s">
        <v>3481</v>
      </c>
      <c r="I2" s="17" t="s">
        <v>266</v>
      </c>
      <c r="K2" s="17" t="s">
        <v>5973</v>
      </c>
      <c r="L2" s="17">
        <v>16.260000000000002</v>
      </c>
      <c r="M2" s="17" t="s">
        <v>5972</v>
      </c>
    </row>
    <row r="3" spans="1:13">
      <c r="A3" s="17">
        <v>2959</v>
      </c>
      <c r="B3" s="17" t="s">
        <v>5971</v>
      </c>
      <c r="C3" s="17" t="s">
        <v>728</v>
      </c>
      <c r="F3" s="17" t="s">
        <v>830</v>
      </c>
      <c r="G3" s="17" t="s">
        <v>266</v>
      </c>
      <c r="H3" s="17" t="s">
        <v>595</v>
      </c>
      <c r="K3" s="17" t="s">
        <v>5970</v>
      </c>
      <c r="L3" s="17">
        <v>20</v>
      </c>
      <c r="M3" s="17" t="s">
        <v>5969</v>
      </c>
    </row>
    <row r="4" spans="1:13">
      <c r="A4" s="17">
        <v>2958</v>
      </c>
      <c r="B4" s="17" t="s">
        <v>5968</v>
      </c>
      <c r="C4" s="17" t="s">
        <v>728</v>
      </c>
      <c r="F4" s="17" t="s">
        <v>830</v>
      </c>
      <c r="G4" s="17" t="s">
        <v>266</v>
      </c>
      <c r="H4" s="17" t="s">
        <v>595</v>
      </c>
      <c r="K4" s="17" t="s">
        <v>5967</v>
      </c>
      <c r="L4" s="17">
        <v>20</v>
      </c>
      <c r="M4" s="17" t="s">
        <v>5966</v>
      </c>
    </row>
    <row r="5" spans="1:13">
      <c r="A5" s="17">
        <v>2850</v>
      </c>
      <c r="B5" s="17" t="s">
        <v>5965</v>
      </c>
      <c r="C5" s="17" t="s">
        <v>1675</v>
      </c>
      <c r="D5" s="17" t="s">
        <v>484</v>
      </c>
      <c r="F5" s="17" t="s">
        <v>770</v>
      </c>
      <c r="G5" s="17" t="s">
        <v>266</v>
      </c>
      <c r="H5" s="17" t="s">
        <v>637</v>
      </c>
      <c r="K5" s="17" t="s">
        <v>5964</v>
      </c>
      <c r="L5" s="17">
        <v>19.75</v>
      </c>
      <c r="M5" s="17" t="s">
        <v>5963</v>
      </c>
    </row>
    <row r="6" spans="1:13">
      <c r="A6" s="17">
        <v>2768</v>
      </c>
      <c r="B6" s="17" t="s">
        <v>5962</v>
      </c>
      <c r="C6" s="17" t="s">
        <v>728</v>
      </c>
      <c r="F6" s="17" t="s">
        <v>751</v>
      </c>
      <c r="G6" s="17" t="s">
        <v>266</v>
      </c>
      <c r="H6" s="17" t="s">
        <v>676</v>
      </c>
      <c r="K6" s="17" t="s">
        <v>5961</v>
      </c>
      <c r="L6" s="17">
        <v>20</v>
      </c>
      <c r="M6" s="17" t="s">
        <v>5960</v>
      </c>
    </row>
    <row r="7" spans="1:13">
      <c r="A7" s="17">
        <v>2742</v>
      </c>
      <c r="B7" s="17" t="s">
        <v>5959</v>
      </c>
      <c r="C7" s="17" t="s">
        <v>5958</v>
      </c>
      <c r="F7" s="17" t="s">
        <v>5957</v>
      </c>
      <c r="G7" s="17" t="s">
        <v>1061</v>
      </c>
      <c r="H7" s="17" t="s">
        <v>266</v>
      </c>
      <c r="I7" s="17" t="s">
        <v>728</v>
      </c>
      <c r="K7" s="17" t="s">
        <v>5956</v>
      </c>
      <c r="L7" s="17">
        <v>20</v>
      </c>
      <c r="M7" s="17" t="s">
        <v>5955</v>
      </c>
    </row>
    <row r="8" spans="1:13">
      <c r="A8" s="17">
        <v>2722</v>
      </c>
      <c r="B8" s="17" t="s">
        <v>5954</v>
      </c>
      <c r="C8" s="17" t="s">
        <v>321</v>
      </c>
      <c r="F8" s="17" t="s">
        <v>5953</v>
      </c>
      <c r="G8" s="17" t="s">
        <v>266</v>
      </c>
      <c r="H8" s="17" t="s">
        <v>5952</v>
      </c>
      <c r="K8" s="17" t="s">
        <v>5951</v>
      </c>
      <c r="L8" s="17">
        <v>20</v>
      </c>
      <c r="M8" s="17" t="s">
        <v>5950</v>
      </c>
    </row>
    <row r="9" spans="1:13">
      <c r="A9" s="17">
        <v>2644</v>
      </c>
      <c r="B9" s="17" t="s">
        <v>5949</v>
      </c>
      <c r="C9" s="17" t="s">
        <v>3205</v>
      </c>
      <c r="F9" s="17" t="s">
        <v>5948</v>
      </c>
      <c r="G9" s="17" t="s">
        <v>266</v>
      </c>
      <c r="H9" s="17" t="s">
        <v>5947</v>
      </c>
      <c r="K9" s="17" t="s">
        <v>5946</v>
      </c>
      <c r="L9" s="17">
        <v>20</v>
      </c>
      <c r="M9" s="17" t="s">
        <v>5945</v>
      </c>
    </row>
    <row r="10" spans="1:13">
      <c r="A10" s="17">
        <v>2588</v>
      </c>
      <c r="B10" s="17" t="s">
        <v>5944</v>
      </c>
      <c r="C10" s="17" t="s">
        <v>1811</v>
      </c>
      <c r="D10" s="17" t="s">
        <v>1061</v>
      </c>
      <c r="F10" s="17" t="s">
        <v>5943</v>
      </c>
      <c r="G10" s="17" t="s">
        <v>2843</v>
      </c>
      <c r="H10" s="17" t="s">
        <v>266</v>
      </c>
      <c r="K10" s="17" t="s">
        <v>5942</v>
      </c>
      <c r="L10" s="17">
        <v>20</v>
      </c>
      <c r="M10" s="17" t="s">
        <v>5941</v>
      </c>
    </row>
    <row r="11" spans="1:13">
      <c r="A11" s="17">
        <v>2543</v>
      </c>
      <c r="B11" s="17" t="s">
        <v>5940</v>
      </c>
      <c r="C11" s="17" t="s">
        <v>321</v>
      </c>
      <c r="D11" s="17" t="s">
        <v>1061</v>
      </c>
      <c r="F11" s="17" t="s">
        <v>5939</v>
      </c>
      <c r="G11" s="17" t="s">
        <v>266</v>
      </c>
      <c r="K11" s="17" t="s">
        <v>5938</v>
      </c>
      <c r="L11" s="17">
        <v>20</v>
      </c>
      <c r="M11" s="17" t="s">
        <v>5937</v>
      </c>
    </row>
    <row r="12" spans="1:13">
      <c r="A12" s="17">
        <v>2529</v>
      </c>
      <c r="B12" s="17" t="s">
        <v>5911</v>
      </c>
      <c r="C12" s="17" t="s">
        <v>321</v>
      </c>
      <c r="D12" s="17" t="s">
        <v>1061</v>
      </c>
      <c r="F12" s="17" t="s">
        <v>5910</v>
      </c>
      <c r="G12" s="17" t="s">
        <v>266</v>
      </c>
      <c r="H12" s="17" t="s">
        <v>332</v>
      </c>
      <c r="K12" s="17" t="s">
        <v>5909</v>
      </c>
      <c r="L12" s="17">
        <v>20</v>
      </c>
      <c r="M12" s="17" t="s">
        <v>5908</v>
      </c>
    </row>
    <row r="13" spans="1:13">
      <c r="A13" s="17">
        <v>2529</v>
      </c>
      <c r="B13" s="17" t="s">
        <v>5911</v>
      </c>
      <c r="C13" s="17" t="s">
        <v>321</v>
      </c>
      <c r="D13" s="17" t="s">
        <v>1061</v>
      </c>
      <c r="F13" s="17" t="s">
        <v>5910</v>
      </c>
      <c r="G13" s="17" t="s">
        <v>266</v>
      </c>
      <c r="H13" s="17" t="s">
        <v>332</v>
      </c>
      <c r="K13" s="17" t="s">
        <v>5909</v>
      </c>
      <c r="L13" s="17">
        <v>20</v>
      </c>
      <c r="M13" s="17" t="s">
        <v>5908</v>
      </c>
    </row>
    <row r="14" spans="1:13">
      <c r="A14" s="17">
        <v>2167</v>
      </c>
      <c r="B14" s="17" t="s">
        <v>5936</v>
      </c>
      <c r="C14" s="17" t="s">
        <v>1061</v>
      </c>
      <c r="F14" s="17" t="s">
        <v>5935</v>
      </c>
      <c r="G14" s="17" t="s">
        <v>266</v>
      </c>
      <c r="H14" s="17" t="s">
        <v>560</v>
      </c>
      <c r="K14" s="17" t="s">
        <v>5934</v>
      </c>
      <c r="L14" s="17">
        <v>19.5</v>
      </c>
      <c r="M14" s="17" t="s">
        <v>5933</v>
      </c>
    </row>
    <row r="15" spans="1:13">
      <c r="A15" s="17">
        <v>2141</v>
      </c>
      <c r="B15" s="17" t="s">
        <v>5932</v>
      </c>
      <c r="C15" s="17" t="s">
        <v>1061</v>
      </c>
      <c r="F15" s="17" t="s">
        <v>5931</v>
      </c>
      <c r="G15" s="17" t="s">
        <v>266</v>
      </c>
      <c r="H15" s="17" t="s">
        <v>560</v>
      </c>
      <c r="K15" s="17" t="s">
        <v>5930</v>
      </c>
      <c r="L15" s="17">
        <v>18</v>
      </c>
      <c r="M15" s="17" t="s">
        <v>5929</v>
      </c>
    </row>
    <row r="16" spans="1:13">
      <c r="A16" s="17">
        <v>2124</v>
      </c>
      <c r="B16" s="17" t="s">
        <v>5928</v>
      </c>
      <c r="C16" s="17" t="s">
        <v>1061</v>
      </c>
      <c r="F16" s="17" t="s">
        <v>3036</v>
      </c>
      <c r="G16" s="17" t="s">
        <v>266</v>
      </c>
      <c r="H16" s="17" t="s">
        <v>560</v>
      </c>
      <c r="K16" s="17" t="s">
        <v>3116</v>
      </c>
      <c r="L16" s="17">
        <v>19</v>
      </c>
      <c r="M16" s="17" t="s">
        <v>5927</v>
      </c>
    </row>
    <row r="17" spans="1:16">
      <c r="A17" s="17">
        <v>2043</v>
      </c>
      <c r="B17" s="17" t="s">
        <v>5926</v>
      </c>
      <c r="C17" s="17" t="s">
        <v>1061</v>
      </c>
      <c r="F17" s="17" t="s">
        <v>5925</v>
      </c>
      <c r="G17" s="17" t="s">
        <v>321</v>
      </c>
      <c r="H17" s="17" t="s">
        <v>266</v>
      </c>
      <c r="K17" s="17" t="s">
        <v>5924</v>
      </c>
      <c r="L17" s="17">
        <v>17</v>
      </c>
      <c r="M17" s="17" t="s">
        <v>5923</v>
      </c>
    </row>
    <row r="18" spans="1:16">
      <c r="A18" s="17">
        <v>1957</v>
      </c>
      <c r="B18" s="17" t="s">
        <v>5294</v>
      </c>
      <c r="C18" s="17" t="s">
        <v>1061</v>
      </c>
      <c r="F18" s="17" t="s">
        <v>5293</v>
      </c>
      <c r="G18" s="17" t="s">
        <v>508</v>
      </c>
      <c r="H18" s="17" t="s">
        <v>266</v>
      </c>
      <c r="K18" s="17" t="s">
        <v>5292</v>
      </c>
      <c r="L18" s="17">
        <v>18</v>
      </c>
      <c r="M18" s="17" t="s">
        <v>5291</v>
      </c>
    </row>
    <row r="19" spans="1:16">
      <c r="A19" s="17">
        <v>14</v>
      </c>
      <c r="B19" s="17" t="s">
        <v>5922</v>
      </c>
      <c r="C19" s="17" t="s">
        <v>750</v>
      </c>
      <c r="D19" s="17" t="s">
        <v>484</v>
      </c>
      <c r="E19" s="17" t="s">
        <v>5921</v>
      </c>
      <c r="F19" s="17" t="s">
        <v>5270</v>
      </c>
      <c r="G19" s="17" t="s">
        <v>5920</v>
      </c>
      <c r="H19" s="17" t="s">
        <v>5919</v>
      </c>
      <c r="I19" s="17" t="s">
        <v>266</v>
      </c>
      <c r="J19" s="17" t="s">
        <v>637</v>
      </c>
      <c r="K19" s="17" t="s">
        <v>5918</v>
      </c>
      <c r="L19" s="17">
        <v>18.96</v>
      </c>
      <c r="M19" s="17" t="s">
        <v>5917</v>
      </c>
    </row>
    <row r="20" spans="1:16">
      <c r="A20" s="17">
        <v>3369</v>
      </c>
      <c r="B20" s="17" t="s">
        <v>665</v>
      </c>
      <c r="C20" s="17" t="s">
        <v>332</v>
      </c>
      <c r="F20" s="17" t="s">
        <v>664</v>
      </c>
      <c r="G20" s="17" t="s">
        <v>266</v>
      </c>
      <c r="H20" s="17" t="s">
        <v>663</v>
      </c>
      <c r="I20" s="17" t="s">
        <v>300</v>
      </c>
      <c r="K20" s="17" t="s">
        <v>662</v>
      </c>
      <c r="L20" s="17">
        <v>19.75</v>
      </c>
      <c r="M20" s="17" t="s">
        <v>661</v>
      </c>
    </row>
    <row r="21" spans="1:16">
      <c r="A21" s="17">
        <v>3438</v>
      </c>
      <c r="B21" s="17" t="s">
        <v>5672</v>
      </c>
      <c r="C21" s="17" t="s">
        <v>332</v>
      </c>
      <c r="F21" s="17" t="s">
        <v>993</v>
      </c>
      <c r="G21" s="17" t="s">
        <v>266</v>
      </c>
      <c r="H21" s="17" t="s">
        <v>1903</v>
      </c>
      <c r="I21" s="17" t="s">
        <v>560</v>
      </c>
      <c r="K21" s="17" t="s">
        <v>5671</v>
      </c>
      <c r="L21" s="17">
        <v>18.36</v>
      </c>
      <c r="M21" s="17" t="s">
        <v>5670</v>
      </c>
    </row>
    <row r="22" spans="1:16">
      <c r="A22" s="17">
        <v>3340</v>
      </c>
      <c r="B22" s="17" t="s">
        <v>4270</v>
      </c>
      <c r="C22" s="17" t="s">
        <v>560</v>
      </c>
      <c r="F22" s="17" t="s">
        <v>877</v>
      </c>
      <c r="G22" s="17" t="s">
        <v>266</v>
      </c>
      <c r="H22" s="17" t="s">
        <v>332</v>
      </c>
      <c r="I22" s="17" t="s">
        <v>299</v>
      </c>
      <c r="K22" s="17" t="s">
        <v>610</v>
      </c>
      <c r="L22" s="17">
        <v>19.649999999999999</v>
      </c>
      <c r="M22" s="17" t="s">
        <v>4269</v>
      </c>
    </row>
    <row r="23" spans="1:16">
      <c r="A23" s="17">
        <v>3327</v>
      </c>
      <c r="B23" s="17" t="s">
        <v>1843</v>
      </c>
      <c r="C23" s="17" t="s">
        <v>1061</v>
      </c>
      <c r="E23" s="17" t="s">
        <v>595</v>
      </c>
      <c r="F23" s="17" t="s">
        <v>615</v>
      </c>
      <c r="G23" s="17" t="s">
        <v>266</v>
      </c>
      <c r="H23" s="17" t="s">
        <v>474</v>
      </c>
      <c r="I23" s="17" t="s">
        <v>128</v>
      </c>
      <c r="K23" s="17" t="s">
        <v>649</v>
      </c>
      <c r="L23" s="17">
        <v>18.86</v>
      </c>
      <c r="M23" s="17" t="s">
        <v>1842</v>
      </c>
    </row>
    <row r="24" spans="1:16">
      <c r="A24" s="17">
        <v>3286</v>
      </c>
      <c r="B24" s="17" t="s">
        <v>2264</v>
      </c>
      <c r="C24" s="17" t="s">
        <v>1811</v>
      </c>
      <c r="D24" s="17" t="s">
        <v>1061</v>
      </c>
      <c r="F24" s="17" t="s">
        <v>1904</v>
      </c>
      <c r="G24" s="17" t="s">
        <v>266</v>
      </c>
      <c r="H24" s="17" t="s">
        <v>272</v>
      </c>
      <c r="I24" s="17" t="s">
        <v>1010</v>
      </c>
      <c r="K24" s="17" t="s">
        <v>2263</v>
      </c>
      <c r="L24" s="17">
        <v>16</v>
      </c>
      <c r="M24" s="17" t="s">
        <v>2262</v>
      </c>
    </row>
    <row r="25" spans="1:16" s="2" customFormat="1">
      <c r="A25" s="2">
        <v>27</v>
      </c>
      <c r="B25" s="2" t="s">
        <v>5268</v>
      </c>
      <c r="C25" s="2" t="s">
        <v>560</v>
      </c>
      <c r="D25" s="2" t="s">
        <v>4312</v>
      </c>
      <c r="F25" s="2" t="s">
        <v>5267</v>
      </c>
      <c r="G25" s="2" t="s">
        <v>5266</v>
      </c>
      <c r="H25" s="2" t="s">
        <v>2694</v>
      </c>
      <c r="I25" s="2" t="s">
        <v>5265</v>
      </c>
      <c r="J25" s="2" t="s">
        <v>3667</v>
      </c>
      <c r="K25" s="2" t="s">
        <v>5264</v>
      </c>
      <c r="L25" s="2">
        <v>19.72</v>
      </c>
      <c r="M25" s="2" t="s">
        <v>5263</v>
      </c>
    </row>
    <row r="26" spans="1:16" customFormat="1" ht="18.75">
      <c r="A26" s="2">
        <v>134</v>
      </c>
      <c r="B26" t="s">
        <v>8726</v>
      </c>
      <c r="C26" s="2" t="s">
        <v>8</v>
      </c>
      <c r="D26" t="s">
        <v>2717</v>
      </c>
      <c r="E26" t="s">
        <v>8727</v>
      </c>
      <c r="F26" s="2" t="s">
        <v>7390</v>
      </c>
      <c r="G26" t="s">
        <v>2694</v>
      </c>
      <c r="H26" t="s">
        <v>7704</v>
      </c>
      <c r="I26" t="s">
        <v>8728</v>
      </c>
      <c r="J26" t="s">
        <v>1816</v>
      </c>
      <c r="L26" t="s">
        <v>8729</v>
      </c>
      <c r="M26" s="2" t="s">
        <v>8730</v>
      </c>
      <c r="N26" s="41" t="s">
        <v>8731</v>
      </c>
      <c r="P26" s="41" t="s">
        <v>8732</v>
      </c>
    </row>
    <row r="27" spans="1:16" s="98" customFormat="1" ht="18" customHeight="1" thickBot="1">
      <c r="A27" s="98">
        <v>4376</v>
      </c>
      <c r="B27" s="98" t="s">
        <v>9572</v>
      </c>
      <c r="C27" s="98" t="s">
        <v>225</v>
      </c>
      <c r="D27" s="98" t="s">
        <v>7972</v>
      </c>
      <c r="E27" s="98" t="s">
        <v>75</v>
      </c>
      <c r="F27" s="136" t="s">
        <v>9573</v>
      </c>
      <c r="G27" s="98" t="s">
        <v>2694</v>
      </c>
      <c r="H27" s="98" t="s">
        <v>7232</v>
      </c>
      <c r="I27" s="98" t="s">
        <v>8220</v>
      </c>
      <c r="K27" s="98" t="s">
        <v>9574</v>
      </c>
      <c r="L27" s="98" t="s">
        <v>3643</v>
      </c>
      <c r="M27" s="99" t="s">
        <v>9575</v>
      </c>
      <c r="P27" s="99" t="s">
        <v>9576</v>
      </c>
    </row>
    <row r="28" spans="1:16" s="98" customFormat="1" ht="20.25" customHeight="1" thickBot="1">
      <c r="A28" s="98">
        <v>4340</v>
      </c>
      <c r="B28" s="98" t="s">
        <v>9577</v>
      </c>
      <c r="C28" s="98" t="s">
        <v>198</v>
      </c>
      <c r="D28" s="98" t="s">
        <v>9578</v>
      </c>
      <c r="F28" s="136" t="s">
        <v>9175</v>
      </c>
      <c r="G28" s="98" t="s">
        <v>2694</v>
      </c>
      <c r="H28" s="98" t="s">
        <v>15</v>
      </c>
      <c r="I28" s="98" t="s">
        <v>9579</v>
      </c>
      <c r="K28" s="98" t="s">
        <v>9580</v>
      </c>
      <c r="L28" s="98">
        <v>19</v>
      </c>
      <c r="M28" s="99" t="s">
        <v>9581</v>
      </c>
      <c r="P28" s="99" t="s">
        <v>9582</v>
      </c>
    </row>
    <row r="29" spans="1:16" s="5" customFormat="1" ht="18" customHeight="1" thickBot="1">
      <c r="A29" s="5">
        <v>39</v>
      </c>
      <c r="B29" s="5" t="s">
        <v>9606</v>
      </c>
      <c r="C29" s="5" t="s">
        <v>435</v>
      </c>
      <c r="D29" s="5" t="s">
        <v>431</v>
      </c>
      <c r="E29" s="5" t="s">
        <v>198</v>
      </c>
      <c r="F29" s="5" t="s">
        <v>9607</v>
      </c>
      <c r="G29" s="5" t="s">
        <v>2694</v>
      </c>
      <c r="H29" s="5" t="s">
        <v>8333</v>
      </c>
      <c r="I29" s="5" t="s">
        <v>16</v>
      </c>
      <c r="K29" s="5" t="s">
        <v>9608</v>
      </c>
      <c r="L29" s="5" t="s">
        <v>1251</v>
      </c>
      <c r="N29" s="139" t="s">
        <v>9609</v>
      </c>
      <c r="O29" s="139" t="s">
        <v>9610</v>
      </c>
    </row>
    <row r="30" spans="1:16" s="98" customFormat="1" ht="18" customHeight="1" thickBot="1">
      <c r="A30" s="98">
        <v>4372</v>
      </c>
      <c r="B30" s="98" t="s">
        <v>9844</v>
      </c>
      <c r="C30" s="98" t="s">
        <v>435</v>
      </c>
      <c r="D30" s="98" t="s">
        <v>90</v>
      </c>
      <c r="E30" s="98" t="s">
        <v>9845</v>
      </c>
      <c r="F30" s="136" t="s">
        <v>8840</v>
      </c>
      <c r="G30" s="98" t="s">
        <v>2694</v>
      </c>
      <c r="H30" s="98" t="s">
        <v>16</v>
      </c>
      <c r="I30" s="98" t="s">
        <v>8992</v>
      </c>
      <c r="K30" s="98" t="s">
        <v>9846</v>
      </c>
      <c r="L30" s="98" t="s">
        <v>8782</v>
      </c>
      <c r="M30" s="99" t="s">
        <v>9847</v>
      </c>
      <c r="P30" s="99" t="s">
        <v>9848</v>
      </c>
    </row>
    <row r="31" spans="1:16" s="98" customFormat="1" ht="18.75" customHeight="1" thickBot="1">
      <c r="A31" s="98">
        <v>4448</v>
      </c>
      <c r="B31" s="98" t="s">
        <v>9920</v>
      </c>
      <c r="C31" s="98" t="s">
        <v>1766</v>
      </c>
      <c r="D31" s="98" t="s">
        <v>431</v>
      </c>
      <c r="E31" s="98" t="s">
        <v>7972</v>
      </c>
      <c r="F31" s="136" t="s">
        <v>9921</v>
      </c>
      <c r="G31" s="98" t="s">
        <v>2694</v>
      </c>
      <c r="H31" s="98" t="s">
        <v>225</v>
      </c>
      <c r="I31" s="98" t="s">
        <v>7340</v>
      </c>
      <c r="K31" s="98" t="s">
        <v>9879</v>
      </c>
      <c r="L31" s="98" t="s">
        <v>9922</v>
      </c>
      <c r="M31" s="99" t="s">
        <v>9923</v>
      </c>
      <c r="O31" s="98">
        <v>70744</v>
      </c>
      <c r="P31" s="99" t="s">
        <v>9924</v>
      </c>
    </row>
    <row r="32" spans="1:16" s="98" customFormat="1" ht="18.75" customHeight="1" thickBot="1">
      <c r="A32" s="98">
        <v>4449</v>
      </c>
      <c r="B32" s="98" t="s">
        <v>9925</v>
      </c>
      <c r="C32" s="98" t="s">
        <v>1766</v>
      </c>
      <c r="D32" s="98" t="s">
        <v>431</v>
      </c>
      <c r="E32" s="98" t="s">
        <v>7972</v>
      </c>
      <c r="F32" s="136" t="s">
        <v>9921</v>
      </c>
      <c r="G32" s="98" t="s">
        <v>2694</v>
      </c>
      <c r="H32" s="98" t="s">
        <v>225</v>
      </c>
      <c r="I32" s="98" t="s">
        <v>7340</v>
      </c>
      <c r="K32" s="98" t="s">
        <v>9879</v>
      </c>
      <c r="L32" s="98" t="s">
        <v>348</v>
      </c>
      <c r="M32" s="99" t="s">
        <v>9926</v>
      </c>
      <c r="O32" s="98">
        <v>70767</v>
      </c>
      <c r="P32" s="99" t="s">
        <v>9927</v>
      </c>
    </row>
    <row r="33" spans="1:16" s="57" customFormat="1" ht="18" customHeight="1" thickBot="1">
      <c r="A33" s="57">
        <v>38</v>
      </c>
      <c r="B33" s="57" t="s">
        <v>9940</v>
      </c>
      <c r="C33" s="57" t="s">
        <v>198</v>
      </c>
      <c r="D33" s="57" t="s">
        <v>9941</v>
      </c>
      <c r="F33" s="57" t="s">
        <v>8810</v>
      </c>
      <c r="G33" s="57" t="s">
        <v>2694</v>
      </c>
      <c r="H33" s="57" t="s">
        <v>8</v>
      </c>
      <c r="I33" s="57" t="s">
        <v>9211</v>
      </c>
      <c r="K33" s="57" t="s">
        <v>9942</v>
      </c>
      <c r="L33" s="57" t="s">
        <v>1251</v>
      </c>
      <c r="N33" s="99" t="s">
        <v>9943</v>
      </c>
      <c r="O33" s="99" t="s">
        <v>9944</v>
      </c>
    </row>
    <row r="34" spans="1:16" s="98" customFormat="1" ht="21" customHeight="1" thickBot="1">
      <c r="A34" s="98">
        <v>4426</v>
      </c>
      <c r="B34" s="98" t="s">
        <v>9949</v>
      </c>
      <c r="C34" s="98" t="s">
        <v>1766</v>
      </c>
      <c r="D34" s="98" t="s">
        <v>7972</v>
      </c>
      <c r="F34" s="136" t="s">
        <v>9811</v>
      </c>
      <c r="G34" s="98" t="s">
        <v>225</v>
      </c>
      <c r="H34" s="98" t="s">
        <v>8597</v>
      </c>
      <c r="I34" s="98" t="s">
        <v>2694</v>
      </c>
      <c r="K34" s="98" t="s">
        <v>9950</v>
      </c>
      <c r="L34" s="98">
        <v>20</v>
      </c>
      <c r="M34" s="99" t="s">
        <v>9951</v>
      </c>
      <c r="O34" s="98">
        <v>69881</v>
      </c>
      <c r="P34" s="99" t="s">
        <v>9952</v>
      </c>
    </row>
    <row r="35" spans="1:16" s="98" customFormat="1" ht="20.25" customHeight="1" thickBot="1">
      <c r="A35" s="98">
        <v>4474</v>
      </c>
      <c r="B35" s="98" t="s">
        <v>10038</v>
      </c>
      <c r="C35" s="98" t="s">
        <v>225</v>
      </c>
      <c r="D35" s="98" t="s">
        <v>7972</v>
      </c>
      <c r="E35" s="98" t="s">
        <v>75</v>
      </c>
      <c r="F35" s="136" t="s">
        <v>10039</v>
      </c>
      <c r="G35" s="98" t="s">
        <v>2694</v>
      </c>
      <c r="H35" s="98" t="s">
        <v>198</v>
      </c>
      <c r="I35" s="98" t="s">
        <v>431</v>
      </c>
      <c r="K35" s="98" t="s">
        <v>10040</v>
      </c>
      <c r="L35" s="98">
        <v>20</v>
      </c>
      <c r="M35" s="99" t="s">
        <v>10041</v>
      </c>
      <c r="O35" s="98">
        <v>70907</v>
      </c>
      <c r="P35" s="99" t="s">
        <v>10042</v>
      </c>
    </row>
    <row r="36" spans="1:16" s="98" customFormat="1" ht="21" customHeight="1" thickBot="1">
      <c r="A36" s="98">
        <v>4426</v>
      </c>
      <c r="B36" s="98" t="s">
        <v>9949</v>
      </c>
      <c r="C36" s="98" t="s">
        <v>1766</v>
      </c>
      <c r="D36" s="98" t="s">
        <v>7972</v>
      </c>
      <c r="F36" s="136" t="s">
        <v>9811</v>
      </c>
      <c r="G36" s="98" t="s">
        <v>225</v>
      </c>
      <c r="H36" s="98" t="s">
        <v>8597</v>
      </c>
      <c r="I36" s="98" t="s">
        <v>2694</v>
      </c>
      <c r="K36" s="98" t="s">
        <v>9950</v>
      </c>
      <c r="L36" s="98">
        <v>20</v>
      </c>
      <c r="M36" s="99" t="s">
        <v>9951</v>
      </c>
      <c r="O36" s="98">
        <v>69881</v>
      </c>
      <c r="P36" s="99" t="s">
        <v>9952</v>
      </c>
    </row>
    <row r="37" spans="1:16" s="57" customFormat="1" ht="20.25" customHeight="1" thickBot="1">
      <c r="A37" s="57">
        <v>49</v>
      </c>
      <c r="B37" s="57" t="s">
        <v>10620</v>
      </c>
      <c r="C37" s="57" t="s">
        <v>2717</v>
      </c>
      <c r="D37" s="57" t="s">
        <v>8</v>
      </c>
      <c r="E37" s="57" t="s">
        <v>104</v>
      </c>
      <c r="F37" s="57" t="s">
        <v>10008</v>
      </c>
      <c r="G37" s="57" t="s">
        <v>2694</v>
      </c>
      <c r="H37" s="57" t="s">
        <v>8439</v>
      </c>
      <c r="I37" s="57" t="s">
        <v>32</v>
      </c>
      <c r="K37" s="57" t="s">
        <v>10556</v>
      </c>
      <c r="L37" s="57" t="s">
        <v>1222</v>
      </c>
      <c r="M37" s="57">
        <v>71727</v>
      </c>
      <c r="N37" s="99" t="s">
        <v>10621</v>
      </c>
      <c r="O37" s="99" t="s">
        <v>10622</v>
      </c>
    </row>
    <row r="38" spans="1:16" s="98" customFormat="1">
      <c r="A38" s="98">
        <v>4595</v>
      </c>
      <c r="B38" s="98" t="s">
        <v>10641</v>
      </c>
      <c r="C38" s="98" t="s">
        <v>8</v>
      </c>
      <c r="D38" s="98" t="s">
        <v>10642</v>
      </c>
      <c r="E38" s="98" t="s">
        <v>104</v>
      </c>
      <c r="F38" s="136" t="s">
        <v>10586</v>
      </c>
      <c r="G38" s="98" t="s">
        <v>2694</v>
      </c>
      <c r="H38" s="98" t="s">
        <v>7340</v>
      </c>
      <c r="I38" s="98" t="s">
        <v>5510</v>
      </c>
      <c r="K38" s="98" t="s">
        <v>10643</v>
      </c>
      <c r="L38" s="98" t="s">
        <v>3891</v>
      </c>
      <c r="M38" s="57" t="s">
        <v>10644</v>
      </c>
      <c r="O38" s="98">
        <v>70944</v>
      </c>
      <c r="P38" s="57" t="s">
        <v>10645</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5"/>
  <sheetViews>
    <sheetView rightToLeft="1" topLeftCell="A103" workbookViewId="0">
      <selection activeCell="A115" sqref="A115:XFD115"/>
    </sheetView>
  </sheetViews>
  <sheetFormatPr defaultRowHeight="17.25"/>
  <cols>
    <col min="1" max="1" width="11.85546875" style="17" customWidth="1"/>
    <col min="2" max="2" width="19.7109375" style="17" customWidth="1"/>
    <col min="3" max="3" width="19.5703125" style="17" customWidth="1"/>
    <col min="4" max="4" width="23.5703125" style="17" customWidth="1"/>
    <col min="5" max="5" width="17.5703125" style="17" customWidth="1"/>
    <col min="6" max="6" width="14.42578125" style="17" customWidth="1"/>
    <col min="7" max="7" width="18.140625" style="17" customWidth="1"/>
    <col min="8" max="8" width="17.28515625" style="17" customWidth="1"/>
    <col min="9" max="9" width="23.85546875" style="17" customWidth="1"/>
    <col min="10" max="10" width="31.5703125" style="17" customWidth="1"/>
    <col min="11" max="11" width="14.28515625" style="17" customWidth="1"/>
    <col min="12" max="12" width="12.140625" style="17" customWidth="1"/>
    <col min="13" max="13" width="97.28515625" style="17" customWidth="1"/>
    <col min="14" max="16384" width="9.140625" style="17"/>
  </cols>
  <sheetData>
    <row r="1" spans="1:13" s="72" customFormat="1">
      <c r="A1" s="72" t="s">
        <v>167</v>
      </c>
      <c r="B1" s="72" t="s">
        <v>166</v>
      </c>
      <c r="C1" s="72" t="s">
        <v>165</v>
      </c>
      <c r="D1" s="72" t="s">
        <v>164</v>
      </c>
      <c r="E1" s="72" t="s">
        <v>163</v>
      </c>
      <c r="F1" s="72" t="s">
        <v>162</v>
      </c>
      <c r="G1" s="72" t="s">
        <v>161</v>
      </c>
      <c r="H1" s="72" t="s">
        <v>160</v>
      </c>
      <c r="I1" s="72" t="s">
        <v>159</v>
      </c>
      <c r="J1" s="72" t="s">
        <v>158</v>
      </c>
      <c r="K1" s="72" t="s">
        <v>157</v>
      </c>
      <c r="L1" s="72" t="s">
        <v>156</v>
      </c>
      <c r="M1" s="72" t="s">
        <v>155</v>
      </c>
    </row>
    <row r="2" spans="1:13">
      <c r="A2" s="17">
        <v>3338</v>
      </c>
      <c r="B2" s="17" t="s">
        <v>4093</v>
      </c>
      <c r="C2" s="17" t="s">
        <v>906</v>
      </c>
      <c r="D2" s="17" t="s">
        <v>974</v>
      </c>
      <c r="E2" s="17" t="s">
        <v>330</v>
      </c>
      <c r="F2" s="17" t="s">
        <v>3759</v>
      </c>
      <c r="G2" s="17" t="s">
        <v>2792</v>
      </c>
      <c r="H2" s="17" t="s">
        <v>462</v>
      </c>
      <c r="I2" s="17" t="s">
        <v>569</v>
      </c>
      <c r="K2" s="17" t="s">
        <v>4092</v>
      </c>
      <c r="L2" s="17">
        <v>20</v>
      </c>
      <c r="M2" s="17" t="s">
        <v>4091</v>
      </c>
    </row>
    <row r="3" spans="1:13">
      <c r="A3" s="17">
        <v>3309</v>
      </c>
      <c r="B3" s="17" t="s">
        <v>4287</v>
      </c>
      <c r="C3" s="17" t="s">
        <v>3035</v>
      </c>
      <c r="D3" s="17" t="s">
        <v>4286</v>
      </c>
      <c r="E3" s="17" t="s">
        <v>4285</v>
      </c>
      <c r="F3" s="17" t="s">
        <v>872</v>
      </c>
      <c r="G3" s="17" t="s">
        <v>299</v>
      </c>
      <c r="H3" s="17" t="s">
        <v>462</v>
      </c>
      <c r="I3" s="17" t="s">
        <v>4284</v>
      </c>
      <c r="K3" s="17" t="s">
        <v>4283</v>
      </c>
      <c r="M3" s="17" t="s">
        <v>4282</v>
      </c>
    </row>
    <row r="4" spans="1:13">
      <c r="A4" s="17">
        <v>3305</v>
      </c>
      <c r="B4" s="17" t="s">
        <v>4299</v>
      </c>
      <c r="C4" s="17" t="s">
        <v>975</v>
      </c>
      <c r="E4" s="17" t="s">
        <v>974</v>
      </c>
      <c r="F4" s="17" t="s">
        <v>973</v>
      </c>
      <c r="G4" s="17" t="s">
        <v>299</v>
      </c>
      <c r="H4" s="17" t="s">
        <v>462</v>
      </c>
      <c r="I4" s="17" t="s">
        <v>3714</v>
      </c>
      <c r="K4" s="17" t="s">
        <v>4298</v>
      </c>
      <c r="L4" s="17">
        <v>18.18</v>
      </c>
      <c r="M4" s="17" t="s">
        <v>4297</v>
      </c>
    </row>
    <row r="5" spans="1:13">
      <c r="A5" s="17">
        <v>3288</v>
      </c>
      <c r="B5" s="17" t="s">
        <v>4678</v>
      </c>
      <c r="C5" s="17" t="s">
        <v>332</v>
      </c>
      <c r="D5" s="17" t="s">
        <v>299</v>
      </c>
      <c r="F5" s="17" t="s">
        <v>1904</v>
      </c>
      <c r="G5" s="17" t="s">
        <v>4677</v>
      </c>
      <c r="H5" s="17" t="s">
        <v>560</v>
      </c>
      <c r="I5" s="17" t="s">
        <v>462</v>
      </c>
      <c r="K5" s="17" t="s">
        <v>4676</v>
      </c>
      <c r="L5" s="17">
        <v>19.13</v>
      </c>
      <c r="M5" s="17" t="s">
        <v>4675</v>
      </c>
    </row>
    <row r="6" spans="1:13">
      <c r="A6" s="17">
        <v>3285</v>
      </c>
      <c r="B6" s="17" t="s">
        <v>4674</v>
      </c>
      <c r="C6" s="17" t="s">
        <v>4280</v>
      </c>
      <c r="D6" s="17" t="s">
        <v>808</v>
      </c>
      <c r="F6" s="17" t="s">
        <v>4673</v>
      </c>
      <c r="G6" s="17" t="s">
        <v>472</v>
      </c>
      <c r="H6" s="17" t="s">
        <v>1010</v>
      </c>
      <c r="I6" s="17" t="s">
        <v>462</v>
      </c>
      <c r="K6" s="17" t="s">
        <v>4278</v>
      </c>
      <c r="L6" s="17">
        <v>17.100000000000001</v>
      </c>
      <c r="M6" s="17" t="s">
        <v>4672</v>
      </c>
    </row>
    <row r="7" spans="1:13">
      <c r="A7" s="17">
        <v>3243</v>
      </c>
      <c r="B7" s="17" t="s">
        <v>2493</v>
      </c>
      <c r="C7" s="17" t="s">
        <v>152</v>
      </c>
      <c r="F7" s="17" t="s">
        <v>1049</v>
      </c>
      <c r="G7" s="17" t="s">
        <v>484</v>
      </c>
      <c r="H7" s="17" t="s">
        <v>320</v>
      </c>
      <c r="I7" s="17" t="s">
        <v>462</v>
      </c>
      <c r="K7" s="17" t="s">
        <v>2492</v>
      </c>
      <c r="L7" s="17">
        <v>16.8</v>
      </c>
      <c r="M7" s="17" t="s">
        <v>2491</v>
      </c>
    </row>
    <row r="8" spans="1:13">
      <c r="A8" s="17">
        <v>3081</v>
      </c>
      <c r="B8" s="17" t="s">
        <v>4568</v>
      </c>
      <c r="C8" s="17" t="s">
        <v>605</v>
      </c>
      <c r="F8" s="17" t="s">
        <v>4567</v>
      </c>
      <c r="G8" s="17" t="s">
        <v>571</v>
      </c>
      <c r="H8" s="17" t="s">
        <v>462</v>
      </c>
      <c r="I8" s="17" t="s">
        <v>974</v>
      </c>
      <c r="K8" s="17" t="s">
        <v>4566</v>
      </c>
      <c r="L8" s="17">
        <v>20.86</v>
      </c>
      <c r="M8" s="17" t="s">
        <v>4565</v>
      </c>
    </row>
    <row r="9" spans="1:13">
      <c r="A9" s="17">
        <v>2697</v>
      </c>
      <c r="B9" s="17" t="s">
        <v>3267</v>
      </c>
      <c r="C9" s="17" t="s">
        <v>678</v>
      </c>
      <c r="D9" s="17" t="s">
        <v>675</v>
      </c>
      <c r="F9" s="17" t="s">
        <v>2122</v>
      </c>
      <c r="G9" s="17" t="s">
        <v>484</v>
      </c>
      <c r="H9" s="17" t="s">
        <v>462</v>
      </c>
      <c r="K9" s="17" t="s">
        <v>3266</v>
      </c>
      <c r="L9" s="17">
        <v>20</v>
      </c>
      <c r="M9" s="17" t="s">
        <v>3265</v>
      </c>
    </row>
    <row r="10" spans="1:13">
      <c r="A10" s="17">
        <v>2695</v>
      </c>
      <c r="B10" s="17" t="s">
        <v>2126</v>
      </c>
      <c r="C10" s="17" t="s">
        <v>484</v>
      </c>
      <c r="F10" s="17" t="s">
        <v>2122</v>
      </c>
      <c r="G10" s="17" t="s">
        <v>503</v>
      </c>
      <c r="H10" s="17" t="s">
        <v>462</v>
      </c>
      <c r="K10" s="17" t="s">
        <v>2125</v>
      </c>
      <c r="L10" s="17">
        <v>20</v>
      </c>
      <c r="M10" s="17" t="s">
        <v>2124</v>
      </c>
    </row>
    <row r="11" spans="1:13">
      <c r="A11" s="17">
        <v>2645</v>
      </c>
      <c r="B11" s="17" t="s">
        <v>4671</v>
      </c>
      <c r="C11" s="17" t="s">
        <v>508</v>
      </c>
      <c r="D11" s="17" t="s">
        <v>1016</v>
      </c>
      <c r="F11" s="17" t="s">
        <v>3233</v>
      </c>
      <c r="G11" s="17" t="s">
        <v>462</v>
      </c>
      <c r="H11" s="17" t="s">
        <v>4670</v>
      </c>
      <c r="K11" s="17" t="s">
        <v>4669</v>
      </c>
      <c r="L11" s="17">
        <v>20</v>
      </c>
      <c r="M11" s="17" t="s">
        <v>4668</v>
      </c>
    </row>
    <row r="12" spans="1:13">
      <c r="A12" s="17">
        <v>2607</v>
      </c>
      <c r="B12" s="17" t="s">
        <v>3222</v>
      </c>
      <c r="C12" s="17" t="s">
        <v>760</v>
      </c>
      <c r="F12" s="17" t="s">
        <v>2075</v>
      </c>
      <c r="G12" s="17" t="s">
        <v>484</v>
      </c>
      <c r="H12" s="17" t="s">
        <v>462</v>
      </c>
      <c r="K12" s="17" t="s">
        <v>3221</v>
      </c>
      <c r="L12" s="17">
        <v>19</v>
      </c>
      <c r="M12" s="17" t="s">
        <v>3220</v>
      </c>
    </row>
    <row r="13" spans="1:13">
      <c r="A13" s="17">
        <v>2600</v>
      </c>
      <c r="B13" s="17" t="s">
        <v>4667</v>
      </c>
      <c r="C13" s="17" t="s">
        <v>1624</v>
      </c>
      <c r="D13" s="17" t="s">
        <v>4663</v>
      </c>
      <c r="F13" s="17" t="s">
        <v>4662</v>
      </c>
      <c r="G13" s="17" t="s">
        <v>4636</v>
      </c>
      <c r="H13" s="17" t="s">
        <v>462</v>
      </c>
      <c r="K13" s="17" t="s">
        <v>4666</v>
      </c>
      <c r="L13" s="17">
        <v>20</v>
      </c>
      <c r="M13" s="17" t="s">
        <v>4665</v>
      </c>
    </row>
    <row r="14" spans="1:13">
      <c r="A14" s="17">
        <v>2598</v>
      </c>
      <c r="B14" s="17" t="s">
        <v>4664</v>
      </c>
      <c r="C14" s="17" t="s">
        <v>1624</v>
      </c>
      <c r="D14" s="17" t="s">
        <v>4663</v>
      </c>
      <c r="F14" s="17" t="s">
        <v>4662</v>
      </c>
      <c r="G14" s="17" t="s">
        <v>4636</v>
      </c>
      <c r="H14" s="17" t="s">
        <v>462</v>
      </c>
      <c r="K14" s="17" t="s">
        <v>4661</v>
      </c>
      <c r="L14" s="17">
        <v>20</v>
      </c>
      <c r="M14" s="17" t="s">
        <v>4660</v>
      </c>
    </row>
    <row r="15" spans="1:13">
      <c r="A15" s="17">
        <v>2556</v>
      </c>
      <c r="B15" s="17" t="s">
        <v>4659</v>
      </c>
      <c r="C15" s="17" t="s">
        <v>2055</v>
      </c>
      <c r="F15" s="17" t="s">
        <v>4658</v>
      </c>
      <c r="G15" s="17" t="s">
        <v>678</v>
      </c>
      <c r="H15" s="17" t="s">
        <v>462</v>
      </c>
      <c r="K15" s="17" t="s">
        <v>4657</v>
      </c>
      <c r="L15" s="17">
        <v>20</v>
      </c>
      <c r="M15" s="17" t="s">
        <v>4656</v>
      </c>
    </row>
    <row r="16" spans="1:13">
      <c r="A16" s="17">
        <v>2547</v>
      </c>
      <c r="B16" s="17" t="s">
        <v>4655</v>
      </c>
      <c r="C16" s="17" t="s">
        <v>2055</v>
      </c>
      <c r="F16" s="17" t="s">
        <v>4654</v>
      </c>
      <c r="G16" s="17" t="s">
        <v>678</v>
      </c>
      <c r="H16" s="17" t="s">
        <v>462</v>
      </c>
      <c r="K16" s="17" t="s">
        <v>4653</v>
      </c>
      <c r="L16" s="17">
        <v>20</v>
      </c>
      <c r="M16" s="17" t="s">
        <v>4652</v>
      </c>
    </row>
    <row r="17" spans="1:13">
      <c r="A17" s="17">
        <v>2523</v>
      </c>
      <c r="B17" s="17" t="s">
        <v>3219</v>
      </c>
      <c r="C17" s="17" t="s">
        <v>503</v>
      </c>
      <c r="F17" s="17" t="s">
        <v>3218</v>
      </c>
      <c r="G17" s="17" t="s">
        <v>484</v>
      </c>
      <c r="H17" s="17" t="s">
        <v>462</v>
      </c>
      <c r="K17" s="17" t="s">
        <v>3217</v>
      </c>
      <c r="L17" s="17">
        <v>19</v>
      </c>
      <c r="M17" s="17" t="s">
        <v>3216</v>
      </c>
    </row>
    <row r="18" spans="1:13">
      <c r="A18" s="17">
        <v>2509</v>
      </c>
      <c r="B18" s="17" t="s">
        <v>4651</v>
      </c>
      <c r="C18" s="17" t="s">
        <v>760</v>
      </c>
      <c r="F18" s="17" t="s">
        <v>4650</v>
      </c>
      <c r="G18" s="17" t="s">
        <v>462</v>
      </c>
      <c r="H18" s="17" t="s">
        <v>569</v>
      </c>
      <c r="K18" s="17" t="s">
        <v>4649</v>
      </c>
      <c r="L18" s="17">
        <v>19</v>
      </c>
      <c r="M18" s="17" t="s">
        <v>4648</v>
      </c>
    </row>
    <row r="19" spans="1:13">
      <c r="A19" s="17">
        <v>2505</v>
      </c>
      <c r="B19" s="17" t="s">
        <v>3215</v>
      </c>
      <c r="C19" s="17" t="s">
        <v>3214</v>
      </c>
      <c r="D19" s="17" t="s">
        <v>3213</v>
      </c>
      <c r="F19" s="17" t="s">
        <v>3212</v>
      </c>
      <c r="G19" s="17" t="s">
        <v>484</v>
      </c>
      <c r="H19" s="17" t="s">
        <v>462</v>
      </c>
      <c r="K19" s="17" t="s">
        <v>3211</v>
      </c>
      <c r="L19" s="17">
        <v>19</v>
      </c>
      <c r="M19" s="17" t="s">
        <v>3210</v>
      </c>
    </row>
    <row r="20" spans="1:13">
      <c r="A20" s="17">
        <v>2504</v>
      </c>
      <c r="B20" s="17" t="s">
        <v>2008</v>
      </c>
      <c r="C20" s="17" t="s">
        <v>760</v>
      </c>
      <c r="F20" s="17" t="s">
        <v>2007</v>
      </c>
      <c r="G20" s="17" t="s">
        <v>503</v>
      </c>
      <c r="H20" s="17" t="s">
        <v>462</v>
      </c>
      <c r="K20" s="17" t="s">
        <v>696</v>
      </c>
      <c r="L20" s="17">
        <v>19</v>
      </c>
      <c r="M20" s="17" t="s">
        <v>2006</v>
      </c>
    </row>
    <row r="21" spans="1:13">
      <c r="A21" s="17">
        <v>2484</v>
      </c>
      <c r="B21" s="17" t="s">
        <v>4647</v>
      </c>
      <c r="C21" s="17" t="s">
        <v>1545</v>
      </c>
      <c r="F21" s="17" t="s">
        <v>3208</v>
      </c>
      <c r="G21" s="17" t="s">
        <v>2016</v>
      </c>
      <c r="H21" s="17" t="s">
        <v>462</v>
      </c>
      <c r="K21" s="17" t="s">
        <v>4646</v>
      </c>
      <c r="L21" s="17">
        <v>19</v>
      </c>
      <c r="M21" s="17" t="s">
        <v>4645</v>
      </c>
    </row>
    <row r="22" spans="1:13">
      <c r="A22" s="17">
        <v>2470</v>
      </c>
      <c r="B22" s="17" t="s">
        <v>3201</v>
      </c>
      <c r="C22" s="17" t="s">
        <v>484</v>
      </c>
      <c r="F22" s="17" t="s">
        <v>3200</v>
      </c>
      <c r="G22" s="17" t="s">
        <v>299</v>
      </c>
      <c r="H22" s="17" t="s">
        <v>462</v>
      </c>
      <c r="K22" s="17" t="s">
        <v>3199</v>
      </c>
      <c r="L22" s="17">
        <v>19</v>
      </c>
      <c r="M22" s="17" t="s">
        <v>3198</v>
      </c>
    </row>
    <row r="23" spans="1:13">
      <c r="A23" s="17">
        <v>2427</v>
      </c>
      <c r="B23" s="17" t="s">
        <v>4644</v>
      </c>
      <c r="C23" s="17" t="s">
        <v>484</v>
      </c>
      <c r="F23" s="17" t="s">
        <v>1986</v>
      </c>
      <c r="G23" s="17" t="s">
        <v>1545</v>
      </c>
      <c r="H23" s="17" t="s">
        <v>462</v>
      </c>
      <c r="K23" s="17" t="s">
        <v>4643</v>
      </c>
      <c r="L23" s="17">
        <v>19</v>
      </c>
      <c r="M23" s="17" t="s">
        <v>4642</v>
      </c>
    </row>
    <row r="24" spans="1:13">
      <c r="A24" s="17">
        <v>2425</v>
      </c>
      <c r="B24" s="17" t="s">
        <v>4369</v>
      </c>
      <c r="C24" s="17" t="s">
        <v>484</v>
      </c>
      <c r="F24" s="17" t="s">
        <v>1981</v>
      </c>
      <c r="G24" s="17" t="s">
        <v>299</v>
      </c>
      <c r="H24" s="17" t="s">
        <v>462</v>
      </c>
      <c r="K24" s="17" t="s">
        <v>4368</v>
      </c>
      <c r="L24" s="17">
        <v>19</v>
      </c>
      <c r="M24" s="17" t="s">
        <v>4367</v>
      </c>
    </row>
    <row r="25" spans="1:13">
      <c r="A25" s="17">
        <v>2406</v>
      </c>
      <c r="B25" s="17" t="s">
        <v>4641</v>
      </c>
      <c r="C25" s="17" t="s">
        <v>503</v>
      </c>
      <c r="D25" s="17" t="s">
        <v>484</v>
      </c>
      <c r="F25" s="17" t="s">
        <v>4640</v>
      </c>
      <c r="G25" s="17" t="s">
        <v>1545</v>
      </c>
      <c r="H25" s="17" t="s">
        <v>462</v>
      </c>
      <c r="K25" s="17" t="s">
        <v>4639</v>
      </c>
      <c r="L25" s="17">
        <v>19</v>
      </c>
      <c r="M25" s="17" t="s">
        <v>4638</v>
      </c>
    </row>
    <row r="26" spans="1:13">
      <c r="A26" s="17">
        <v>2381</v>
      </c>
      <c r="B26" s="17" t="s">
        <v>4637</v>
      </c>
      <c r="C26" s="17" t="s">
        <v>1922</v>
      </c>
      <c r="D26" s="17" t="s">
        <v>4636</v>
      </c>
      <c r="F26" s="17" t="s">
        <v>4635</v>
      </c>
      <c r="H26" s="17" t="s">
        <v>462</v>
      </c>
      <c r="K26" s="17" t="s">
        <v>1958</v>
      </c>
      <c r="L26" s="17">
        <v>18</v>
      </c>
      <c r="M26" s="17" t="s">
        <v>4634</v>
      </c>
    </row>
    <row r="27" spans="1:13">
      <c r="A27" s="17">
        <v>2343</v>
      </c>
      <c r="B27" s="17" t="s">
        <v>4633</v>
      </c>
      <c r="C27" s="17" t="s">
        <v>299</v>
      </c>
      <c r="F27" s="17" t="s">
        <v>4632</v>
      </c>
      <c r="G27" s="17" t="s">
        <v>508</v>
      </c>
      <c r="H27" s="17" t="s">
        <v>462</v>
      </c>
      <c r="K27" s="17" t="s">
        <v>3535</v>
      </c>
      <c r="L27" s="17">
        <v>19</v>
      </c>
      <c r="M27" s="17" t="s">
        <v>4631</v>
      </c>
    </row>
    <row r="28" spans="1:13">
      <c r="A28" s="17">
        <v>2331</v>
      </c>
      <c r="B28" s="17" t="s">
        <v>4630</v>
      </c>
      <c r="C28" s="17" t="s">
        <v>760</v>
      </c>
      <c r="F28" s="17" t="s">
        <v>4352</v>
      </c>
      <c r="G28" s="17" t="s">
        <v>462</v>
      </c>
      <c r="H28" s="17" t="s">
        <v>4629</v>
      </c>
      <c r="K28" s="17" t="s">
        <v>1940</v>
      </c>
      <c r="L28" s="17">
        <v>20</v>
      </c>
      <c r="M28" s="17" t="s">
        <v>4628</v>
      </c>
    </row>
    <row r="29" spans="1:13">
      <c r="A29" s="17">
        <v>2330</v>
      </c>
      <c r="B29" s="17" t="s">
        <v>4627</v>
      </c>
      <c r="C29" s="17" t="s">
        <v>2916</v>
      </c>
      <c r="F29" s="17" t="s">
        <v>4626</v>
      </c>
      <c r="G29" s="17" t="s">
        <v>508</v>
      </c>
      <c r="H29" s="17" t="s">
        <v>462</v>
      </c>
      <c r="K29" s="17" t="s">
        <v>4625</v>
      </c>
      <c r="L29" s="17">
        <v>19</v>
      </c>
      <c r="M29" s="17" t="s">
        <v>4624</v>
      </c>
    </row>
    <row r="30" spans="1:13">
      <c r="A30" s="17">
        <v>2323</v>
      </c>
      <c r="B30" s="17" t="s">
        <v>4623</v>
      </c>
      <c r="C30" s="17" t="s">
        <v>2916</v>
      </c>
      <c r="F30" s="17" t="s">
        <v>4622</v>
      </c>
      <c r="G30" s="17" t="s">
        <v>462</v>
      </c>
      <c r="H30" s="17" t="s">
        <v>1922</v>
      </c>
      <c r="K30" s="17" t="s">
        <v>4621</v>
      </c>
      <c r="L30" s="17">
        <v>19</v>
      </c>
      <c r="M30" s="17" t="s">
        <v>4620</v>
      </c>
    </row>
    <row r="31" spans="1:13">
      <c r="A31" s="17">
        <v>2309</v>
      </c>
      <c r="B31" s="17" t="s">
        <v>4619</v>
      </c>
      <c r="C31" s="17" t="s">
        <v>687</v>
      </c>
      <c r="F31" s="17" t="s">
        <v>4618</v>
      </c>
      <c r="G31" s="17" t="s">
        <v>1568</v>
      </c>
      <c r="H31" s="17" t="s">
        <v>462</v>
      </c>
      <c r="K31" s="17" t="s">
        <v>4617</v>
      </c>
      <c r="L31" s="17">
        <v>17</v>
      </c>
      <c r="M31" s="17" t="s">
        <v>4616</v>
      </c>
    </row>
    <row r="32" spans="1:13">
      <c r="A32" s="17">
        <v>2288</v>
      </c>
      <c r="B32" s="17" t="s">
        <v>4615</v>
      </c>
      <c r="C32" s="17" t="s">
        <v>4356</v>
      </c>
      <c r="D32" s="17" t="s">
        <v>4614</v>
      </c>
      <c r="F32" s="17" t="s">
        <v>4613</v>
      </c>
      <c r="G32" s="17" t="s">
        <v>637</v>
      </c>
      <c r="H32" s="17" t="s">
        <v>462</v>
      </c>
      <c r="I32" s="17" t="s">
        <v>3272</v>
      </c>
      <c r="K32" s="17" t="s">
        <v>4612</v>
      </c>
      <c r="L32" s="17">
        <v>19</v>
      </c>
      <c r="M32" s="17" t="s">
        <v>4611</v>
      </c>
    </row>
    <row r="33" spans="1:13">
      <c r="A33" s="17">
        <v>2285</v>
      </c>
      <c r="B33" s="17" t="s">
        <v>4610</v>
      </c>
      <c r="C33" s="17" t="s">
        <v>321</v>
      </c>
      <c r="F33" s="17" t="s">
        <v>4606</v>
      </c>
      <c r="G33" s="17" t="s">
        <v>750</v>
      </c>
      <c r="H33" s="17" t="s">
        <v>462</v>
      </c>
      <c r="K33" s="17" t="s">
        <v>4609</v>
      </c>
      <c r="L33" s="17">
        <v>20</v>
      </c>
      <c r="M33" s="17" t="s">
        <v>4608</v>
      </c>
    </row>
    <row r="34" spans="1:13">
      <c r="A34" s="17">
        <v>2271</v>
      </c>
      <c r="B34" s="17" t="s">
        <v>4607</v>
      </c>
      <c r="C34" s="17" t="s">
        <v>1946</v>
      </c>
      <c r="F34" s="17" t="s">
        <v>4606</v>
      </c>
      <c r="G34" s="17" t="s">
        <v>1922</v>
      </c>
      <c r="H34" s="17" t="s">
        <v>462</v>
      </c>
      <c r="K34" s="17" t="s">
        <v>4605</v>
      </c>
      <c r="L34" s="17">
        <v>19</v>
      </c>
      <c r="M34" s="17" t="s">
        <v>4604</v>
      </c>
    </row>
    <row r="35" spans="1:13">
      <c r="A35" s="17">
        <v>2265</v>
      </c>
      <c r="B35" s="17" t="s">
        <v>4603</v>
      </c>
      <c r="C35" s="17" t="s">
        <v>2916</v>
      </c>
      <c r="D35" s="17" t="s">
        <v>3511</v>
      </c>
      <c r="F35" s="17" t="s">
        <v>3112</v>
      </c>
      <c r="G35" s="17" t="s">
        <v>669</v>
      </c>
      <c r="H35" s="17" t="s">
        <v>462</v>
      </c>
      <c r="K35" s="17" t="s">
        <v>4602</v>
      </c>
      <c r="L35" s="17">
        <v>20</v>
      </c>
      <c r="M35" s="17" t="s">
        <v>4601</v>
      </c>
    </row>
    <row r="36" spans="1:13">
      <c r="A36" s="17">
        <v>2263</v>
      </c>
      <c r="B36" s="17" t="s">
        <v>4405</v>
      </c>
      <c r="C36" s="17" t="s">
        <v>508</v>
      </c>
      <c r="F36" s="17" t="s">
        <v>4404</v>
      </c>
      <c r="G36" s="17" t="s">
        <v>299</v>
      </c>
      <c r="H36" s="17" t="s">
        <v>462</v>
      </c>
      <c r="K36" s="17" t="s">
        <v>4403</v>
      </c>
      <c r="L36" s="17">
        <v>19</v>
      </c>
      <c r="M36" s="17" t="s">
        <v>4402</v>
      </c>
    </row>
    <row r="37" spans="1:13">
      <c r="A37" s="17">
        <v>2210</v>
      </c>
      <c r="B37" s="17" t="s">
        <v>4600</v>
      </c>
      <c r="C37" s="17" t="s">
        <v>1946</v>
      </c>
      <c r="F37" s="17" t="s">
        <v>2996</v>
      </c>
      <c r="G37" s="17" t="s">
        <v>4599</v>
      </c>
      <c r="H37" s="17" t="s">
        <v>462</v>
      </c>
      <c r="K37" s="17" t="s">
        <v>4598</v>
      </c>
      <c r="L37" s="17">
        <v>19</v>
      </c>
      <c r="M37" s="17" t="s">
        <v>4597</v>
      </c>
    </row>
    <row r="38" spans="1:13">
      <c r="A38" s="17">
        <v>3394</v>
      </c>
      <c r="B38" s="17" t="s">
        <v>4596</v>
      </c>
      <c r="C38" s="17" t="s">
        <v>974</v>
      </c>
      <c r="F38" s="17" t="s">
        <v>4595</v>
      </c>
      <c r="G38" s="17" t="s">
        <v>630</v>
      </c>
      <c r="H38" s="17" t="s">
        <v>606</v>
      </c>
      <c r="I38" s="17" t="s">
        <v>555</v>
      </c>
      <c r="K38" s="17" t="s">
        <v>485</v>
      </c>
      <c r="L38" s="17">
        <v>18.2</v>
      </c>
      <c r="M38" s="17" t="s">
        <v>4594</v>
      </c>
    </row>
    <row r="39" spans="1:13">
      <c r="A39" s="17">
        <v>3383</v>
      </c>
      <c r="B39" s="17" t="s">
        <v>4593</v>
      </c>
      <c r="C39" s="17" t="s">
        <v>605</v>
      </c>
      <c r="D39" s="17" t="s">
        <v>315</v>
      </c>
      <c r="F39" s="17" t="s">
        <v>1533</v>
      </c>
      <c r="G39" s="17" t="s">
        <v>1016</v>
      </c>
      <c r="H39" s="17" t="s">
        <v>555</v>
      </c>
      <c r="I39" s="17" t="s">
        <v>630</v>
      </c>
      <c r="K39" s="17" t="s">
        <v>4592</v>
      </c>
      <c r="L39" s="17">
        <v>18.899999999999999</v>
      </c>
      <c r="M39" s="17" t="s">
        <v>4591</v>
      </c>
    </row>
    <row r="40" spans="1:13">
      <c r="A40" s="17">
        <v>3392</v>
      </c>
      <c r="B40" s="17" t="s">
        <v>4590</v>
      </c>
      <c r="C40" s="17" t="s">
        <v>315</v>
      </c>
      <c r="F40" s="17" t="s">
        <v>649</v>
      </c>
      <c r="G40" s="17" t="s">
        <v>555</v>
      </c>
      <c r="H40" s="17" t="s">
        <v>605</v>
      </c>
      <c r="I40" s="17" t="s">
        <v>571</v>
      </c>
      <c r="K40" s="17" t="s">
        <v>4589</v>
      </c>
      <c r="L40" s="17">
        <v>18.05</v>
      </c>
      <c r="M40" s="17" t="s">
        <v>4588</v>
      </c>
    </row>
    <row r="41" spans="1:13">
      <c r="A41" s="17">
        <v>3364</v>
      </c>
      <c r="B41" s="17" t="s">
        <v>3777</v>
      </c>
      <c r="C41" s="17" t="s">
        <v>571</v>
      </c>
      <c r="D41" s="17" t="s">
        <v>478</v>
      </c>
      <c r="F41" s="17" t="s">
        <v>644</v>
      </c>
      <c r="G41" s="17" t="s">
        <v>555</v>
      </c>
      <c r="H41" s="17" t="s">
        <v>569</v>
      </c>
      <c r="I41" s="17" t="s">
        <v>989</v>
      </c>
      <c r="K41" s="17" t="s">
        <v>3776</v>
      </c>
      <c r="L41" s="17">
        <v>19.95</v>
      </c>
      <c r="M41" s="17" t="s">
        <v>3775</v>
      </c>
    </row>
    <row r="42" spans="1:13">
      <c r="A42" s="17">
        <v>3412</v>
      </c>
      <c r="B42" s="17" t="s">
        <v>4259</v>
      </c>
      <c r="C42" s="17" t="s">
        <v>508</v>
      </c>
      <c r="D42" s="17" t="s">
        <v>503</v>
      </c>
      <c r="F42" s="17" t="s">
        <v>4049</v>
      </c>
      <c r="G42" s="17" t="s">
        <v>555</v>
      </c>
      <c r="H42" s="17" t="s">
        <v>560</v>
      </c>
      <c r="I42" s="17" t="s">
        <v>299</v>
      </c>
      <c r="K42" s="17" t="s">
        <v>4048</v>
      </c>
      <c r="L42" s="17">
        <v>20</v>
      </c>
      <c r="M42" s="17" t="s">
        <v>4258</v>
      </c>
    </row>
    <row r="43" spans="1:13">
      <c r="A43" s="17">
        <v>3409</v>
      </c>
      <c r="B43" s="17" t="s">
        <v>4050</v>
      </c>
      <c r="C43" s="17" t="s">
        <v>605</v>
      </c>
      <c r="D43" s="17" t="s">
        <v>315</v>
      </c>
      <c r="F43" s="17" t="s">
        <v>4049</v>
      </c>
      <c r="G43" s="17" t="s">
        <v>555</v>
      </c>
      <c r="H43" s="17" t="s">
        <v>569</v>
      </c>
      <c r="I43" s="17" t="s">
        <v>630</v>
      </c>
      <c r="K43" s="17" t="s">
        <v>4048</v>
      </c>
      <c r="L43" s="17">
        <v>18.55</v>
      </c>
      <c r="M43" s="17" t="s">
        <v>4047</v>
      </c>
    </row>
    <row r="44" spans="1:13">
      <c r="A44" s="17">
        <v>3380</v>
      </c>
      <c r="B44" s="17" t="s">
        <v>4081</v>
      </c>
      <c r="C44" s="17" t="s">
        <v>4080</v>
      </c>
      <c r="D44" s="17" t="s">
        <v>630</v>
      </c>
      <c r="F44" s="17" t="s">
        <v>1871</v>
      </c>
      <c r="G44" s="17" t="s">
        <v>555</v>
      </c>
      <c r="H44" s="17" t="s">
        <v>569</v>
      </c>
      <c r="I44" s="17" t="s">
        <v>606</v>
      </c>
      <c r="K44" s="17" t="s">
        <v>4079</v>
      </c>
      <c r="L44" s="17">
        <v>19.63</v>
      </c>
      <c r="M44" s="17" t="s">
        <v>4078</v>
      </c>
    </row>
    <row r="45" spans="1:13">
      <c r="A45" s="17">
        <v>3411</v>
      </c>
      <c r="B45" s="17" t="s">
        <v>4263</v>
      </c>
      <c r="C45" s="17" t="s">
        <v>315</v>
      </c>
      <c r="E45" s="17" t="s">
        <v>478</v>
      </c>
      <c r="F45" s="17" t="s">
        <v>4262</v>
      </c>
      <c r="G45" s="17" t="s">
        <v>299</v>
      </c>
      <c r="H45" s="17" t="s">
        <v>555</v>
      </c>
      <c r="I45" s="17" t="s">
        <v>906</v>
      </c>
      <c r="K45" s="17" t="s">
        <v>4261</v>
      </c>
      <c r="L45" s="17">
        <v>18.8</v>
      </c>
      <c r="M45" s="17" t="s">
        <v>4260</v>
      </c>
    </row>
    <row r="46" spans="1:13">
      <c r="A46" s="17">
        <v>3430</v>
      </c>
      <c r="B46" s="17" t="s">
        <v>2840</v>
      </c>
      <c r="C46" s="17" t="s">
        <v>630</v>
      </c>
      <c r="D46" s="17" t="s">
        <v>605</v>
      </c>
      <c r="E46" s="17" t="s">
        <v>271</v>
      </c>
      <c r="F46" s="17" t="s">
        <v>473</v>
      </c>
      <c r="G46" s="17" t="s">
        <v>555</v>
      </c>
      <c r="H46" s="17" t="s">
        <v>569</v>
      </c>
      <c r="I46" s="17" t="s">
        <v>484</v>
      </c>
      <c r="K46" s="17" t="s">
        <v>291</v>
      </c>
      <c r="L46" s="17">
        <v>19.78</v>
      </c>
      <c r="M46" s="17" t="s">
        <v>2839</v>
      </c>
    </row>
    <row r="47" spans="1:13">
      <c r="A47" s="17">
        <v>3456</v>
      </c>
      <c r="B47" s="17" t="s">
        <v>2579</v>
      </c>
      <c r="C47" s="17" t="s">
        <v>453</v>
      </c>
      <c r="E47" s="17" t="s">
        <v>2578</v>
      </c>
      <c r="F47" s="17" t="s">
        <v>997</v>
      </c>
      <c r="G47" s="17" t="s">
        <v>309</v>
      </c>
      <c r="H47" s="17" t="s">
        <v>555</v>
      </c>
      <c r="I47" s="17" t="s">
        <v>299</v>
      </c>
      <c r="K47" s="17" t="s">
        <v>2577</v>
      </c>
      <c r="L47" s="17">
        <v>18.52</v>
      </c>
      <c r="M47" s="17" t="s">
        <v>2576</v>
      </c>
    </row>
    <row r="48" spans="1:13">
      <c r="A48" s="17">
        <v>3423</v>
      </c>
      <c r="B48" s="17" t="s">
        <v>4039</v>
      </c>
      <c r="C48" s="17" t="s">
        <v>1016</v>
      </c>
      <c r="D48" s="17" t="s">
        <v>571</v>
      </c>
      <c r="E48" s="17" t="s">
        <v>478</v>
      </c>
      <c r="F48" s="17" t="s">
        <v>662</v>
      </c>
      <c r="G48" s="17" t="s">
        <v>569</v>
      </c>
      <c r="H48" s="17" t="s">
        <v>555</v>
      </c>
      <c r="I48" s="17" t="s">
        <v>630</v>
      </c>
      <c r="K48" s="17" t="s">
        <v>4038</v>
      </c>
      <c r="L48" s="17">
        <v>19.850000000000001</v>
      </c>
      <c r="M48" s="17" t="s">
        <v>4037</v>
      </c>
    </row>
    <row r="49" spans="1:13">
      <c r="A49" s="17">
        <v>3468</v>
      </c>
      <c r="B49" s="17" t="s">
        <v>4019</v>
      </c>
      <c r="C49" s="17" t="s">
        <v>4018</v>
      </c>
      <c r="D49" s="17" t="s">
        <v>4017</v>
      </c>
      <c r="F49" s="23" t="s">
        <v>322</v>
      </c>
      <c r="G49" s="17" t="s">
        <v>569</v>
      </c>
      <c r="H49" s="17" t="s">
        <v>555</v>
      </c>
      <c r="I49" s="17" t="s">
        <v>1010</v>
      </c>
      <c r="K49" s="17" t="s">
        <v>4016</v>
      </c>
      <c r="L49" s="17">
        <v>19.670000000000002</v>
      </c>
      <c r="M49" s="17" t="s">
        <v>4015</v>
      </c>
    </row>
    <row r="50" spans="1:13">
      <c r="A50" s="17">
        <v>3445</v>
      </c>
      <c r="B50" s="17" t="s">
        <v>4587</v>
      </c>
      <c r="C50" s="17" t="s">
        <v>605</v>
      </c>
      <c r="F50" s="17" t="s">
        <v>1523</v>
      </c>
      <c r="G50" s="17" t="s">
        <v>630</v>
      </c>
      <c r="H50" s="17" t="s">
        <v>606</v>
      </c>
      <c r="I50" s="17" t="s">
        <v>555</v>
      </c>
      <c r="K50" s="17" t="s">
        <v>4586</v>
      </c>
      <c r="L50" s="17">
        <v>20</v>
      </c>
      <c r="M50" s="17" t="s">
        <v>4585</v>
      </c>
    </row>
    <row r="51" spans="1:13">
      <c r="A51" s="17">
        <v>3462</v>
      </c>
      <c r="B51" s="17" t="s">
        <v>4584</v>
      </c>
      <c r="C51" s="17" t="s">
        <v>299</v>
      </c>
      <c r="E51" s="17" t="s">
        <v>478</v>
      </c>
      <c r="F51" s="17" t="s">
        <v>479</v>
      </c>
      <c r="G51" s="17" t="s">
        <v>555</v>
      </c>
      <c r="H51" s="17" t="s">
        <v>315</v>
      </c>
      <c r="I51" s="17" t="s">
        <v>4583</v>
      </c>
      <c r="K51" s="17" t="s">
        <v>4582</v>
      </c>
      <c r="L51" s="17">
        <v>18.7</v>
      </c>
      <c r="M51" s="17" t="s">
        <v>4581</v>
      </c>
    </row>
    <row r="52" spans="1:13">
      <c r="A52" s="17">
        <v>3461</v>
      </c>
      <c r="B52" s="17" t="s">
        <v>3770</v>
      </c>
      <c r="C52" s="17" t="s">
        <v>299</v>
      </c>
      <c r="E52" s="17" t="s">
        <v>906</v>
      </c>
      <c r="F52" s="17" t="s">
        <v>479</v>
      </c>
      <c r="G52" s="17" t="s">
        <v>555</v>
      </c>
      <c r="H52" s="17" t="s">
        <v>989</v>
      </c>
      <c r="I52" s="17" t="s">
        <v>478</v>
      </c>
      <c r="K52" s="17" t="s">
        <v>3769</v>
      </c>
      <c r="L52" s="17">
        <v>18.32</v>
      </c>
      <c r="M52" s="17" t="s">
        <v>3768</v>
      </c>
    </row>
    <row r="53" spans="1:13">
      <c r="A53" s="17">
        <v>3480</v>
      </c>
      <c r="B53" s="17" t="s">
        <v>4006</v>
      </c>
      <c r="C53" s="17" t="s">
        <v>315</v>
      </c>
      <c r="E53" s="17" t="s">
        <v>989</v>
      </c>
      <c r="F53" s="23" t="s">
        <v>4005</v>
      </c>
      <c r="G53" s="17" t="s">
        <v>555</v>
      </c>
      <c r="H53" s="17" t="s">
        <v>569</v>
      </c>
      <c r="I53" s="17" t="s">
        <v>906</v>
      </c>
      <c r="K53" s="17" t="s">
        <v>304</v>
      </c>
      <c r="L53" s="17">
        <v>18.190000000000001</v>
      </c>
      <c r="M53" s="17" t="s">
        <v>4004</v>
      </c>
    </row>
    <row r="54" spans="1:13">
      <c r="A54" s="17">
        <v>3439</v>
      </c>
      <c r="B54" s="17" t="s">
        <v>4036</v>
      </c>
      <c r="C54" s="17" t="s">
        <v>989</v>
      </c>
      <c r="D54" s="17" t="s">
        <v>571</v>
      </c>
      <c r="F54" s="17" t="s">
        <v>993</v>
      </c>
      <c r="G54" s="17" t="s">
        <v>569</v>
      </c>
      <c r="H54" s="17" t="s">
        <v>808</v>
      </c>
      <c r="I54" s="17" t="s">
        <v>555</v>
      </c>
      <c r="K54" s="17" t="s">
        <v>4035</v>
      </c>
      <c r="L54" s="17">
        <v>20</v>
      </c>
      <c r="M54" s="17" t="s">
        <v>4034</v>
      </c>
    </row>
    <row r="55" spans="1:13">
      <c r="A55" s="17">
        <v>3495</v>
      </c>
      <c r="B55" s="17" t="s">
        <v>990</v>
      </c>
      <c r="C55" s="17" t="s">
        <v>315</v>
      </c>
      <c r="E55" s="17" t="s">
        <v>989</v>
      </c>
      <c r="F55" s="23" t="s">
        <v>988</v>
      </c>
      <c r="G55" s="17" t="s">
        <v>987</v>
      </c>
      <c r="H55" s="17" t="s">
        <v>555</v>
      </c>
      <c r="I55" s="17" t="s">
        <v>330</v>
      </c>
      <c r="K55" s="17" t="s">
        <v>986</v>
      </c>
      <c r="L55" s="17">
        <v>18.72</v>
      </c>
      <c r="M55" s="17" t="s">
        <v>985</v>
      </c>
    </row>
    <row r="56" spans="1:13">
      <c r="A56" s="17">
        <v>3548</v>
      </c>
      <c r="B56" s="17" t="s">
        <v>463</v>
      </c>
      <c r="C56" s="17" t="s">
        <v>555</v>
      </c>
      <c r="D56" s="17" t="s">
        <v>153</v>
      </c>
      <c r="F56" s="23" t="s">
        <v>461</v>
      </c>
      <c r="M56" s="17" t="s">
        <v>460</v>
      </c>
    </row>
    <row r="57" spans="1:13">
      <c r="A57" s="17">
        <v>3511</v>
      </c>
      <c r="B57" s="17" t="s">
        <v>4033</v>
      </c>
      <c r="C57" s="17" t="s">
        <v>630</v>
      </c>
      <c r="D57" s="17" t="s">
        <v>3714</v>
      </c>
      <c r="F57" s="23" t="s">
        <v>983</v>
      </c>
      <c r="G57" s="17" t="s">
        <v>605</v>
      </c>
      <c r="H57" s="17" t="s">
        <v>569</v>
      </c>
      <c r="I57" s="17" t="s">
        <v>4032</v>
      </c>
      <c r="K57" s="17" t="s">
        <v>1444</v>
      </c>
      <c r="L57" s="17">
        <v>18.53</v>
      </c>
      <c r="M57" s="17" t="s">
        <v>4031</v>
      </c>
    </row>
    <row r="58" spans="1:13">
      <c r="A58" s="17">
        <v>3477</v>
      </c>
      <c r="B58" s="17" t="s">
        <v>4580</v>
      </c>
      <c r="C58" s="17" t="s">
        <v>299</v>
      </c>
      <c r="D58" s="17" t="s">
        <v>508</v>
      </c>
      <c r="E58" s="17" t="s">
        <v>937</v>
      </c>
      <c r="F58" s="23" t="s">
        <v>918</v>
      </c>
      <c r="G58" s="17" t="s">
        <v>555</v>
      </c>
      <c r="H58" s="17" t="s">
        <v>630</v>
      </c>
      <c r="I58" s="17" t="s">
        <v>906</v>
      </c>
      <c r="K58" s="17" t="s">
        <v>4579</v>
      </c>
      <c r="L58" s="17">
        <v>18.8</v>
      </c>
      <c r="M58" s="17" t="s">
        <v>4578</v>
      </c>
    </row>
    <row r="59" spans="1:13">
      <c r="A59" s="17">
        <v>3481</v>
      </c>
      <c r="B59" s="17" t="s">
        <v>626</v>
      </c>
      <c r="C59" s="17" t="s">
        <v>453</v>
      </c>
      <c r="E59" s="17" t="s">
        <v>625</v>
      </c>
      <c r="F59" s="23" t="s">
        <v>336</v>
      </c>
      <c r="G59" s="17" t="s">
        <v>309</v>
      </c>
      <c r="H59" s="17" t="s">
        <v>555</v>
      </c>
      <c r="I59" s="17" t="s">
        <v>300</v>
      </c>
      <c r="K59" s="17" t="s">
        <v>624</v>
      </c>
      <c r="L59" s="17">
        <v>20</v>
      </c>
      <c r="M59" s="17" t="s">
        <v>623</v>
      </c>
    </row>
    <row r="60" spans="1:13">
      <c r="A60" s="17">
        <v>3503</v>
      </c>
      <c r="B60" s="17" t="s">
        <v>622</v>
      </c>
      <c r="C60" s="17" t="s">
        <v>621</v>
      </c>
      <c r="E60" s="17" t="s">
        <v>620</v>
      </c>
      <c r="F60" s="23" t="s">
        <v>619</v>
      </c>
      <c r="G60" s="17" t="s">
        <v>309</v>
      </c>
      <c r="H60" s="17" t="s">
        <v>555</v>
      </c>
      <c r="I60" s="17" t="s">
        <v>300</v>
      </c>
      <c r="K60" s="17" t="s">
        <v>618</v>
      </c>
      <c r="L60" s="17">
        <v>18.75</v>
      </c>
      <c r="M60" s="17" t="s">
        <v>617</v>
      </c>
    </row>
    <row r="61" spans="1:13">
      <c r="A61" s="17">
        <v>3338</v>
      </c>
      <c r="B61" s="17" t="s">
        <v>4093</v>
      </c>
      <c r="C61" s="17" t="s">
        <v>906</v>
      </c>
      <c r="D61" s="17" t="s">
        <v>974</v>
      </c>
      <c r="E61" s="17" t="s">
        <v>330</v>
      </c>
      <c r="F61" s="17" t="s">
        <v>3759</v>
      </c>
      <c r="G61" s="17" t="s">
        <v>2792</v>
      </c>
      <c r="H61" s="17" t="s">
        <v>462</v>
      </c>
      <c r="I61" s="17" t="s">
        <v>569</v>
      </c>
      <c r="K61" s="17" t="s">
        <v>4092</v>
      </c>
      <c r="L61" s="17">
        <v>20</v>
      </c>
      <c r="M61" s="17" t="s">
        <v>4091</v>
      </c>
    </row>
    <row r="62" spans="1:13">
      <c r="A62" s="17">
        <v>3324</v>
      </c>
      <c r="B62" s="17" t="s">
        <v>612</v>
      </c>
      <c r="C62" s="17" t="s">
        <v>299</v>
      </c>
      <c r="D62" s="17" t="s">
        <v>560</v>
      </c>
      <c r="F62" s="17" t="s">
        <v>611</v>
      </c>
      <c r="G62" s="17" t="s">
        <v>508</v>
      </c>
      <c r="H62" s="17" t="s">
        <v>300</v>
      </c>
      <c r="I62" s="17" t="s">
        <v>462</v>
      </c>
      <c r="K62" s="17" t="s">
        <v>610</v>
      </c>
      <c r="L62" s="17">
        <v>18.5</v>
      </c>
      <c r="M62" s="17" t="s">
        <v>609</v>
      </c>
    </row>
    <row r="63" spans="1:13">
      <c r="A63" s="17">
        <v>3319</v>
      </c>
      <c r="B63" s="17" t="s">
        <v>4577</v>
      </c>
      <c r="C63" s="17" t="s">
        <v>4576</v>
      </c>
      <c r="F63" s="17" t="s">
        <v>4575</v>
      </c>
      <c r="G63" s="17" t="s">
        <v>630</v>
      </c>
      <c r="H63" s="17" t="s">
        <v>555</v>
      </c>
      <c r="I63" s="17" t="s">
        <v>606</v>
      </c>
      <c r="K63" s="17" t="s">
        <v>4574</v>
      </c>
      <c r="L63" s="17">
        <v>18.95</v>
      </c>
      <c r="M63" s="17" t="s">
        <v>4573</v>
      </c>
    </row>
    <row r="64" spans="1:13">
      <c r="A64" s="17">
        <v>3305</v>
      </c>
      <c r="B64" s="17" t="s">
        <v>4299</v>
      </c>
      <c r="C64" s="17" t="s">
        <v>975</v>
      </c>
      <c r="E64" s="17" t="s">
        <v>974</v>
      </c>
      <c r="F64" s="17" t="s">
        <v>973</v>
      </c>
      <c r="G64" s="17" t="s">
        <v>299</v>
      </c>
      <c r="H64" s="17" t="s">
        <v>462</v>
      </c>
      <c r="I64" s="17" t="s">
        <v>3714</v>
      </c>
      <c r="K64" s="17" t="s">
        <v>4298</v>
      </c>
      <c r="L64" s="17">
        <v>18.18</v>
      </c>
      <c r="M64" s="17" t="s">
        <v>4297</v>
      </c>
    </row>
    <row r="65" spans="1:14">
      <c r="A65" s="17">
        <v>3213</v>
      </c>
      <c r="B65" s="17" t="s">
        <v>4572</v>
      </c>
      <c r="C65" s="17" t="s">
        <v>960</v>
      </c>
      <c r="F65" s="17" t="s">
        <v>4571</v>
      </c>
      <c r="G65" s="17" t="s">
        <v>4291</v>
      </c>
      <c r="H65" s="17" t="s">
        <v>605</v>
      </c>
      <c r="I65" s="17" t="s">
        <v>3714</v>
      </c>
      <c r="K65" s="17" t="s">
        <v>4570</v>
      </c>
      <c r="L65" s="17">
        <v>19.75</v>
      </c>
      <c r="M65" s="17" t="s">
        <v>4569</v>
      </c>
    </row>
    <row r="66" spans="1:14">
      <c r="A66" s="17">
        <v>3081</v>
      </c>
      <c r="B66" s="17" t="s">
        <v>4568</v>
      </c>
      <c r="C66" s="17" t="s">
        <v>605</v>
      </c>
      <c r="F66" s="17" t="s">
        <v>4567</v>
      </c>
      <c r="G66" s="17" t="s">
        <v>571</v>
      </c>
      <c r="H66" s="17" t="s">
        <v>462</v>
      </c>
      <c r="I66" s="17" t="s">
        <v>974</v>
      </c>
      <c r="K66" s="17" t="s">
        <v>4566</v>
      </c>
      <c r="L66" s="17">
        <v>20.86</v>
      </c>
      <c r="M66" s="17" t="s">
        <v>4565</v>
      </c>
    </row>
    <row r="67" spans="1:14" s="2" customFormat="1">
      <c r="A67" s="2">
        <v>3536</v>
      </c>
      <c r="B67" s="2" t="s">
        <v>3742</v>
      </c>
      <c r="C67" s="2" t="s">
        <v>630</v>
      </c>
      <c r="D67" s="2" t="s">
        <v>3714</v>
      </c>
      <c r="F67" s="22" t="s">
        <v>308</v>
      </c>
      <c r="G67" s="2" t="s">
        <v>525</v>
      </c>
      <c r="H67" s="2" t="s">
        <v>893</v>
      </c>
      <c r="I67" s="2" t="s">
        <v>69</v>
      </c>
      <c r="K67" s="2" t="s">
        <v>3741</v>
      </c>
      <c r="L67" s="2">
        <v>19.100000000000001</v>
      </c>
      <c r="M67" s="2" t="s">
        <v>3740</v>
      </c>
    </row>
    <row r="68" spans="1:14" s="2" customFormat="1">
      <c r="A68" s="2">
        <v>3525</v>
      </c>
      <c r="B68" s="2" t="s">
        <v>4243</v>
      </c>
      <c r="C68" s="2" t="s">
        <v>315</v>
      </c>
      <c r="E68" s="2" t="s">
        <v>4242</v>
      </c>
      <c r="F68" s="22" t="s">
        <v>4241</v>
      </c>
      <c r="G68" s="2" t="s">
        <v>553</v>
      </c>
      <c r="H68" s="2" t="s">
        <v>2549</v>
      </c>
      <c r="I68" s="2" t="s">
        <v>4240</v>
      </c>
      <c r="K68" s="2" t="s">
        <v>3738</v>
      </c>
      <c r="L68" s="2">
        <v>18.48</v>
      </c>
      <c r="M68" s="2" t="s">
        <v>4239</v>
      </c>
    </row>
    <row r="69" spans="1:14" s="1" customFormat="1">
      <c r="A69" s="2">
        <v>50</v>
      </c>
      <c r="B69" s="2" t="s">
        <v>4564</v>
      </c>
      <c r="C69" s="2" t="s">
        <v>299</v>
      </c>
      <c r="D69" s="2" t="s">
        <v>4023</v>
      </c>
      <c r="E69" s="2" t="s">
        <v>2464</v>
      </c>
      <c r="F69" s="2" t="s">
        <v>2668</v>
      </c>
      <c r="G69" s="2" t="s">
        <v>3667</v>
      </c>
      <c r="H69" s="2" t="s">
        <v>893</v>
      </c>
      <c r="I69" s="2" t="s">
        <v>3894</v>
      </c>
      <c r="J69" s="2" t="s">
        <v>4563</v>
      </c>
      <c r="K69" s="2" t="s">
        <v>4562</v>
      </c>
      <c r="L69" s="2">
        <v>19.68</v>
      </c>
      <c r="M69" s="2" t="s">
        <v>4561</v>
      </c>
      <c r="N69" s="2"/>
    </row>
    <row r="70" spans="1:14" s="2" customFormat="1">
      <c r="A70" s="2">
        <v>3599</v>
      </c>
      <c r="B70" s="2" t="s">
        <v>4560</v>
      </c>
      <c r="C70" s="2" t="s">
        <v>553</v>
      </c>
      <c r="D70" s="2" t="s">
        <v>218</v>
      </c>
      <c r="F70" s="2" t="s">
        <v>4557</v>
      </c>
      <c r="G70" s="2" t="s">
        <v>3667</v>
      </c>
      <c r="H70" s="2" t="s">
        <v>893</v>
      </c>
      <c r="I70" s="2" t="s">
        <v>902</v>
      </c>
      <c r="K70" s="2" t="s">
        <v>2558</v>
      </c>
      <c r="L70" s="2">
        <v>19.75</v>
      </c>
      <c r="M70" s="2" t="s">
        <v>4559</v>
      </c>
    </row>
    <row r="71" spans="1:14" s="2" customFormat="1">
      <c r="A71" s="2">
        <v>3600</v>
      </c>
      <c r="B71" s="2" t="s">
        <v>4558</v>
      </c>
      <c r="C71" s="2" t="s">
        <v>553</v>
      </c>
      <c r="E71" s="2" t="s">
        <v>218</v>
      </c>
      <c r="F71" s="2" t="s">
        <v>4557</v>
      </c>
      <c r="G71" s="2" t="s">
        <v>2549</v>
      </c>
      <c r="H71" s="2" t="s">
        <v>902</v>
      </c>
      <c r="I71" s="2" t="s">
        <v>3667</v>
      </c>
      <c r="K71" s="2" t="s">
        <v>4556</v>
      </c>
      <c r="L71" s="2">
        <v>19.95</v>
      </c>
      <c r="M71" s="2" t="s">
        <v>4555</v>
      </c>
    </row>
    <row r="72" spans="1:14" s="2" customFormat="1">
      <c r="A72" s="2">
        <v>3616</v>
      </c>
      <c r="B72" s="2" t="s">
        <v>4225</v>
      </c>
      <c r="C72" s="2" t="s">
        <v>889</v>
      </c>
      <c r="D72" s="2" t="s">
        <v>552</v>
      </c>
      <c r="E72" s="2" t="s">
        <v>218</v>
      </c>
      <c r="F72" s="2" t="s">
        <v>140</v>
      </c>
      <c r="G72" s="2" t="s">
        <v>553</v>
      </c>
      <c r="H72" s="2" t="s">
        <v>3826</v>
      </c>
      <c r="I72" s="2" t="s">
        <v>297</v>
      </c>
      <c r="K72" s="2" t="s">
        <v>3728</v>
      </c>
      <c r="L72" s="2">
        <v>17.18</v>
      </c>
      <c r="M72" s="2" t="s">
        <v>4224</v>
      </c>
    </row>
    <row r="73" spans="1:14" s="2" customFormat="1">
      <c r="A73" s="2">
        <v>3587</v>
      </c>
      <c r="B73" s="2" t="s">
        <v>2556</v>
      </c>
      <c r="C73" s="2" t="s">
        <v>2555</v>
      </c>
      <c r="D73" s="2" t="s">
        <v>83</v>
      </c>
      <c r="E73" s="2" t="s">
        <v>390</v>
      </c>
      <c r="F73" s="2" t="s">
        <v>457</v>
      </c>
      <c r="G73" s="2" t="s">
        <v>893</v>
      </c>
      <c r="H73" s="2" t="s">
        <v>553</v>
      </c>
      <c r="I73" s="2" t="s">
        <v>122</v>
      </c>
      <c r="K73" s="2" t="s">
        <v>2554</v>
      </c>
      <c r="L73" s="2">
        <v>17.2</v>
      </c>
      <c r="M73" s="2" t="s">
        <v>2553</v>
      </c>
    </row>
    <row r="74" spans="1:14" s="2" customFormat="1">
      <c r="A74" s="2">
        <v>3608</v>
      </c>
      <c r="B74" s="2" t="s">
        <v>3726</v>
      </c>
      <c r="C74" s="2" t="s">
        <v>525</v>
      </c>
      <c r="D74" s="2" t="s">
        <v>2555</v>
      </c>
      <c r="E74" s="2" t="s">
        <v>3725</v>
      </c>
      <c r="F74" s="2" t="s">
        <v>3724</v>
      </c>
      <c r="G74" s="2" t="s">
        <v>2549</v>
      </c>
      <c r="H74" s="2" t="s">
        <v>3617</v>
      </c>
      <c r="I74" s="2" t="s">
        <v>69</v>
      </c>
      <c r="K74" s="2" t="s">
        <v>3723</v>
      </c>
      <c r="L74" s="2">
        <v>20</v>
      </c>
      <c r="M74" s="2" t="s">
        <v>3722</v>
      </c>
    </row>
    <row r="75" spans="1:14" s="2" customFormat="1">
      <c r="A75" s="2">
        <v>3568</v>
      </c>
      <c r="B75" s="2" t="s">
        <v>895</v>
      </c>
      <c r="C75" s="2" t="s">
        <v>569</v>
      </c>
      <c r="D75" s="2" t="s">
        <v>478</v>
      </c>
      <c r="F75" s="2" t="s">
        <v>894</v>
      </c>
      <c r="G75" s="2" t="s">
        <v>6</v>
      </c>
      <c r="H75" s="2" t="s">
        <v>893</v>
      </c>
      <c r="I75" s="2" t="s">
        <v>553</v>
      </c>
      <c r="K75" s="2" t="s">
        <v>892</v>
      </c>
      <c r="L75" s="2">
        <v>19.600000000000001</v>
      </c>
      <c r="M75" s="2" t="s">
        <v>891</v>
      </c>
    </row>
    <row r="76" spans="1:14" s="2" customFormat="1">
      <c r="A76" s="2">
        <v>3508</v>
      </c>
      <c r="B76" s="2" t="s">
        <v>3962</v>
      </c>
      <c r="C76" s="2" t="s">
        <v>974</v>
      </c>
      <c r="D76" s="2" t="s">
        <v>3961</v>
      </c>
      <c r="F76" s="22" t="s">
        <v>983</v>
      </c>
      <c r="G76" s="2" t="s">
        <v>444</v>
      </c>
      <c r="H76" s="2" t="s">
        <v>893</v>
      </c>
      <c r="I76" s="2" t="s">
        <v>525</v>
      </c>
      <c r="K76" s="2" t="s">
        <v>3960</v>
      </c>
      <c r="L76" s="2">
        <v>16</v>
      </c>
      <c r="M76" s="2" t="s">
        <v>3959</v>
      </c>
    </row>
    <row r="77" spans="1:14" s="2" customFormat="1">
      <c r="A77" s="2">
        <v>3602</v>
      </c>
      <c r="B77" s="2" t="s">
        <v>4554</v>
      </c>
      <c r="C77" s="2" t="s">
        <v>3546</v>
      </c>
      <c r="D77" s="2" t="s">
        <v>390</v>
      </c>
      <c r="E77" s="2" t="s">
        <v>83</v>
      </c>
      <c r="F77" s="2" t="s">
        <v>4553</v>
      </c>
      <c r="G77" s="2" t="s">
        <v>1338</v>
      </c>
      <c r="H77" s="2" t="s">
        <v>3617</v>
      </c>
      <c r="I77" s="2" t="s">
        <v>2549</v>
      </c>
      <c r="K77" s="2" t="s">
        <v>4552</v>
      </c>
      <c r="L77" s="2">
        <v>19.8</v>
      </c>
      <c r="M77" s="2" t="s">
        <v>4551</v>
      </c>
    </row>
    <row r="78" spans="1:14" s="2" customFormat="1">
      <c r="A78" s="2">
        <v>3628</v>
      </c>
      <c r="B78" s="2" t="s">
        <v>2552</v>
      </c>
      <c r="C78" s="2" t="s">
        <v>1305</v>
      </c>
      <c r="D78" s="2" t="s">
        <v>2551</v>
      </c>
      <c r="E78" s="2" t="s">
        <v>1304</v>
      </c>
      <c r="F78" s="2" t="s">
        <v>2550</v>
      </c>
      <c r="G78" s="2" t="s">
        <v>122</v>
      </c>
      <c r="H78" s="2" t="s">
        <v>2549</v>
      </c>
      <c r="I78" s="2" t="s">
        <v>58</v>
      </c>
      <c r="K78" s="2" t="s">
        <v>2548</v>
      </c>
      <c r="L78" s="2">
        <v>19.7</v>
      </c>
      <c r="M78" s="2" t="s">
        <v>2547</v>
      </c>
    </row>
    <row r="79" spans="1:14" s="2" customFormat="1">
      <c r="A79" s="2">
        <v>3627</v>
      </c>
      <c r="B79" s="2" t="s">
        <v>4550</v>
      </c>
      <c r="C79" s="2" t="s">
        <v>1305</v>
      </c>
      <c r="D79" s="2" t="s">
        <v>297</v>
      </c>
      <c r="E79" s="2" t="s">
        <v>4549</v>
      </c>
      <c r="F79" s="2" t="s">
        <v>2550</v>
      </c>
      <c r="G79" s="2" t="s">
        <v>3826</v>
      </c>
      <c r="H79" s="2" t="s">
        <v>58</v>
      </c>
      <c r="I79" s="2" t="s">
        <v>4548</v>
      </c>
      <c r="K79" s="2" t="s">
        <v>2548</v>
      </c>
      <c r="L79" s="2">
        <v>20</v>
      </c>
      <c r="M79" s="2" t="s">
        <v>4547</v>
      </c>
    </row>
    <row r="80" spans="1:14" s="2" customFormat="1">
      <c r="A80" s="2">
        <v>3604</v>
      </c>
      <c r="B80" s="2" t="s">
        <v>4546</v>
      </c>
      <c r="C80" s="2" t="s">
        <v>552</v>
      </c>
      <c r="D80" s="2" t="s">
        <v>889</v>
      </c>
      <c r="E80" s="2" t="s">
        <v>218</v>
      </c>
      <c r="F80" s="2" t="s">
        <v>888</v>
      </c>
      <c r="G80" s="2" t="s">
        <v>3546</v>
      </c>
      <c r="H80" s="2" t="s">
        <v>893</v>
      </c>
      <c r="I80" s="2" t="s">
        <v>3617</v>
      </c>
      <c r="K80" s="2" t="s">
        <v>4545</v>
      </c>
      <c r="L80" s="2">
        <v>19.84</v>
      </c>
      <c r="M80" s="2" t="s">
        <v>4544</v>
      </c>
    </row>
    <row r="81" spans="1:16" s="2" customFormat="1">
      <c r="A81" s="2">
        <v>3510</v>
      </c>
      <c r="B81" s="2" t="s">
        <v>3715</v>
      </c>
      <c r="C81" s="2" t="s">
        <v>630</v>
      </c>
      <c r="D81" s="2" t="s">
        <v>3714</v>
      </c>
      <c r="F81" s="22" t="s">
        <v>983</v>
      </c>
      <c r="G81" s="2" t="s">
        <v>974</v>
      </c>
      <c r="H81" s="2" t="s">
        <v>555</v>
      </c>
      <c r="I81" s="2" t="s">
        <v>989</v>
      </c>
      <c r="K81" s="2" t="s">
        <v>3713</v>
      </c>
      <c r="L81" s="2">
        <v>18</v>
      </c>
      <c r="M81" s="2" t="s">
        <v>3712</v>
      </c>
    </row>
    <row r="82" spans="1:16" s="2" customFormat="1">
      <c r="A82" s="2">
        <v>3644</v>
      </c>
      <c r="B82" s="2" t="s">
        <v>3937</v>
      </c>
      <c r="C82" s="2" t="s">
        <v>893</v>
      </c>
      <c r="D82" s="2" t="s">
        <v>552</v>
      </c>
      <c r="E82" s="2" t="s">
        <v>1304</v>
      </c>
      <c r="F82" s="2" t="s">
        <v>432</v>
      </c>
      <c r="G82" s="2" t="s">
        <v>525</v>
      </c>
      <c r="H82" s="2" t="s">
        <v>3545</v>
      </c>
      <c r="I82" s="2" t="s">
        <v>58</v>
      </c>
      <c r="K82" s="2" t="s">
        <v>3936</v>
      </c>
      <c r="L82" s="2">
        <v>17.600000000000001</v>
      </c>
      <c r="M82" s="2" t="s">
        <v>3935</v>
      </c>
    </row>
    <row r="83" spans="1:16" s="2" customFormat="1">
      <c r="A83" s="2">
        <v>3610</v>
      </c>
      <c r="B83" s="2" t="s">
        <v>4216</v>
      </c>
      <c r="C83" s="2" t="s">
        <v>3617</v>
      </c>
      <c r="E83" s="2" t="s">
        <v>552</v>
      </c>
      <c r="F83" s="2" t="s">
        <v>3718</v>
      </c>
      <c r="G83" s="2" t="s">
        <v>889</v>
      </c>
      <c r="H83" s="2" t="s">
        <v>553</v>
      </c>
      <c r="I83" s="2" t="s">
        <v>4215</v>
      </c>
      <c r="K83" s="2" t="s">
        <v>4214</v>
      </c>
      <c r="L83" s="2">
        <v>19.829999999999998</v>
      </c>
      <c r="M83" s="2" t="s">
        <v>4213</v>
      </c>
      <c r="O83" s="2" t="s">
        <v>4212</v>
      </c>
    </row>
    <row r="84" spans="1:16" s="2" customFormat="1">
      <c r="A84" s="2">
        <v>3645</v>
      </c>
      <c r="B84" s="2" t="s">
        <v>4543</v>
      </c>
      <c r="C84" s="2" t="s">
        <v>58</v>
      </c>
      <c r="D84" s="2" t="s">
        <v>297</v>
      </c>
      <c r="E84" s="2" t="s">
        <v>3948</v>
      </c>
      <c r="F84" s="2" t="s">
        <v>432</v>
      </c>
      <c r="G84" s="2" t="s">
        <v>4542</v>
      </c>
      <c r="H84" s="2" t="s">
        <v>1305</v>
      </c>
      <c r="I84" s="2" t="s">
        <v>4215</v>
      </c>
      <c r="K84" s="2" t="s">
        <v>4541</v>
      </c>
      <c r="L84" s="2">
        <v>19.93</v>
      </c>
      <c r="M84" s="2" t="s">
        <v>4540</v>
      </c>
    </row>
    <row r="85" spans="1:16" customFormat="1" ht="18.75">
      <c r="A85" s="2">
        <v>63</v>
      </c>
      <c r="B85" s="2" t="s">
        <v>4539</v>
      </c>
      <c r="C85" s="2" t="s">
        <v>3806</v>
      </c>
      <c r="D85" s="2" t="s">
        <v>2555</v>
      </c>
      <c r="E85" s="1"/>
      <c r="F85" s="2" t="s">
        <v>3895</v>
      </c>
      <c r="G85" s="1" t="s">
        <v>4171</v>
      </c>
      <c r="H85" s="1" t="s">
        <v>4538</v>
      </c>
      <c r="I85" s="1" t="s">
        <v>3574</v>
      </c>
      <c r="J85" s="1" t="s">
        <v>4215</v>
      </c>
      <c r="K85" s="1" t="s">
        <v>4537</v>
      </c>
      <c r="L85" s="1">
        <v>20</v>
      </c>
      <c r="M85" s="2" t="s">
        <v>4536</v>
      </c>
      <c r="N85" s="1"/>
      <c r="O85" s="1" t="s">
        <v>4535</v>
      </c>
    </row>
    <row r="86" spans="1:16" s="2" customFormat="1">
      <c r="A86" s="2">
        <v>3632</v>
      </c>
      <c r="B86" s="2" t="s">
        <v>3934</v>
      </c>
      <c r="C86" s="2" t="s">
        <v>552</v>
      </c>
      <c r="D86" s="2" t="s">
        <v>889</v>
      </c>
      <c r="F86" s="2" t="s">
        <v>3933</v>
      </c>
      <c r="G86" s="2" t="s">
        <v>525</v>
      </c>
      <c r="H86" s="2" t="s">
        <v>893</v>
      </c>
      <c r="I86" s="2" t="s">
        <v>3682</v>
      </c>
      <c r="K86" s="2" t="s">
        <v>3932</v>
      </c>
      <c r="L86" s="2">
        <v>19.850000000000001</v>
      </c>
      <c r="M86" s="2" t="s">
        <v>3931</v>
      </c>
    </row>
    <row r="87" spans="1:16" s="2" customFormat="1">
      <c r="A87" s="2">
        <v>3665</v>
      </c>
      <c r="B87" s="2" t="s">
        <v>4534</v>
      </c>
      <c r="C87" s="2" t="s">
        <v>3617</v>
      </c>
      <c r="D87" s="2" t="s">
        <v>4533</v>
      </c>
      <c r="F87" s="2" t="s">
        <v>4532</v>
      </c>
      <c r="G87" s="2" t="s">
        <v>3797</v>
      </c>
      <c r="H87" s="2" t="s">
        <v>893</v>
      </c>
      <c r="L87" s="2">
        <v>17.5</v>
      </c>
      <c r="M87" s="2" t="s">
        <v>4531</v>
      </c>
      <c r="O87" s="37" t="s">
        <v>4530</v>
      </c>
    </row>
    <row r="88" spans="1:16" s="2" customFormat="1">
      <c r="A88" s="2">
        <v>3657</v>
      </c>
      <c r="B88" s="2" t="s">
        <v>4529</v>
      </c>
      <c r="C88" s="2" t="s">
        <v>3617</v>
      </c>
      <c r="D88" s="2" t="s">
        <v>552</v>
      </c>
      <c r="F88" s="2" t="s">
        <v>1282</v>
      </c>
      <c r="G88" s="2" t="s">
        <v>444</v>
      </c>
      <c r="H88" s="2" t="s">
        <v>2549</v>
      </c>
      <c r="I88" s="2" t="s">
        <v>3682</v>
      </c>
      <c r="K88" s="2" t="s">
        <v>4528</v>
      </c>
      <c r="L88" s="2">
        <v>19.149999999999999</v>
      </c>
      <c r="M88" s="2" t="s">
        <v>4527</v>
      </c>
    </row>
    <row r="89" spans="1:16" s="2" customFormat="1">
      <c r="A89" s="2">
        <v>3668</v>
      </c>
      <c r="B89" s="2" t="s">
        <v>4526</v>
      </c>
      <c r="C89" s="2" t="s">
        <v>3617</v>
      </c>
      <c r="D89" s="2" t="s">
        <v>889</v>
      </c>
      <c r="F89" s="2" t="s">
        <v>2536</v>
      </c>
      <c r="G89" s="2" t="s">
        <v>3682</v>
      </c>
      <c r="H89" s="2" t="s">
        <v>2549</v>
      </c>
      <c r="I89" s="2" t="s">
        <v>552</v>
      </c>
      <c r="K89" s="2" t="s">
        <v>4525</v>
      </c>
      <c r="L89" s="2">
        <v>18.82</v>
      </c>
      <c r="M89" s="2" t="s">
        <v>4524</v>
      </c>
      <c r="O89" s="14" t="s">
        <v>4523</v>
      </c>
    </row>
    <row r="90" spans="1:16" s="2" customFormat="1" ht="18.75">
      <c r="A90" s="2">
        <v>3663</v>
      </c>
      <c r="B90" s="2" t="s">
        <v>4522</v>
      </c>
      <c r="C90" s="2" t="s">
        <v>3617</v>
      </c>
      <c r="F90" s="2" t="s">
        <v>1277</v>
      </c>
      <c r="G90" s="2" t="s">
        <v>1338</v>
      </c>
      <c r="H90" s="2" t="s">
        <v>2549</v>
      </c>
      <c r="I90" s="2" t="s">
        <v>444</v>
      </c>
      <c r="K90" s="2" t="s">
        <v>4521</v>
      </c>
      <c r="L90" s="2">
        <v>19.34</v>
      </c>
      <c r="M90" s="2" t="s">
        <v>4520</v>
      </c>
      <c r="O90" s="12" t="s">
        <v>4519</v>
      </c>
    </row>
    <row r="91" spans="1:16" customFormat="1" ht="18.75">
      <c r="A91" s="2">
        <v>46</v>
      </c>
      <c r="B91" s="2" t="s">
        <v>4518</v>
      </c>
      <c r="C91" s="2" t="s">
        <v>508</v>
      </c>
      <c r="D91" s="2" t="s">
        <v>264</v>
      </c>
      <c r="E91" s="2" t="s">
        <v>4517</v>
      </c>
      <c r="F91" s="2" t="s">
        <v>4516</v>
      </c>
      <c r="G91" s="2" t="s">
        <v>2549</v>
      </c>
      <c r="H91" s="2" t="s">
        <v>4515</v>
      </c>
      <c r="I91" s="2" t="s">
        <v>4514</v>
      </c>
      <c r="J91" s="2" t="s">
        <v>4513</v>
      </c>
      <c r="K91" s="2"/>
      <c r="L91" s="2" t="s">
        <v>4469</v>
      </c>
      <c r="M91" s="2">
        <v>19.95</v>
      </c>
      <c r="N91" s="2" t="s">
        <v>4512</v>
      </c>
      <c r="O91" s="2"/>
      <c r="P91" s="71" t="s">
        <v>4511</v>
      </c>
    </row>
    <row r="92" spans="1:16" s="2" customFormat="1" ht="18.75">
      <c r="A92" s="2">
        <v>3672</v>
      </c>
      <c r="B92" s="2" t="s">
        <v>4510</v>
      </c>
      <c r="C92" s="2" t="s">
        <v>553</v>
      </c>
      <c r="E92" s="2" t="s">
        <v>4509</v>
      </c>
      <c r="F92" s="2" t="s">
        <v>3883</v>
      </c>
      <c r="G92" s="2" t="s">
        <v>887</v>
      </c>
      <c r="H92" s="2" t="s">
        <v>112</v>
      </c>
      <c r="I92" s="2" t="s">
        <v>2549</v>
      </c>
      <c r="K92" s="2" t="s">
        <v>547</v>
      </c>
      <c r="L92" s="2">
        <v>18</v>
      </c>
      <c r="M92" s="2" t="s">
        <v>4508</v>
      </c>
      <c r="O92" s="70" t="s">
        <v>4507</v>
      </c>
    </row>
    <row r="93" spans="1:16" s="2" customFormat="1" ht="19.5">
      <c r="A93" s="2">
        <v>3694</v>
      </c>
      <c r="B93" s="2" t="s">
        <v>4506</v>
      </c>
      <c r="C93" s="2" t="s">
        <v>553</v>
      </c>
      <c r="E93" s="2" t="s">
        <v>3888</v>
      </c>
      <c r="F93" s="2" t="s">
        <v>4505</v>
      </c>
      <c r="G93" s="2" t="s">
        <v>2549</v>
      </c>
      <c r="H93" s="2" t="s">
        <v>444</v>
      </c>
      <c r="I93" s="2" t="s">
        <v>552</v>
      </c>
      <c r="K93" s="2" t="s">
        <v>4504</v>
      </c>
      <c r="L93" s="2">
        <v>18.97</v>
      </c>
      <c r="M93" s="2" t="s">
        <v>4503</v>
      </c>
      <c r="O93" s="39" t="s">
        <v>4502</v>
      </c>
    </row>
    <row r="94" spans="1:16" customFormat="1" ht="19.5">
      <c r="A94" s="2">
        <v>59</v>
      </c>
      <c r="B94" s="2" t="s">
        <v>4207</v>
      </c>
      <c r="C94" s="2" t="s">
        <v>1304</v>
      </c>
      <c r="D94" s="2"/>
      <c r="E94" s="2" t="s">
        <v>297</v>
      </c>
      <c r="F94" s="2" t="s">
        <v>4206</v>
      </c>
      <c r="G94" s="2" t="s">
        <v>553</v>
      </c>
      <c r="H94" s="2" t="s">
        <v>2549</v>
      </c>
      <c r="I94" s="2" t="s">
        <v>4205</v>
      </c>
      <c r="J94" s="2" t="s">
        <v>3835</v>
      </c>
      <c r="K94" s="2" t="s">
        <v>4204</v>
      </c>
      <c r="L94" s="2">
        <v>19.95</v>
      </c>
      <c r="M94" s="2" t="s">
        <v>4203</v>
      </c>
      <c r="N94" s="17"/>
      <c r="O94" s="2"/>
      <c r="P94" s="39" t="s">
        <v>4202</v>
      </c>
    </row>
    <row r="95" spans="1:16" s="2" customFormat="1">
      <c r="A95" s="2">
        <v>3716</v>
      </c>
      <c r="B95" s="2" t="s">
        <v>3930</v>
      </c>
      <c r="C95" s="2" t="s">
        <v>3617</v>
      </c>
      <c r="D95" s="2" t="s">
        <v>3929</v>
      </c>
      <c r="E95" s="2" t="s">
        <v>552</v>
      </c>
      <c r="F95" s="2" t="s">
        <v>1236</v>
      </c>
      <c r="G95" s="2" t="s">
        <v>2549</v>
      </c>
      <c r="H95" s="2" t="s">
        <v>525</v>
      </c>
      <c r="I95" s="2" t="s">
        <v>552</v>
      </c>
      <c r="K95" s="2" t="s">
        <v>1183</v>
      </c>
      <c r="L95" s="2" t="s">
        <v>342</v>
      </c>
      <c r="M95" s="2" t="s">
        <v>3928</v>
      </c>
      <c r="O95" s="15" t="s">
        <v>3927</v>
      </c>
    </row>
    <row r="96" spans="1:16" s="2" customFormat="1">
      <c r="A96" s="2">
        <v>3715</v>
      </c>
      <c r="B96" s="2" t="s">
        <v>4501</v>
      </c>
      <c r="C96" s="2" t="s">
        <v>3617</v>
      </c>
      <c r="D96" s="2" t="s">
        <v>889</v>
      </c>
      <c r="E96" s="2" t="s">
        <v>4500</v>
      </c>
      <c r="F96" s="2" t="s">
        <v>1236</v>
      </c>
      <c r="G96" s="2" t="s">
        <v>2549</v>
      </c>
      <c r="H96" s="2" t="s">
        <v>112</v>
      </c>
      <c r="I96" s="2" t="s">
        <v>3682</v>
      </c>
      <c r="K96" s="2" t="s">
        <v>1183</v>
      </c>
      <c r="L96" s="2" t="s">
        <v>4499</v>
      </c>
      <c r="M96" s="2" t="s">
        <v>4498</v>
      </c>
      <c r="O96" s="15" t="s">
        <v>4497</v>
      </c>
    </row>
    <row r="97" spans="1:16" s="2" customFormat="1" ht="23.25">
      <c r="A97" s="2">
        <v>3699</v>
      </c>
      <c r="B97" s="2" t="s">
        <v>3926</v>
      </c>
      <c r="C97" s="2" t="s">
        <v>553</v>
      </c>
      <c r="D97" s="2" t="s">
        <v>902</v>
      </c>
      <c r="E97" s="2" t="s">
        <v>3568</v>
      </c>
      <c r="F97" s="2" t="s">
        <v>97</v>
      </c>
      <c r="G97" s="2" t="s">
        <v>525</v>
      </c>
      <c r="H97" s="2" t="s">
        <v>2549</v>
      </c>
      <c r="I97" s="2" t="s">
        <v>1225</v>
      </c>
      <c r="K97" s="2" t="s">
        <v>3925</v>
      </c>
      <c r="L97" s="2" t="s">
        <v>3543</v>
      </c>
      <c r="M97" s="10" t="s">
        <v>3924</v>
      </c>
      <c r="O97" s="65" t="s">
        <v>3923</v>
      </c>
    </row>
    <row r="98" spans="1:16" s="2" customFormat="1" ht="18.75">
      <c r="A98" s="2">
        <v>3673</v>
      </c>
      <c r="B98" s="2" t="s">
        <v>3889</v>
      </c>
      <c r="C98" s="2" t="s">
        <v>553</v>
      </c>
      <c r="E98" s="2" t="s">
        <v>3888</v>
      </c>
      <c r="F98" s="2" t="s">
        <v>3883</v>
      </c>
      <c r="G98" s="2" t="s">
        <v>525</v>
      </c>
      <c r="H98" s="2" t="s">
        <v>2549</v>
      </c>
      <c r="I98" s="2" t="s">
        <v>552</v>
      </c>
      <c r="K98" s="2" t="s">
        <v>3887</v>
      </c>
      <c r="L98" s="2" t="s">
        <v>3543</v>
      </c>
      <c r="M98" s="2" t="s">
        <v>3886</v>
      </c>
      <c r="O98" s="65" t="s">
        <v>3885</v>
      </c>
    </row>
    <row r="99" spans="1:16" customFormat="1" ht="18.75">
      <c r="A99" s="2">
        <v>72</v>
      </c>
      <c r="B99" s="2" t="s">
        <v>4496</v>
      </c>
      <c r="C99" s="2" t="s">
        <v>3806</v>
      </c>
      <c r="D99" s="2" t="s">
        <v>525</v>
      </c>
      <c r="E99" s="1"/>
      <c r="F99" s="2" t="s">
        <v>4495</v>
      </c>
      <c r="G99" s="1" t="s">
        <v>4494</v>
      </c>
      <c r="H99" s="1" t="s">
        <v>4493</v>
      </c>
      <c r="I99" s="1" t="s">
        <v>2549</v>
      </c>
      <c r="J99" s="1" t="s">
        <v>913</v>
      </c>
      <c r="K99" s="1"/>
      <c r="L99" s="1" t="s">
        <v>2456</v>
      </c>
      <c r="M99" s="1" t="s">
        <v>4492</v>
      </c>
      <c r="N99" s="2" t="s">
        <v>4491</v>
      </c>
      <c r="O99" s="1"/>
      <c r="P99" s="60" t="s">
        <v>4490</v>
      </c>
    </row>
    <row r="100" spans="1:16" s="2" customFormat="1">
      <c r="A100" s="2">
        <v>3780</v>
      </c>
      <c r="B100" s="2" t="s">
        <v>4489</v>
      </c>
      <c r="C100" s="2" t="s">
        <v>3797</v>
      </c>
      <c r="D100" s="2" t="s">
        <v>4488</v>
      </c>
      <c r="E100" s="2" t="s">
        <v>58</v>
      </c>
      <c r="F100" s="2" t="s">
        <v>4469</v>
      </c>
      <c r="G100" s="2" t="s">
        <v>4487</v>
      </c>
      <c r="H100" s="2" t="s">
        <v>2549</v>
      </c>
      <c r="I100" s="2" t="s">
        <v>516</v>
      </c>
      <c r="K100" s="2" t="s">
        <v>4486</v>
      </c>
      <c r="L100" s="2" t="s">
        <v>4485</v>
      </c>
      <c r="M100" s="2" t="s">
        <v>4484</v>
      </c>
      <c r="O100" s="3" t="s">
        <v>4483</v>
      </c>
    </row>
    <row r="101" spans="1:16" s="2" customFormat="1">
      <c r="A101" s="2">
        <v>3736</v>
      </c>
      <c r="B101" s="2" t="s">
        <v>3867</v>
      </c>
      <c r="C101" s="2" t="s">
        <v>3617</v>
      </c>
      <c r="D101" s="2" t="s">
        <v>3866</v>
      </c>
      <c r="F101" s="2" t="s">
        <v>105</v>
      </c>
      <c r="G101" s="2" t="s">
        <v>525</v>
      </c>
      <c r="H101" s="2" t="s">
        <v>2549</v>
      </c>
      <c r="I101" s="2" t="s">
        <v>552</v>
      </c>
      <c r="K101" s="2" t="s">
        <v>2179</v>
      </c>
      <c r="L101" s="2" t="s">
        <v>3865</v>
      </c>
      <c r="M101" s="2" t="s">
        <v>3864</v>
      </c>
      <c r="O101" s="3" t="s">
        <v>3863</v>
      </c>
    </row>
    <row r="102" spans="1:16" s="2" customFormat="1">
      <c r="A102" s="2">
        <v>3776</v>
      </c>
      <c r="B102" s="2" t="s">
        <v>4482</v>
      </c>
      <c r="C102" s="2" t="s">
        <v>519</v>
      </c>
      <c r="D102" s="2" t="s">
        <v>4481</v>
      </c>
      <c r="E102" s="2" t="s">
        <v>4480</v>
      </c>
      <c r="F102" s="2" t="s">
        <v>4469</v>
      </c>
      <c r="G102" s="2" t="s">
        <v>2549</v>
      </c>
      <c r="H102" s="2" t="s">
        <v>3797</v>
      </c>
      <c r="I102" s="2" t="s">
        <v>4462</v>
      </c>
      <c r="K102" s="2" t="s">
        <v>4479</v>
      </c>
      <c r="L102" s="2" t="s">
        <v>223</v>
      </c>
      <c r="M102" s="2" t="s">
        <v>4478</v>
      </c>
      <c r="O102" s="3" t="s">
        <v>4477</v>
      </c>
    </row>
    <row r="103" spans="1:16" s="2" customFormat="1">
      <c r="A103" s="2">
        <v>3730</v>
      </c>
      <c r="B103" s="2" t="s">
        <v>4476</v>
      </c>
      <c r="C103" s="2" t="s">
        <v>552</v>
      </c>
      <c r="D103" s="2" t="s">
        <v>889</v>
      </c>
      <c r="F103" s="2" t="s">
        <v>2180</v>
      </c>
      <c r="G103" s="2" t="s">
        <v>3546</v>
      </c>
      <c r="H103" s="2" t="s">
        <v>2549</v>
      </c>
      <c r="I103" s="2" t="s">
        <v>3682</v>
      </c>
      <c r="K103" s="2" t="s">
        <v>4475</v>
      </c>
      <c r="L103" s="2" t="s">
        <v>4474</v>
      </c>
      <c r="M103" s="2" t="s">
        <v>4473</v>
      </c>
      <c r="O103" s="3" t="s">
        <v>4472</v>
      </c>
    </row>
    <row r="104" spans="1:16" s="2" customFormat="1">
      <c r="A104" s="2">
        <v>3779</v>
      </c>
      <c r="B104" s="2" t="s">
        <v>4471</v>
      </c>
      <c r="C104" s="2" t="s">
        <v>3797</v>
      </c>
      <c r="E104" s="2" t="s">
        <v>4470</v>
      </c>
      <c r="F104" s="2" t="s">
        <v>4469</v>
      </c>
      <c r="G104" s="2" t="s">
        <v>2549</v>
      </c>
      <c r="H104" s="2" t="s">
        <v>58</v>
      </c>
      <c r="I104" s="2" t="s">
        <v>516</v>
      </c>
      <c r="K104" s="2" t="s">
        <v>3575</v>
      </c>
      <c r="L104" s="2" t="s">
        <v>4468</v>
      </c>
      <c r="M104" s="2" t="s">
        <v>4467</v>
      </c>
      <c r="O104" s="3" t="s">
        <v>4466</v>
      </c>
    </row>
    <row r="105" spans="1:16" s="2" customFormat="1">
      <c r="A105" s="2">
        <v>3846</v>
      </c>
      <c r="B105" s="2" t="s">
        <v>4465</v>
      </c>
      <c r="C105" s="2" t="s">
        <v>519</v>
      </c>
      <c r="D105" s="2" t="s">
        <v>4464</v>
      </c>
      <c r="E105" s="2" t="s">
        <v>58</v>
      </c>
      <c r="F105" s="2" t="s">
        <v>4463</v>
      </c>
      <c r="G105" s="2" t="s">
        <v>2549</v>
      </c>
      <c r="H105" s="2" t="s">
        <v>3797</v>
      </c>
      <c r="I105" s="2" t="s">
        <v>4462</v>
      </c>
      <c r="K105" s="2" t="s">
        <v>183</v>
      </c>
      <c r="L105" s="2">
        <v>20</v>
      </c>
      <c r="M105" s="2" t="s">
        <v>4461</v>
      </c>
      <c r="O105" s="3" t="s">
        <v>4460</v>
      </c>
    </row>
    <row r="106" spans="1:16" s="2" customFormat="1">
      <c r="A106" s="2">
        <v>3855</v>
      </c>
      <c r="B106" s="2" t="s">
        <v>4459</v>
      </c>
      <c r="C106" s="2" t="s">
        <v>2555</v>
      </c>
      <c r="D106" s="2" t="s">
        <v>525</v>
      </c>
      <c r="E106" s="2" t="s">
        <v>218</v>
      </c>
      <c r="F106" s="2" t="s">
        <v>4451</v>
      </c>
      <c r="G106" s="2" t="s">
        <v>2549</v>
      </c>
      <c r="H106" s="2" t="s">
        <v>552</v>
      </c>
      <c r="I106" s="2" t="s">
        <v>3682</v>
      </c>
      <c r="K106" s="2" t="s">
        <v>1075</v>
      </c>
      <c r="L106" s="2" t="s">
        <v>4458</v>
      </c>
      <c r="M106" s="2" t="s">
        <v>4457</v>
      </c>
      <c r="O106" s="3" t="s">
        <v>4456</v>
      </c>
    </row>
    <row r="107" spans="1:16" customFormat="1" ht="18.75">
      <c r="A107" s="2">
        <v>90</v>
      </c>
      <c r="B107" s="2" t="s">
        <v>3990</v>
      </c>
      <c r="C107" s="2" t="s">
        <v>1304</v>
      </c>
      <c r="D107" t="s">
        <v>69</v>
      </c>
      <c r="F107" s="2" t="s">
        <v>105</v>
      </c>
      <c r="G107" s="2" t="s">
        <v>3835</v>
      </c>
      <c r="H107" s="2" t="s">
        <v>3834</v>
      </c>
      <c r="I107" s="2" t="s">
        <v>3833</v>
      </c>
      <c r="J107" s="2" t="s">
        <v>2549</v>
      </c>
      <c r="L107" s="2" t="s">
        <v>4455</v>
      </c>
      <c r="M107" s="2" t="s">
        <v>3891</v>
      </c>
      <c r="N107" s="2" t="s">
        <v>4454</v>
      </c>
      <c r="P107" t="s">
        <v>4453</v>
      </c>
    </row>
    <row r="108" spans="1:16" s="2" customFormat="1">
      <c r="A108" s="2">
        <v>3852</v>
      </c>
      <c r="B108" s="2" t="s">
        <v>4452</v>
      </c>
      <c r="C108" s="2" t="s">
        <v>69</v>
      </c>
      <c r="F108" s="2" t="s">
        <v>4451</v>
      </c>
      <c r="G108" s="2" t="s">
        <v>3682</v>
      </c>
      <c r="H108" s="2" t="s">
        <v>2549</v>
      </c>
      <c r="I108" s="2" t="s">
        <v>3546</v>
      </c>
      <c r="K108" s="2" t="s">
        <v>4450</v>
      </c>
      <c r="L108" s="2" t="s">
        <v>1069</v>
      </c>
      <c r="M108" s="2" t="s">
        <v>4449</v>
      </c>
      <c r="O108" s="3" t="s">
        <v>4448</v>
      </c>
    </row>
    <row r="109" spans="1:16" customFormat="1" ht="20.25">
      <c r="A109" s="2">
        <v>105</v>
      </c>
      <c r="B109" s="2" t="s">
        <v>3807</v>
      </c>
      <c r="C109" s="2" t="s">
        <v>3806</v>
      </c>
      <c r="D109" t="s">
        <v>2555</v>
      </c>
      <c r="E109" s="2" t="s">
        <v>3546</v>
      </c>
      <c r="F109" s="2" t="s">
        <v>3805</v>
      </c>
      <c r="G109" s="2" t="s">
        <v>3804</v>
      </c>
      <c r="H109" s="2" t="s">
        <v>3803</v>
      </c>
      <c r="I109" s="2" t="s">
        <v>2549</v>
      </c>
      <c r="J109" s="2" t="s">
        <v>3545</v>
      </c>
      <c r="L109" s="2" t="s">
        <v>3802</v>
      </c>
      <c r="M109" s="2" t="s">
        <v>3686</v>
      </c>
      <c r="N109" s="63" t="s">
        <v>3801</v>
      </c>
      <c r="P109" s="62" t="s">
        <v>3800</v>
      </c>
    </row>
    <row r="110" spans="1:16" s="4" customFormat="1" ht="19.5">
      <c r="A110" s="7">
        <v>41</v>
      </c>
      <c r="B110" s="7" t="s">
        <v>4447</v>
      </c>
      <c r="C110" s="4" t="s">
        <v>552</v>
      </c>
      <c r="D110" s="4" t="s">
        <v>889</v>
      </c>
      <c r="E110" s="1"/>
      <c r="F110" s="4" t="s">
        <v>3659</v>
      </c>
      <c r="G110" s="4" t="s">
        <v>3545</v>
      </c>
      <c r="H110" s="4" t="s">
        <v>3546</v>
      </c>
      <c r="I110" s="4" t="s">
        <v>2549</v>
      </c>
      <c r="K110" s="4" t="s">
        <v>1127</v>
      </c>
      <c r="L110" s="6" t="s">
        <v>358</v>
      </c>
      <c r="M110" s="4" t="s">
        <v>4446</v>
      </c>
      <c r="N110" s="5" t="s">
        <v>4445</v>
      </c>
    </row>
    <row r="111" spans="1:16" s="2" customFormat="1">
      <c r="A111" s="2">
        <v>3948</v>
      </c>
      <c r="B111" s="2" t="s">
        <v>6955</v>
      </c>
      <c r="C111" s="2" t="s">
        <v>889</v>
      </c>
      <c r="D111" s="2" t="s">
        <v>552</v>
      </c>
      <c r="E111" s="2" t="s">
        <v>1087</v>
      </c>
      <c r="F111" s="2" t="s">
        <v>3644</v>
      </c>
      <c r="G111" s="2" t="s">
        <v>3574</v>
      </c>
      <c r="H111" s="2" t="s">
        <v>2549</v>
      </c>
      <c r="I111" s="2" t="s">
        <v>216</v>
      </c>
      <c r="K111" s="2" t="s">
        <v>6952</v>
      </c>
      <c r="L111" s="2">
        <v>20</v>
      </c>
      <c r="M111" s="2" t="s">
        <v>6956</v>
      </c>
      <c r="O111" s="3" t="s">
        <v>6957</v>
      </c>
    </row>
    <row r="112" spans="1:16" s="2" customFormat="1">
      <c r="A112" s="2">
        <v>3920</v>
      </c>
      <c r="B112" s="2" t="s">
        <v>6970</v>
      </c>
      <c r="C112" s="2" t="s">
        <v>297</v>
      </c>
      <c r="D112" s="2" t="s">
        <v>1304</v>
      </c>
      <c r="F112" s="2" t="s">
        <v>1765</v>
      </c>
      <c r="G112" s="2" t="s">
        <v>552</v>
      </c>
      <c r="H112" s="2" t="s">
        <v>2549</v>
      </c>
      <c r="I112" s="2" t="s">
        <v>3638</v>
      </c>
      <c r="K112" s="2" t="s">
        <v>6959</v>
      </c>
      <c r="L112" s="2" t="s">
        <v>2387</v>
      </c>
      <c r="M112" s="2" t="s">
        <v>6971</v>
      </c>
      <c r="O112" s="3" t="s">
        <v>6972</v>
      </c>
    </row>
    <row r="113" spans="1:15" s="4" customFormat="1" ht="19.5">
      <c r="A113" s="7">
        <v>62</v>
      </c>
      <c r="B113" s="7" t="s">
        <v>7028</v>
      </c>
      <c r="C113" s="4" t="s">
        <v>552</v>
      </c>
      <c r="D113" s="4" t="s">
        <v>69</v>
      </c>
      <c r="E113" s="1" t="s">
        <v>7029</v>
      </c>
      <c r="F113" s="4" t="s">
        <v>1765</v>
      </c>
      <c r="G113" s="4" t="s">
        <v>525</v>
      </c>
      <c r="H113" s="4" t="s">
        <v>2549</v>
      </c>
      <c r="I113" s="4" t="s">
        <v>889</v>
      </c>
      <c r="K113" s="4" t="s">
        <v>6947</v>
      </c>
      <c r="L113" s="6" t="s">
        <v>30</v>
      </c>
      <c r="M113" s="4" t="s">
        <v>7030</v>
      </c>
      <c r="N113" s="5" t="s">
        <v>7031</v>
      </c>
    </row>
    <row r="114" spans="1:15" s="2" customFormat="1">
      <c r="A114" s="2">
        <v>3998</v>
      </c>
      <c r="B114" s="2" t="s">
        <v>7035</v>
      </c>
      <c r="C114" s="2" t="s">
        <v>3617</v>
      </c>
      <c r="D114" s="2" t="s">
        <v>444</v>
      </c>
      <c r="E114" s="2" t="s">
        <v>553</v>
      </c>
      <c r="F114" s="2" t="s">
        <v>1754</v>
      </c>
      <c r="G114" s="2" t="s">
        <v>3546</v>
      </c>
      <c r="H114" s="2" t="s">
        <v>2549</v>
      </c>
      <c r="I114" s="2" t="s">
        <v>552</v>
      </c>
      <c r="K114" s="2" t="s">
        <v>7036</v>
      </c>
      <c r="L114" s="2" t="s">
        <v>2</v>
      </c>
      <c r="M114" s="2" t="s">
        <v>7037</v>
      </c>
      <c r="O114" s="3" t="s">
        <v>7038</v>
      </c>
    </row>
    <row r="115" spans="1:15" s="2" customFormat="1">
      <c r="A115" s="2">
        <v>3955</v>
      </c>
      <c r="B115" s="2" t="s">
        <v>7102</v>
      </c>
      <c r="C115" s="2" t="s">
        <v>552</v>
      </c>
      <c r="D115" s="2" t="s">
        <v>216</v>
      </c>
      <c r="E115" s="2" t="s">
        <v>7103</v>
      </c>
      <c r="F115" s="2" t="s">
        <v>6980</v>
      </c>
      <c r="G115" s="2" t="s">
        <v>3546</v>
      </c>
      <c r="H115" s="2" t="s">
        <v>2549</v>
      </c>
      <c r="I115" s="2" t="s">
        <v>403</v>
      </c>
      <c r="K115" s="2" t="s">
        <v>7104</v>
      </c>
      <c r="L115" s="2" t="s">
        <v>214</v>
      </c>
      <c r="M115" s="2" t="s">
        <v>7105</v>
      </c>
      <c r="O115" s="3" t="s">
        <v>7106</v>
      </c>
    </row>
  </sheetData>
  <conditionalFormatting sqref="A110">
    <cfRule type="dataBar" priority="2">
      <dataBar>
        <cfvo type="min"/>
        <cfvo type="max"/>
        <color rgb="FF638EC6"/>
      </dataBar>
    </cfRule>
  </conditionalFormatting>
  <conditionalFormatting sqref="A113">
    <cfRule type="dataBar" priority="1">
      <dataBar>
        <cfvo type="min"/>
        <cfvo type="max"/>
        <color rgb="FF638EC6"/>
      </dataBar>
    </cfRule>
  </conditionalFormatting>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topLeftCell="A34" workbookViewId="0">
      <selection activeCell="H53" sqref="H53"/>
    </sheetView>
  </sheetViews>
  <sheetFormatPr defaultRowHeight="15"/>
  <cols>
    <col min="2" max="2" width="11.42578125" customWidth="1"/>
    <col min="3" max="3" width="10.5703125" customWidth="1"/>
    <col min="4" max="4" width="11.7109375" customWidth="1"/>
    <col min="5" max="5" width="13.5703125" customWidth="1"/>
    <col min="6" max="6" width="13.42578125" customWidth="1"/>
    <col min="7" max="7" width="14.140625" customWidth="1"/>
    <col min="8" max="8" width="11" customWidth="1"/>
    <col min="9" max="9" width="12" customWidth="1"/>
    <col min="10" max="10" width="11.85546875" customWidth="1"/>
    <col min="13" max="13" width="75" customWidth="1"/>
  </cols>
  <sheetData>
    <row r="1" spans="1:15" s="25"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5" s="26" customFormat="1" ht="17.25">
      <c r="A2" s="2">
        <v>3622</v>
      </c>
      <c r="B2" s="2" t="s">
        <v>899</v>
      </c>
      <c r="C2" s="2" t="s">
        <v>104</v>
      </c>
      <c r="D2" s="2"/>
      <c r="E2" s="2"/>
      <c r="F2" s="2" t="s">
        <v>898</v>
      </c>
      <c r="G2" s="2" t="s">
        <v>8</v>
      </c>
      <c r="H2" s="2" t="s">
        <v>198</v>
      </c>
      <c r="I2" s="2" t="s">
        <v>6</v>
      </c>
      <c r="J2" s="2"/>
      <c r="K2" s="2" t="s">
        <v>897</v>
      </c>
      <c r="L2" s="2">
        <v>19.850000000000001</v>
      </c>
      <c r="M2" s="2" t="s">
        <v>896</v>
      </c>
    </row>
    <row r="3" spans="1:15" s="2" customFormat="1" ht="17.25">
      <c r="A3" s="2">
        <v>3677</v>
      </c>
      <c r="B3" s="2" t="s">
        <v>1296</v>
      </c>
      <c r="C3" s="2" t="s">
        <v>62</v>
      </c>
      <c r="E3" s="2" t="s">
        <v>26</v>
      </c>
      <c r="F3" s="2" t="s">
        <v>120</v>
      </c>
      <c r="G3" s="2" t="s">
        <v>553</v>
      </c>
      <c r="H3" s="2" t="s">
        <v>119</v>
      </c>
      <c r="I3" s="2" t="s">
        <v>198</v>
      </c>
      <c r="K3" s="2" t="s">
        <v>1295</v>
      </c>
      <c r="L3" s="2">
        <v>18.55</v>
      </c>
      <c r="M3" s="2" t="s">
        <v>1294</v>
      </c>
      <c r="O3" s="35" t="s">
        <v>1293</v>
      </c>
    </row>
    <row r="4" spans="1:15" s="2" customFormat="1" ht="17.25">
      <c r="A4" s="2">
        <v>3759</v>
      </c>
      <c r="B4" s="2" t="s">
        <v>5569</v>
      </c>
      <c r="C4" s="2" t="s">
        <v>1766</v>
      </c>
      <c r="F4" s="2" t="s">
        <v>430</v>
      </c>
      <c r="G4" s="2" t="s">
        <v>198</v>
      </c>
      <c r="H4" s="2" t="s">
        <v>146</v>
      </c>
      <c r="I4" s="2" t="s">
        <v>32</v>
      </c>
      <c r="K4" s="2" t="s">
        <v>5568</v>
      </c>
      <c r="L4" s="2">
        <v>20</v>
      </c>
      <c r="M4" s="2" t="s">
        <v>5567</v>
      </c>
      <c r="O4" s="3" t="s">
        <v>5566</v>
      </c>
    </row>
    <row r="5" spans="1:15" s="2" customFormat="1" ht="17.25">
      <c r="A5" s="2">
        <v>3760</v>
      </c>
      <c r="B5" s="2" t="s">
        <v>5610</v>
      </c>
      <c r="C5" s="2" t="s">
        <v>1766</v>
      </c>
      <c r="D5" s="2" t="s">
        <v>5609</v>
      </c>
      <c r="F5" s="2" t="s">
        <v>430</v>
      </c>
      <c r="G5" s="2" t="s">
        <v>5608</v>
      </c>
      <c r="H5" s="2" t="s">
        <v>104</v>
      </c>
      <c r="I5" s="2" t="s">
        <v>198</v>
      </c>
      <c r="K5" s="2" t="s">
        <v>5607</v>
      </c>
      <c r="L5" s="2" t="s">
        <v>5606</v>
      </c>
      <c r="M5" s="2" t="s">
        <v>5605</v>
      </c>
      <c r="O5" s="3" t="s">
        <v>5604</v>
      </c>
    </row>
    <row r="6" spans="1:15" s="2" customFormat="1" ht="19.5">
      <c r="A6" s="2">
        <v>3695</v>
      </c>
      <c r="B6" s="2" t="s">
        <v>5559</v>
      </c>
      <c r="C6" s="2" t="s">
        <v>1766</v>
      </c>
      <c r="F6" s="2" t="s">
        <v>4505</v>
      </c>
      <c r="G6" s="2" t="s">
        <v>198</v>
      </c>
      <c r="H6" s="2" t="s">
        <v>146</v>
      </c>
      <c r="I6" s="2" t="s">
        <v>32</v>
      </c>
      <c r="K6" s="2" t="s">
        <v>5558</v>
      </c>
      <c r="L6" s="2">
        <v>20</v>
      </c>
      <c r="M6" s="2" t="s">
        <v>5557</v>
      </c>
      <c r="O6" s="80" t="s">
        <v>5556</v>
      </c>
    </row>
    <row r="7" spans="1:15" s="2" customFormat="1" ht="17.25">
      <c r="A7" s="2">
        <v>3788</v>
      </c>
      <c r="B7" s="2" t="s">
        <v>5555</v>
      </c>
      <c r="C7" s="2" t="s">
        <v>1766</v>
      </c>
      <c r="F7" s="2" t="s">
        <v>76</v>
      </c>
      <c r="G7" s="2" t="s">
        <v>8</v>
      </c>
      <c r="H7" s="2" t="s">
        <v>198</v>
      </c>
      <c r="I7" s="2" t="s">
        <v>32</v>
      </c>
      <c r="K7" s="2" t="s">
        <v>5554</v>
      </c>
      <c r="L7" s="2" t="s">
        <v>3686</v>
      </c>
      <c r="M7" s="2" t="s">
        <v>5553</v>
      </c>
      <c r="O7" s="3" t="s">
        <v>5552</v>
      </c>
    </row>
    <row r="8" spans="1:15" s="2" customFormat="1" ht="17.25">
      <c r="A8" s="2">
        <v>3777</v>
      </c>
      <c r="B8" s="2" t="s">
        <v>5551</v>
      </c>
      <c r="C8" s="2" t="s">
        <v>146</v>
      </c>
      <c r="E8" s="2" t="s">
        <v>8</v>
      </c>
      <c r="F8" s="2" t="s">
        <v>4504</v>
      </c>
      <c r="G8" s="2" t="s">
        <v>431</v>
      </c>
      <c r="H8" s="2" t="s">
        <v>32</v>
      </c>
      <c r="I8" s="2" t="s">
        <v>5550</v>
      </c>
      <c r="K8" s="2" t="s">
        <v>5549</v>
      </c>
      <c r="L8" s="2" t="s">
        <v>5523</v>
      </c>
      <c r="M8" s="2" t="s">
        <v>5548</v>
      </c>
      <c r="O8" s="3" t="s">
        <v>5547</v>
      </c>
    </row>
    <row r="9" spans="1:15" s="2" customFormat="1" ht="17.25">
      <c r="A9" s="2">
        <v>3859</v>
      </c>
      <c r="B9" s="2" t="s">
        <v>5546</v>
      </c>
      <c r="C9" s="2" t="s">
        <v>104</v>
      </c>
      <c r="F9" s="2" t="s">
        <v>5545</v>
      </c>
      <c r="G9" s="2" t="s">
        <v>8</v>
      </c>
      <c r="H9" s="2" t="s">
        <v>198</v>
      </c>
      <c r="I9" s="2" t="s">
        <v>32</v>
      </c>
      <c r="K9" s="2" t="s">
        <v>2175</v>
      </c>
      <c r="L9" s="2" t="s">
        <v>3543</v>
      </c>
      <c r="M9" s="2" t="s">
        <v>5544</v>
      </c>
      <c r="O9" s="3" t="s">
        <v>5543</v>
      </c>
    </row>
    <row r="10" spans="1:15" s="2" customFormat="1" ht="17.25">
      <c r="A10" s="2">
        <v>3792</v>
      </c>
      <c r="B10" s="2" t="s">
        <v>2740</v>
      </c>
      <c r="C10" s="2" t="s">
        <v>435</v>
      </c>
      <c r="D10" s="2" t="s">
        <v>2739</v>
      </c>
      <c r="F10" s="2" t="s">
        <v>2157</v>
      </c>
      <c r="G10" s="2" t="s">
        <v>2717</v>
      </c>
      <c r="H10" s="2" t="s">
        <v>83</v>
      </c>
      <c r="I10" s="2" t="s">
        <v>2738</v>
      </c>
      <c r="K10" s="2" t="s">
        <v>2737</v>
      </c>
      <c r="L10" s="2" t="s">
        <v>540</v>
      </c>
      <c r="M10" s="2" t="s">
        <v>2736</v>
      </c>
      <c r="O10" s="3" t="s">
        <v>2735</v>
      </c>
    </row>
    <row r="11" spans="1:15" s="4" customFormat="1" ht="19.5">
      <c r="A11" s="7">
        <v>43</v>
      </c>
      <c r="B11" s="7" t="s">
        <v>370</v>
      </c>
      <c r="C11" s="4" t="s">
        <v>104</v>
      </c>
      <c r="E11" s="1"/>
      <c r="F11" s="4" t="s">
        <v>369</v>
      </c>
      <c r="G11" s="4" t="s">
        <v>198</v>
      </c>
      <c r="H11" s="4" t="s">
        <v>32</v>
      </c>
      <c r="I11" s="4" t="s">
        <v>9</v>
      </c>
      <c r="K11" s="4" t="s">
        <v>368</v>
      </c>
      <c r="L11" s="6"/>
      <c r="M11" s="4" t="s">
        <v>367</v>
      </c>
      <c r="O11" s="5" t="s">
        <v>366</v>
      </c>
    </row>
    <row r="12" spans="1:15" s="4" customFormat="1" ht="19.5">
      <c r="A12" s="7">
        <v>26</v>
      </c>
      <c r="B12" s="2" t="s">
        <v>5535</v>
      </c>
      <c r="C12" s="2" t="s">
        <v>8</v>
      </c>
      <c r="D12" s="2" t="s">
        <v>146</v>
      </c>
      <c r="E12" s="2"/>
      <c r="F12" s="4" t="s">
        <v>4773</v>
      </c>
      <c r="G12" s="4" t="s">
        <v>198</v>
      </c>
      <c r="H12" s="4" t="s">
        <v>431</v>
      </c>
      <c r="I12" s="4" t="s">
        <v>32</v>
      </c>
      <c r="K12" s="4" t="s">
        <v>197</v>
      </c>
      <c r="L12" s="6" t="s">
        <v>4458</v>
      </c>
      <c r="M12" s="2" t="s">
        <v>5534</v>
      </c>
      <c r="N12" s="18" t="s">
        <v>5533</v>
      </c>
    </row>
    <row r="13" spans="1:15" s="2" customFormat="1" ht="17.25">
      <c r="A13" s="2">
        <v>45</v>
      </c>
      <c r="B13" s="2" t="s">
        <v>200</v>
      </c>
      <c r="C13" s="2" t="s">
        <v>6</v>
      </c>
      <c r="F13" s="3" t="s">
        <v>199</v>
      </c>
      <c r="G13" s="2" t="s">
        <v>5</v>
      </c>
      <c r="H13" s="2" t="s">
        <v>198</v>
      </c>
      <c r="I13" s="2" t="s">
        <v>9</v>
      </c>
      <c r="K13" s="2" t="s">
        <v>197</v>
      </c>
      <c r="L13" s="2" t="s">
        <v>192</v>
      </c>
      <c r="M13" s="2" t="s">
        <v>196</v>
      </c>
      <c r="N13" s="18" t="s">
        <v>195</v>
      </c>
    </row>
    <row r="14" spans="1:15" s="4" customFormat="1" ht="19.5">
      <c r="A14" s="7">
        <v>60</v>
      </c>
      <c r="B14" s="7" t="s">
        <v>5603</v>
      </c>
      <c r="C14" s="4" t="s">
        <v>435</v>
      </c>
      <c r="D14" s="4" t="s">
        <v>90</v>
      </c>
      <c r="E14" s="1" t="s">
        <v>1772</v>
      </c>
      <c r="F14" s="4" t="s">
        <v>5602</v>
      </c>
      <c r="G14" s="4" t="s">
        <v>198</v>
      </c>
      <c r="H14" s="4" t="s">
        <v>139</v>
      </c>
      <c r="I14" s="4" t="s">
        <v>431</v>
      </c>
      <c r="K14" s="4" t="s">
        <v>1131</v>
      </c>
      <c r="L14" s="6" t="s">
        <v>3671</v>
      </c>
      <c r="M14" s="4" t="s">
        <v>5601</v>
      </c>
      <c r="N14" s="5" t="s">
        <v>5600</v>
      </c>
    </row>
    <row r="15" spans="1:15" s="4" customFormat="1" ht="19.5">
      <c r="A15" s="7">
        <v>70</v>
      </c>
      <c r="B15" s="7" t="s">
        <v>5520</v>
      </c>
      <c r="C15" s="4" t="s">
        <v>431</v>
      </c>
      <c r="D15" s="4" t="s">
        <v>2694</v>
      </c>
      <c r="E15" s="1" t="s">
        <v>5519</v>
      </c>
      <c r="F15" s="4" t="s">
        <v>350</v>
      </c>
      <c r="G15" s="4" t="s">
        <v>146</v>
      </c>
      <c r="H15" s="4" t="s">
        <v>198</v>
      </c>
      <c r="I15" s="4" t="s">
        <v>32</v>
      </c>
      <c r="K15" s="4" t="s">
        <v>5518</v>
      </c>
      <c r="L15" s="6"/>
      <c r="M15" s="4" t="s">
        <v>5517</v>
      </c>
      <c r="N15" s="5" t="s">
        <v>5516</v>
      </c>
    </row>
    <row r="16" spans="1:15" s="2" customFormat="1" ht="17.25">
      <c r="A16" s="2">
        <v>4030</v>
      </c>
      <c r="B16" s="2" t="s">
        <v>7274</v>
      </c>
      <c r="C16" s="2" t="s">
        <v>1766</v>
      </c>
      <c r="D16" s="2" t="s">
        <v>7275</v>
      </c>
      <c r="E16" s="2" t="s">
        <v>7276</v>
      </c>
      <c r="F16" s="2" t="s">
        <v>7241</v>
      </c>
      <c r="G16" s="2" t="s">
        <v>435</v>
      </c>
      <c r="H16" s="2" t="s">
        <v>5</v>
      </c>
      <c r="I16" s="2" t="s">
        <v>198</v>
      </c>
      <c r="K16" s="2" t="s">
        <v>7261</v>
      </c>
      <c r="L16" s="2">
        <v>20</v>
      </c>
      <c r="M16" s="2" t="s">
        <v>7277</v>
      </c>
      <c r="O16" s="3" t="s">
        <v>7278</v>
      </c>
    </row>
    <row r="17" spans="1:16" s="2" customFormat="1" ht="17.25">
      <c r="A17" s="2">
        <v>4035</v>
      </c>
      <c r="B17" s="2" t="s">
        <v>7411</v>
      </c>
      <c r="C17" s="2" t="s">
        <v>32</v>
      </c>
      <c r="D17" s="2" t="s">
        <v>75</v>
      </c>
      <c r="F17" s="2" t="s">
        <v>1910</v>
      </c>
      <c r="G17" s="2" t="s">
        <v>146</v>
      </c>
      <c r="H17" s="2" t="s">
        <v>198</v>
      </c>
      <c r="I17" s="2" t="s">
        <v>431</v>
      </c>
      <c r="K17" s="2" t="s">
        <v>7412</v>
      </c>
      <c r="L17" s="2">
        <v>20</v>
      </c>
      <c r="M17" s="2" t="s">
        <v>7413</v>
      </c>
      <c r="O17" s="3" t="s">
        <v>7414</v>
      </c>
    </row>
    <row r="18" spans="1:16" s="4" customFormat="1" ht="19.5">
      <c r="A18" s="7">
        <v>148</v>
      </c>
      <c r="B18" s="7" t="s">
        <v>7903</v>
      </c>
      <c r="C18" s="4" t="s">
        <v>1119</v>
      </c>
      <c r="D18" s="4" t="s">
        <v>8</v>
      </c>
      <c r="E18" s="1" t="s">
        <v>7703</v>
      </c>
      <c r="F18" s="1"/>
      <c r="G18" s="4" t="s">
        <v>7573</v>
      </c>
      <c r="H18" s="4" t="s">
        <v>25</v>
      </c>
      <c r="I18" s="4" t="s">
        <v>104</v>
      </c>
      <c r="J18" s="4" t="s">
        <v>198</v>
      </c>
      <c r="L18" s="4" t="s">
        <v>7904</v>
      </c>
      <c r="M18" s="6" t="s">
        <v>3686</v>
      </c>
      <c r="N18" s="4" t="s">
        <v>7905</v>
      </c>
      <c r="O18" s="5" t="s">
        <v>7906</v>
      </c>
    </row>
    <row r="19" spans="1:16" ht="18.75">
      <c r="A19" s="1">
        <v>13</v>
      </c>
      <c r="B19" s="1" t="s">
        <v>7937</v>
      </c>
      <c r="C19" s="1" t="s">
        <v>75</v>
      </c>
      <c r="D19" t="s">
        <v>9</v>
      </c>
      <c r="F19" s="18" t="s">
        <v>7938</v>
      </c>
      <c r="G19" s="18" t="s">
        <v>198</v>
      </c>
      <c r="H19" s="18" t="s">
        <v>32</v>
      </c>
      <c r="I19" s="18" t="s">
        <v>431</v>
      </c>
      <c r="K19" s="18" t="s">
        <v>7939</v>
      </c>
      <c r="L19">
        <v>20</v>
      </c>
      <c r="M19" s="1" t="s">
        <v>7940</v>
      </c>
      <c r="N19" s="1" t="s">
        <v>7941</v>
      </c>
    </row>
    <row r="20" spans="1:16" s="45" customFormat="1" ht="21" customHeight="1" thickBot="1">
      <c r="A20" s="45">
        <v>4135</v>
      </c>
      <c r="B20" s="45" t="s">
        <v>8096</v>
      </c>
      <c r="C20" s="45" t="s">
        <v>1766</v>
      </c>
      <c r="D20" s="45" t="s">
        <v>32</v>
      </c>
      <c r="E20" s="45" t="s">
        <v>7972</v>
      </c>
      <c r="F20" s="45" t="s">
        <v>7973</v>
      </c>
      <c r="G20" s="45" t="s">
        <v>146</v>
      </c>
      <c r="H20" s="45" t="s">
        <v>198</v>
      </c>
      <c r="I20" s="45" t="s">
        <v>5510</v>
      </c>
      <c r="K20" s="45" t="s">
        <v>8089</v>
      </c>
      <c r="L20" s="45">
        <v>20</v>
      </c>
      <c r="M20" s="103" t="s">
        <v>8097</v>
      </c>
      <c r="O20" s="100" t="s">
        <v>8098</v>
      </c>
    </row>
    <row r="21" spans="1:16" s="1" customFormat="1" ht="17.25">
      <c r="A21" s="1">
        <v>15</v>
      </c>
      <c r="B21" s="1" t="s">
        <v>8178</v>
      </c>
      <c r="C21" s="1" t="s">
        <v>435</v>
      </c>
      <c r="D21" s="1" t="s">
        <v>90</v>
      </c>
      <c r="E21" s="1" t="s">
        <v>8179</v>
      </c>
      <c r="F21" s="18" t="s">
        <v>7682</v>
      </c>
      <c r="G21" s="1" t="s">
        <v>198</v>
      </c>
      <c r="H21" s="1" t="s">
        <v>15</v>
      </c>
      <c r="I21" s="1" t="s">
        <v>431</v>
      </c>
      <c r="K21" s="1" t="s">
        <v>8180</v>
      </c>
      <c r="L21" s="1">
        <v>20</v>
      </c>
      <c r="M21" s="119" t="s">
        <v>8181</v>
      </c>
      <c r="N21" s="92" t="s">
        <v>8182</v>
      </c>
    </row>
    <row r="22" spans="1:16" s="1" customFormat="1" ht="17.25">
      <c r="A22" s="1">
        <v>24</v>
      </c>
      <c r="B22" s="1" t="s">
        <v>8183</v>
      </c>
      <c r="C22" s="1" t="s">
        <v>75</v>
      </c>
      <c r="D22" s="1" t="s">
        <v>32</v>
      </c>
      <c r="E22" s="1" t="s">
        <v>8184</v>
      </c>
      <c r="F22" s="1" t="s">
        <v>7800</v>
      </c>
      <c r="G22" s="1" t="s">
        <v>8</v>
      </c>
      <c r="H22" s="1" t="s">
        <v>146</v>
      </c>
      <c r="I22" s="1" t="s">
        <v>198</v>
      </c>
      <c r="K22" s="1" t="s">
        <v>7870</v>
      </c>
      <c r="M22" s="120" t="s">
        <v>8185</v>
      </c>
      <c r="N22" s="120" t="s">
        <v>8186</v>
      </c>
    </row>
    <row r="23" spans="1:16" s="57" customFormat="1" ht="18.75" customHeight="1" thickBot="1">
      <c r="A23" s="57">
        <v>25</v>
      </c>
      <c r="B23" s="57" t="s">
        <v>8594</v>
      </c>
      <c r="C23" s="57" t="s">
        <v>75</v>
      </c>
      <c r="D23" s="57" t="s">
        <v>7275</v>
      </c>
      <c r="E23" s="57" t="s">
        <v>8595</v>
      </c>
      <c r="F23" s="57" t="s">
        <v>8596</v>
      </c>
      <c r="G23" s="57" t="s">
        <v>198</v>
      </c>
      <c r="H23" s="57" t="s">
        <v>431</v>
      </c>
      <c r="I23" s="57" t="s">
        <v>8597</v>
      </c>
      <c r="K23" s="57" t="s">
        <v>8446</v>
      </c>
      <c r="L23" s="57">
        <v>20</v>
      </c>
      <c r="M23" s="99" t="s">
        <v>8598</v>
      </c>
      <c r="N23" s="99" t="s">
        <v>8599</v>
      </c>
    </row>
    <row r="24" spans="1:16" ht="18.75">
      <c r="A24" s="2">
        <v>139</v>
      </c>
      <c r="B24" t="s">
        <v>8600</v>
      </c>
      <c r="C24" s="2" t="s">
        <v>8</v>
      </c>
      <c r="D24" t="s">
        <v>2717</v>
      </c>
      <c r="E24" t="s">
        <v>8601</v>
      </c>
      <c r="F24" s="2" t="s">
        <v>8602</v>
      </c>
      <c r="G24" t="s">
        <v>90</v>
      </c>
      <c r="H24" t="s">
        <v>198</v>
      </c>
      <c r="I24" t="s">
        <v>8603</v>
      </c>
      <c r="J24" t="s">
        <v>1816</v>
      </c>
      <c r="L24" t="s">
        <v>8584</v>
      </c>
      <c r="M24" s="2" t="s">
        <v>3830</v>
      </c>
      <c r="N24" s="41" t="s">
        <v>8604</v>
      </c>
      <c r="P24" s="41" t="s">
        <v>8605</v>
      </c>
    </row>
    <row r="25" spans="1:16" s="4" customFormat="1" ht="19.5">
      <c r="A25" s="7">
        <v>134</v>
      </c>
      <c r="B25" s="7" t="s">
        <v>8621</v>
      </c>
      <c r="C25" s="4" t="s">
        <v>435</v>
      </c>
      <c r="D25" s="4" t="s">
        <v>90</v>
      </c>
      <c r="E25" s="1" t="s">
        <v>8622</v>
      </c>
      <c r="F25" s="1"/>
      <c r="G25" s="4" t="s">
        <v>7331</v>
      </c>
      <c r="H25" s="4" t="s">
        <v>198</v>
      </c>
      <c r="I25" s="4" t="s">
        <v>2717</v>
      </c>
      <c r="J25" s="4" t="s">
        <v>431</v>
      </c>
      <c r="K25" s="4" t="s">
        <v>8623</v>
      </c>
      <c r="L25" s="6" t="s">
        <v>4474</v>
      </c>
      <c r="M25" s="4" t="s">
        <v>8624</v>
      </c>
      <c r="O25" s="5" t="s">
        <v>8625</v>
      </c>
    </row>
    <row r="26" spans="1:16" s="98" customFormat="1" ht="20.25" customHeight="1" thickBot="1">
      <c r="A26" s="98">
        <v>4147</v>
      </c>
      <c r="B26" s="98" t="s">
        <v>8652</v>
      </c>
      <c r="C26" s="98" t="s">
        <v>89</v>
      </c>
      <c r="F26" s="98" t="s">
        <v>7509</v>
      </c>
      <c r="G26" s="98" t="s">
        <v>198</v>
      </c>
      <c r="H26" s="98" t="s">
        <v>16</v>
      </c>
      <c r="I26" s="98" t="s">
        <v>15</v>
      </c>
      <c r="K26" s="98" t="s">
        <v>8627</v>
      </c>
      <c r="L26" s="98">
        <v>19</v>
      </c>
      <c r="M26" s="100" t="s">
        <v>8653</v>
      </c>
      <c r="O26" s="100" t="s">
        <v>8654</v>
      </c>
    </row>
    <row r="27" spans="1:16" s="98" customFormat="1" ht="20.25" customHeight="1" thickBot="1">
      <c r="A27" s="98">
        <v>4243</v>
      </c>
      <c r="B27" s="98" t="s">
        <v>8687</v>
      </c>
      <c r="C27" s="98" t="s">
        <v>225</v>
      </c>
      <c r="D27" s="98" t="s">
        <v>8688</v>
      </c>
      <c r="E27" s="98" t="s">
        <v>8689</v>
      </c>
      <c r="F27" s="98" t="s">
        <v>8690</v>
      </c>
      <c r="G27" s="98" t="s">
        <v>75</v>
      </c>
      <c r="H27" s="98" t="s">
        <v>552</v>
      </c>
      <c r="I27" s="98" t="s">
        <v>198</v>
      </c>
      <c r="K27" s="98" t="s">
        <v>8691</v>
      </c>
      <c r="L27" s="98" t="s">
        <v>56</v>
      </c>
      <c r="M27" s="100" t="s">
        <v>8692</v>
      </c>
      <c r="O27" s="100" t="s">
        <v>8693</v>
      </c>
    </row>
    <row r="28" spans="1:16" s="2" customFormat="1" ht="20.25" customHeight="1" thickBot="1">
      <c r="A28" s="2">
        <v>4109</v>
      </c>
      <c r="B28" s="2" t="s">
        <v>8733</v>
      </c>
      <c r="C28" s="2" t="s">
        <v>431</v>
      </c>
      <c r="D28" s="2" t="s">
        <v>2694</v>
      </c>
      <c r="E28" s="2" t="s">
        <v>7704</v>
      </c>
      <c r="F28" s="3" t="s">
        <v>7237</v>
      </c>
      <c r="G28" s="2" t="s">
        <v>225</v>
      </c>
      <c r="H28" s="2" t="s">
        <v>198</v>
      </c>
      <c r="I28" s="2" t="s">
        <v>32</v>
      </c>
      <c r="K28" s="2" t="s">
        <v>8734</v>
      </c>
      <c r="L28" s="2" t="s">
        <v>2629</v>
      </c>
      <c r="M28" s="4" t="s">
        <v>8735</v>
      </c>
      <c r="O28" s="118" t="s">
        <v>8736</v>
      </c>
    </row>
    <row r="29" spans="1:16" s="5" customFormat="1" ht="19.5" customHeight="1" thickBot="1">
      <c r="A29" s="5">
        <v>35</v>
      </c>
      <c r="B29" s="5" t="s">
        <v>8958</v>
      </c>
      <c r="C29" s="5" t="s">
        <v>225</v>
      </c>
      <c r="D29" s="5" t="s">
        <v>7972</v>
      </c>
      <c r="E29" s="5" t="s">
        <v>75</v>
      </c>
      <c r="F29" s="5" t="s">
        <v>8959</v>
      </c>
      <c r="G29" s="5" t="s">
        <v>431</v>
      </c>
      <c r="H29" s="5" t="s">
        <v>198</v>
      </c>
      <c r="I29" s="5" t="s">
        <v>8597</v>
      </c>
      <c r="K29" s="5" t="s">
        <v>8960</v>
      </c>
      <c r="L29" s="5">
        <v>20</v>
      </c>
      <c r="M29" s="139" t="s">
        <v>8961</v>
      </c>
      <c r="N29" s="139" t="s">
        <v>8962</v>
      </c>
    </row>
    <row r="30" spans="1:16" s="98" customFormat="1" ht="18" customHeight="1" thickBot="1">
      <c r="A30" s="98">
        <v>4218</v>
      </c>
      <c r="B30" s="98" t="s">
        <v>9038</v>
      </c>
      <c r="C30" s="98" t="s">
        <v>1766</v>
      </c>
      <c r="D30" s="98" t="s">
        <v>7972</v>
      </c>
      <c r="F30" s="136" t="s">
        <v>8269</v>
      </c>
      <c r="G30" s="98" t="s">
        <v>225</v>
      </c>
      <c r="H30" s="98" t="s">
        <v>198</v>
      </c>
      <c r="I30" s="98" t="s">
        <v>32</v>
      </c>
      <c r="K30" s="98" t="s">
        <v>9013</v>
      </c>
      <c r="L30" s="98">
        <v>20</v>
      </c>
      <c r="M30" s="100" t="s">
        <v>9039</v>
      </c>
      <c r="O30" s="100" t="s">
        <v>9040</v>
      </c>
    </row>
    <row r="31" spans="1:16" s="98" customFormat="1" ht="19.5" customHeight="1" thickBot="1">
      <c r="A31" s="98">
        <v>4234</v>
      </c>
      <c r="B31" s="98" t="s">
        <v>9041</v>
      </c>
      <c r="C31" s="98" t="s">
        <v>1766</v>
      </c>
      <c r="D31" s="98" t="s">
        <v>7972</v>
      </c>
      <c r="F31" s="136" t="s">
        <v>8690</v>
      </c>
      <c r="G31" s="98" t="s">
        <v>225</v>
      </c>
      <c r="H31" s="98" t="s">
        <v>198</v>
      </c>
      <c r="I31" s="98" t="s">
        <v>431</v>
      </c>
      <c r="K31" s="98" t="s">
        <v>9042</v>
      </c>
      <c r="L31" s="98" t="s">
        <v>3830</v>
      </c>
      <c r="M31" s="100" t="s">
        <v>9043</v>
      </c>
      <c r="O31" s="100" t="s">
        <v>9044</v>
      </c>
    </row>
    <row r="32" spans="1:16" s="4" customFormat="1" ht="21" customHeight="1" thickBot="1">
      <c r="A32" s="45">
        <v>160</v>
      </c>
      <c r="B32" s="4" t="s">
        <v>9056</v>
      </c>
      <c r="C32" s="4" t="s">
        <v>75</v>
      </c>
      <c r="D32" s="4" t="s">
        <v>9057</v>
      </c>
      <c r="F32" s="4" t="s">
        <v>9058</v>
      </c>
      <c r="G32" s="4" t="s">
        <v>225</v>
      </c>
      <c r="H32" s="4" t="s">
        <v>198</v>
      </c>
      <c r="I32" s="4" t="s">
        <v>9059</v>
      </c>
      <c r="J32" s="4" t="s">
        <v>7782</v>
      </c>
      <c r="L32" s="4" t="s">
        <v>9060</v>
      </c>
      <c r="M32" s="5">
        <v>20</v>
      </c>
      <c r="N32" s="103" t="s">
        <v>9061</v>
      </c>
      <c r="P32" s="100" t="s">
        <v>9062</v>
      </c>
    </row>
    <row r="33" spans="1:16" s="1" customFormat="1" ht="17.25">
      <c r="A33" s="2">
        <v>148</v>
      </c>
      <c r="B33" s="1" t="s">
        <v>9158</v>
      </c>
      <c r="C33" s="2" t="s">
        <v>435</v>
      </c>
      <c r="D33" s="1" t="s">
        <v>9159</v>
      </c>
      <c r="E33" s="1" t="s">
        <v>9160</v>
      </c>
      <c r="F33" s="2" t="s">
        <v>9161</v>
      </c>
      <c r="G33" s="1" t="s">
        <v>9162</v>
      </c>
      <c r="H33" s="1" t="s">
        <v>1807</v>
      </c>
      <c r="I33" s="1" t="s">
        <v>9163</v>
      </c>
      <c r="J33" s="1" t="s">
        <v>9164</v>
      </c>
      <c r="K33" s="1" t="s">
        <v>1806</v>
      </c>
      <c r="L33" s="1" t="s">
        <v>9165</v>
      </c>
      <c r="M33" s="18">
        <v>20</v>
      </c>
      <c r="N33" s="1" t="s">
        <v>9166</v>
      </c>
      <c r="P33" s="1" t="s">
        <v>9167</v>
      </c>
    </row>
    <row r="34" spans="1:16" s="130" customFormat="1" ht="20.25" customHeight="1" thickBot="1">
      <c r="A34" s="130">
        <v>4291</v>
      </c>
      <c r="B34" s="130" t="s">
        <v>9296</v>
      </c>
      <c r="C34" s="130" t="s">
        <v>6</v>
      </c>
      <c r="D34" s="130" t="s">
        <v>7211</v>
      </c>
      <c r="F34" s="137" t="s">
        <v>8722</v>
      </c>
      <c r="G34" s="130" t="s">
        <v>26</v>
      </c>
      <c r="H34" s="130" t="s">
        <v>8</v>
      </c>
      <c r="I34" s="130" t="s">
        <v>198</v>
      </c>
      <c r="K34" s="130" t="s">
        <v>9293</v>
      </c>
      <c r="L34" s="130" t="s">
        <v>387</v>
      </c>
      <c r="M34" s="108" t="s">
        <v>9297</v>
      </c>
      <c r="P34" s="110" t="s">
        <v>9298</v>
      </c>
    </row>
    <row r="35" spans="1:16" s="4" customFormat="1" ht="21" customHeight="1" thickBot="1">
      <c r="A35" s="45">
        <v>160</v>
      </c>
      <c r="B35" s="4" t="s">
        <v>9056</v>
      </c>
      <c r="C35" s="4" t="s">
        <v>75</v>
      </c>
      <c r="D35" s="4" t="s">
        <v>9057</v>
      </c>
      <c r="F35" s="4" t="s">
        <v>9058</v>
      </c>
      <c r="G35" s="4" t="s">
        <v>225</v>
      </c>
      <c r="H35" s="4" t="s">
        <v>198</v>
      </c>
      <c r="I35" s="4" t="s">
        <v>9059</v>
      </c>
      <c r="J35" s="4" t="s">
        <v>7782</v>
      </c>
      <c r="L35" s="4" t="s">
        <v>9060</v>
      </c>
      <c r="M35" s="5">
        <v>20</v>
      </c>
      <c r="N35" s="103" t="s">
        <v>9061</v>
      </c>
      <c r="P35" s="100" t="s">
        <v>9062</v>
      </c>
    </row>
    <row r="36" spans="1:16" s="98" customFormat="1" ht="18.75" customHeight="1" thickBot="1">
      <c r="A36" s="98">
        <v>4342</v>
      </c>
      <c r="B36" s="98" t="s">
        <v>9459</v>
      </c>
      <c r="C36" s="98" t="s">
        <v>1766</v>
      </c>
      <c r="D36" s="98" t="s">
        <v>8597</v>
      </c>
      <c r="E36" s="98" t="s">
        <v>9325</v>
      </c>
      <c r="F36" s="136" t="s">
        <v>9175</v>
      </c>
      <c r="G36" s="98" t="s">
        <v>225</v>
      </c>
      <c r="H36" s="98" t="s">
        <v>198</v>
      </c>
      <c r="I36" s="98" t="s">
        <v>32</v>
      </c>
      <c r="K36" s="98" t="s">
        <v>9412</v>
      </c>
      <c r="L36" s="98" t="s">
        <v>5979</v>
      </c>
      <c r="M36" s="99" t="s">
        <v>9460</v>
      </c>
      <c r="P36" s="99" t="s">
        <v>9461</v>
      </c>
    </row>
    <row r="37" spans="1:16" s="57" customFormat="1" ht="21" customHeight="1" thickBot="1">
      <c r="A37" s="57">
        <v>36</v>
      </c>
      <c r="B37" s="57" t="s">
        <v>9466</v>
      </c>
      <c r="C37" s="57" t="s">
        <v>172</v>
      </c>
      <c r="D37" s="57" t="s">
        <v>8972</v>
      </c>
      <c r="F37" s="57" t="s">
        <v>9012</v>
      </c>
      <c r="G37" s="57" t="s">
        <v>75</v>
      </c>
      <c r="H37" s="57" t="s">
        <v>198</v>
      </c>
      <c r="I37" s="57" t="s">
        <v>7232</v>
      </c>
      <c r="K37" s="57" t="s">
        <v>9447</v>
      </c>
      <c r="L37" s="57">
        <v>20</v>
      </c>
      <c r="N37" s="99" t="s">
        <v>9467</v>
      </c>
      <c r="O37" s="99" t="s">
        <v>9468</v>
      </c>
    </row>
    <row r="38" spans="1:16" s="98" customFormat="1" ht="20.25" customHeight="1" thickBot="1">
      <c r="A38" s="98">
        <v>4474</v>
      </c>
      <c r="B38" s="98" t="s">
        <v>10038</v>
      </c>
      <c r="C38" s="98" t="s">
        <v>225</v>
      </c>
      <c r="D38" s="98" t="s">
        <v>7972</v>
      </c>
      <c r="E38" s="98" t="s">
        <v>75</v>
      </c>
      <c r="F38" s="136" t="s">
        <v>10039</v>
      </c>
      <c r="G38" s="98" t="s">
        <v>2694</v>
      </c>
      <c r="H38" s="98" t="s">
        <v>198</v>
      </c>
      <c r="I38" s="98" t="s">
        <v>431</v>
      </c>
      <c r="K38" s="98" t="s">
        <v>10040</v>
      </c>
      <c r="L38" s="98">
        <v>20</v>
      </c>
      <c r="M38" s="99" t="s">
        <v>10041</v>
      </c>
      <c r="O38" s="98">
        <v>70907</v>
      </c>
      <c r="P38" s="99" t="s">
        <v>10042</v>
      </c>
    </row>
    <row r="39" spans="1:16" s="98" customFormat="1" ht="19.5" customHeight="1" thickBot="1">
      <c r="A39" s="98">
        <v>4438</v>
      </c>
      <c r="B39" s="98" t="s">
        <v>10140</v>
      </c>
      <c r="C39" s="98" t="s">
        <v>6</v>
      </c>
      <c r="D39" s="98" t="s">
        <v>8184</v>
      </c>
      <c r="F39" s="136" t="s">
        <v>10141</v>
      </c>
      <c r="G39" s="98" t="s">
        <v>198</v>
      </c>
      <c r="H39" s="98" t="s">
        <v>7232</v>
      </c>
      <c r="I39" s="98" t="s">
        <v>9326</v>
      </c>
      <c r="K39" s="98" t="s">
        <v>10142</v>
      </c>
      <c r="L39" s="98" t="s">
        <v>10143</v>
      </c>
      <c r="M39" s="99" t="s">
        <v>10144</v>
      </c>
      <c r="O39" s="98">
        <v>70157</v>
      </c>
      <c r="P39" s="99" t="s">
        <v>10145</v>
      </c>
    </row>
    <row r="40" spans="1:16" s="98" customFormat="1" ht="18.75" customHeight="1" thickBot="1">
      <c r="A40" s="98">
        <v>4319</v>
      </c>
      <c r="B40" s="98" t="s">
        <v>10146</v>
      </c>
      <c r="C40" s="98" t="s">
        <v>431</v>
      </c>
      <c r="D40" s="98" t="s">
        <v>7972</v>
      </c>
      <c r="E40" s="98" t="s">
        <v>75</v>
      </c>
      <c r="F40" s="136" t="s">
        <v>8742</v>
      </c>
      <c r="G40" s="98" t="s">
        <v>225</v>
      </c>
      <c r="H40" s="98" t="s">
        <v>198</v>
      </c>
      <c r="I40" s="98" t="s">
        <v>7232</v>
      </c>
      <c r="K40" s="98" t="s">
        <v>10147</v>
      </c>
      <c r="L40" s="98" t="s">
        <v>6967</v>
      </c>
      <c r="M40" s="99" t="s">
        <v>10148</v>
      </c>
      <c r="P40" s="99" t="s">
        <v>10149</v>
      </c>
    </row>
    <row r="41" spans="1:16" s="108" customFormat="1" ht="19.5" customHeight="1" thickBot="1">
      <c r="A41" s="108">
        <v>30</v>
      </c>
      <c r="B41" s="108" t="s">
        <v>10203</v>
      </c>
      <c r="C41" s="108" t="s">
        <v>75</v>
      </c>
      <c r="D41" s="108" t="s">
        <v>8221</v>
      </c>
      <c r="E41" s="108" t="s">
        <v>10204</v>
      </c>
      <c r="F41" s="108" t="s">
        <v>7961</v>
      </c>
      <c r="G41" s="108" t="s">
        <v>198</v>
      </c>
      <c r="H41" s="108" t="s">
        <v>8597</v>
      </c>
      <c r="I41" s="108" t="s">
        <v>7257</v>
      </c>
      <c r="K41" s="108" t="s">
        <v>10205</v>
      </c>
      <c r="L41" s="108">
        <v>20</v>
      </c>
      <c r="N41" s="110" t="s">
        <v>10206</v>
      </c>
      <c r="O41" s="110" t="s">
        <v>10207</v>
      </c>
    </row>
    <row r="42" spans="1:16" s="57" customFormat="1" ht="19.5" customHeight="1" thickBot="1">
      <c r="A42" s="57">
        <v>27</v>
      </c>
      <c r="B42" s="57" t="s">
        <v>10359</v>
      </c>
      <c r="C42" s="57" t="s">
        <v>172</v>
      </c>
      <c r="F42" s="57" t="s">
        <v>8460</v>
      </c>
      <c r="G42" s="57" t="s">
        <v>198</v>
      </c>
      <c r="H42" s="57" t="s">
        <v>5</v>
      </c>
      <c r="I42" s="57" t="s">
        <v>10360</v>
      </c>
      <c r="K42" s="57" t="s">
        <v>9003</v>
      </c>
      <c r="L42" s="57" t="s">
        <v>2155</v>
      </c>
      <c r="N42" s="99" t="s">
        <v>10361</v>
      </c>
      <c r="O42" s="99" t="s">
        <v>10362</v>
      </c>
    </row>
    <row r="43" spans="1:16" s="57" customFormat="1" ht="20.25" customHeight="1" thickBot="1">
      <c r="A43" s="57">
        <v>184</v>
      </c>
      <c r="B43" s="57" t="s">
        <v>10381</v>
      </c>
      <c r="C43" s="57" t="s">
        <v>435</v>
      </c>
      <c r="D43" s="57" t="s">
        <v>9093</v>
      </c>
      <c r="E43" s="57" t="s">
        <v>10382</v>
      </c>
      <c r="F43" s="57" t="s">
        <v>10383</v>
      </c>
      <c r="G43" s="57" t="s">
        <v>90</v>
      </c>
      <c r="H43" s="57" t="s">
        <v>198</v>
      </c>
      <c r="I43" s="57" t="s">
        <v>10384</v>
      </c>
      <c r="J43" s="57" t="s">
        <v>9162</v>
      </c>
      <c r="L43" s="57" t="s">
        <v>10385</v>
      </c>
      <c r="M43" s="57" t="s">
        <v>7754</v>
      </c>
      <c r="N43" s="99" t="s">
        <v>10386</v>
      </c>
      <c r="O43" s="57">
        <v>64761</v>
      </c>
      <c r="P43" s="99" t="s">
        <v>10387</v>
      </c>
    </row>
    <row r="44" spans="1:16" s="98" customFormat="1" ht="19.5" customHeight="1" thickBot="1">
      <c r="A44" s="98">
        <v>4473</v>
      </c>
      <c r="B44" s="98" t="s">
        <v>10470</v>
      </c>
      <c r="C44" s="98" t="s">
        <v>1766</v>
      </c>
      <c r="D44" s="98" t="s">
        <v>7972</v>
      </c>
      <c r="F44" s="136" t="s">
        <v>10039</v>
      </c>
      <c r="G44" s="98" t="s">
        <v>225</v>
      </c>
      <c r="H44" s="98" t="s">
        <v>198</v>
      </c>
      <c r="I44" s="98" t="s">
        <v>431</v>
      </c>
      <c r="K44" s="98" t="s">
        <v>10471</v>
      </c>
      <c r="L44" s="98">
        <v>20</v>
      </c>
      <c r="M44" s="99" t="s">
        <v>10472</v>
      </c>
      <c r="O44" s="98">
        <v>71274</v>
      </c>
      <c r="P44" s="99" t="s">
        <v>10473</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11">
    <cfRule type="dataBar" priority="7">
      <dataBar>
        <cfvo type="min"/>
        <cfvo type="max"/>
        <color rgb="FF638EC6"/>
      </dataBar>
    </cfRule>
  </conditionalFormatting>
  <conditionalFormatting sqref="A12">
    <cfRule type="dataBar" priority="6">
      <dataBar>
        <cfvo type="min"/>
        <cfvo type="max"/>
        <color rgb="FF638EC6"/>
      </dataBar>
    </cfRule>
  </conditionalFormatting>
  <conditionalFormatting sqref="A13">
    <cfRule type="dataBar" priority="5">
      <dataBar>
        <cfvo type="min"/>
        <cfvo type="max"/>
        <color rgb="FF638EC6"/>
      </dataBar>
    </cfRule>
  </conditionalFormatting>
  <conditionalFormatting sqref="A14">
    <cfRule type="dataBar" priority="4">
      <dataBar>
        <cfvo type="min"/>
        <cfvo type="max"/>
        <color rgb="FF638EC6"/>
      </dataBar>
    </cfRule>
  </conditionalFormatting>
  <conditionalFormatting sqref="A15">
    <cfRule type="dataBar" priority="3">
      <dataBar>
        <cfvo type="min"/>
        <cfvo type="max"/>
        <color rgb="FF638EC6"/>
      </dataBar>
    </cfRule>
  </conditionalFormatting>
  <conditionalFormatting sqref="A18">
    <cfRule type="dataBar" priority="2">
      <dataBar>
        <cfvo type="min"/>
        <cfvo type="max"/>
        <color rgb="FF638EC6"/>
      </dataBar>
    </cfRule>
  </conditionalFormatting>
  <conditionalFormatting sqref="A25">
    <cfRule type="dataBar" priority="1">
      <dataBar>
        <cfvo type="min"/>
        <cfvo type="max"/>
        <color rgb="FF638EC6"/>
      </dataBar>
    </cfRule>
  </conditionalFormatting>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topLeftCell="A25" workbookViewId="0">
      <selection activeCell="A40" sqref="A40:XFD40"/>
    </sheetView>
  </sheetViews>
  <sheetFormatPr defaultRowHeight="17.25"/>
  <cols>
    <col min="1" max="1" width="9.140625" style="2"/>
    <col min="2" max="2" width="21" style="2" customWidth="1"/>
    <col min="3" max="3" width="17.7109375" style="2" customWidth="1"/>
    <col min="4" max="4" width="25.85546875" style="2" customWidth="1"/>
    <col min="5" max="5" width="17" style="2" customWidth="1"/>
    <col min="6" max="6" width="13.140625" style="2" customWidth="1"/>
    <col min="7" max="7" width="13.5703125" style="2" customWidth="1"/>
    <col min="8" max="8" width="14.42578125" style="2" customWidth="1"/>
    <col min="9" max="9" width="14.28515625" style="2" customWidth="1"/>
    <col min="10" max="10" width="15.140625" style="2" customWidth="1"/>
    <col min="11" max="11" width="10.28515625" style="2" customWidth="1"/>
    <col min="12" max="12" width="8.28515625" style="2" customWidth="1"/>
    <col min="13" max="13" width="118.85546875" style="2" customWidth="1"/>
    <col min="14" max="16384" width="9.140625" style="2"/>
  </cols>
  <sheetData>
    <row r="1" spans="1:13">
      <c r="A1" s="2" t="s">
        <v>167</v>
      </c>
      <c r="B1" s="2" t="s">
        <v>166</v>
      </c>
      <c r="C1" s="2" t="s">
        <v>165</v>
      </c>
      <c r="D1" s="2" t="s">
        <v>164</v>
      </c>
      <c r="E1" s="2" t="s">
        <v>163</v>
      </c>
      <c r="F1" s="2" t="s">
        <v>162</v>
      </c>
      <c r="G1" s="2" t="s">
        <v>161</v>
      </c>
      <c r="H1" s="2" t="s">
        <v>160</v>
      </c>
      <c r="I1" s="2" t="s">
        <v>159</v>
      </c>
      <c r="J1" s="2" t="s">
        <v>158</v>
      </c>
      <c r="K1" s="2" t="s">
        <v>157</v>
      </c>
      <c r="L1" s="2" t="s">
        <v>156</v>
      </c>
      <c r="M1" s="2" t="s">
        <v>155</v>
      </c>
    </row>
    <row r="2" spans="1:13">
      <c r="A2" s="2">
        <v>3315</v>
      </c>
      <c r="B2" s="2" t="s">
        <v>5122</v>
      </c>
      <c r="C2" s="2" t="s">
        <v>315</v>
      </c>
      <c r="F2" s="2" t="s">
        <v>5121</v>
      </c>
      <c r="G2" s="2" t="s">
        <v>4291</v>
      </c>
      <c r="H2" s="2" t="s">
        <v>605</v>
      </c>
      <c r="I2" s="2" t="s">
        <v>332</v>
      </c>
      <c r="K2" s="2" t="s">
        <v>1510</v>
      </c>
      <c r="L2" s="2">
        <v>19.66</v>
      </c>
      <c r="M2" s="2" t="s">
        <v>5120</v>
      </c>
    </row>
    <row r="3" spans="1:13">
      <c r="A3" s="2">
        <v>3290</v>
      </c>
      <c r="B3" s="2" t="s">
        <v>5377</v>
      </c>
      <c r="C3" s="2" t="s">
        <v>5376</v>
      </c>
      <c r="D3" s="2" t="s">
        <v>5375</v>
      </c>
      <c r="F3" s="2" t="s">
        <v>5374</v>
      </c>
      <c r="G3" s="2" t="s">
        <v>332</v>
      </c>
      <c r="H3" s="2" t="s">
        <v>606</v>
      </c>
      <c r="I3" s="2" t="s">
        <v>571</v>
      </c>
      <c r="K3" s="2" t="s">
        <v>5373</v>
      </c>
      <c r="L3" s="2">
        <v>16.149999999999999</v>
      </c>
      <c r="M3" s="2" t="s">
        <v>5372</v>
      </c>
    </row>
    <row r="4" spans="1:13">
      <c r="A4" s="2">
        <v>3246</v>
      </c>
      <c r="B4" s="2" t="s">
        <v>2375</v>
      </c>
      <c r="C4" s="2" t="s">
        <v>152</v>
      </c>
      <c r="F4" s="2" t="s">
        <v>1394</v>
      </c>
      <c r="G4" s="2" t="s">
        <v>271</v>
      </c>
      <c r="H4" s="2" t="s">
        <v>2374</v>
      </c>
      <c r="I4" s="2" t="s">
        <v>332</v>
      </c>
      <c r="K4" s="2" t="s">
        <v>2373</v>
      </c>
      <c r="L4" s="2">
        <v>16.48</v>
      </c>
      <c r="M4" s="2" t="s">
        <v>2372</v>
      </c>
    </row>
    <row r="5" spans="1:13">
      <c r="A5" s="2">
        <v>2620</v>
      </c>
      <c r="B5" s="2" t="s">
        <v>2089</v>
      </c>
      <c r="C5" s="2" t="s">
        <v>321</v>
      </c>
      <c r="D5" s="2" t="s">
        <v>1061</v>
      </c>
      <c r="F5" s="2" t="s">
        <v>2084</v>
      </c>
      <c r="G5" s="2" t="s">
        <v>503</v>
      </c>
      <c r="H5" s="2" t="s">
        <v>332</v>
      </c>
      <c r="K5" s="2" t="s">
        <v>2088</v>
      </c>
      <c r="L5" s="2">
        <v>20</v>
      </c>
      <c r="M5" s="2" t="s">
        <v>2087</v>
      </c>
    </row>
    <row r="6" spans="1:13">
      <c r="A6" s="2">
        <v>2618</v>
      </c>
      <c r="B6" s="2" t="s">
        <v>2086</v>
      </c>
      <c r="C6" s="2" t="s">
        <v>321</v>
      </c>
      <c r="D6" s="2" t="s">
        <v>2085</v>
      </c>
      <c r="F6" s="2" t="s">
        <v>2084</v>
      </c>
      <c r="G6" s="2" t="s">
        <v>503</v>
      </c>
      <c r="H6" s="2" t="s">
        <v>332</v>
      </c>
      <c r="K6" s="2" t="s">
        <v>2083</v>
      </c>
      <c r="L6" s="2">
        <v>20</v>
      </c>
      <c r="M6" s="2" t="s">
        <v>2082</v>
      </c>
    </row>
    <row r="7" spans="1:13">
      <c r="A7" s="2">
        <v>2613</v>
      </c>
      <c r="B7" s="2" t="s">
        <v>2081</v>
      </c>
      <c r="C7" s="2" t="s">
        <v>321</v>
      </c>
      <c r="D7" s="2" t="s">
        <v>2080</v>
      </c>
      <c r="F7" s="2" t="s">
        <v>2079</v>
      </c>
      <c r="G7" s="2" t="s">
        <v>332</v>
      </c>
      <c r="H7" s="2" t="s">
        <v>503</v>
      </c>
      <c r="K7" s="2" t="s">
        <v>2078</v>
      </c>
      <c r="L7" s="2">
        <v>20</v>
      </c>
      <c r="M7" s="2" t="s">
        <v>2077</v>
      </c>
    </row>
    <row r="8" spans="1:13">
      <c r="A8" s="2">
        <v>2546</v>
      </c>
      <c r="B8" s="2" t="s">
        <v>5916</v>
      </c>
      <c r="C8" s="2" t="s">
        <v>1061</v>
      </c>
      <c r="D8" s="2" t="s">
        <v>5915</v>
      </c>
      <c r="F8" s="2" t="s">
        <v>5914</v>
      </c>
      <c r="G8" s="2" t="s">
        <v>332</v>
      </c>
      <c r="K8" s="2" t="s">
        <v>5913</v>
      </c>
      <c r="L8" s="2">
        <v>20</v>
      </c>
      <c r="M8" s="2" t="s">
        <v>5912</v>
      </c>
    </row>
    <row r="9" spans="1:13">
      <c r="A9" s="2">
        <v>2529</v>
      </c>
      <c r="B9" s="2" t="s">
        <v>5911</v>
      </c>
      <c r="C9" s="2" t="s">
        <v>321</v>
      </c>
      <c r="D9" s="2" t="s">
        <v>1061</v>
      </c>
      <c r="F9" s="2" t="s">
        <v>5910</v>
      </c>
      <c r="G9" s="2" t="s">
        <v>266</v>
      </c>
      <c r="H9" s="2" t="s">
        <v>332</v>
      </c>
      <c r="K9" s="2" t="s">
        <v>5909</v>
      </c>
      <c r="L9" s="2">
        <v>20</v>
      </c>
      <c r="M9" s="2" t="s">
        <v>5908</v>
      </c>
    </row>
    <row r="10" spans="1:13">
      <c r="A10" s="2">
        <v>2529</v>
      </c>
      <c r="B10" s="2" t="s">
        <v>5911</v>
      </c>
      <c r="C10" s="2" t="s">
        <v>321</v>
      </c>
      <c r="D10" s="2" t="s">
        <v>1061</v>
      </c>
      <c r="F10" s="2" t="s">
        <v>5910</v>
      </c>
      <c r="G10" s="2" t="s">
        <v>266</v>
      </c>
      <c r="H10" s="2" t="s">
        <v>332</v>
      </c>
      <c r="K10" s="2" t="s">
        <v>5909</v>
      </c>
      <c r="L10" s="2">
        <v>20</v>
      </c>
      <c r="M10" s="2" t="s">
        <v>5908</v>
      </c>
    </row>
    <row r="11" spans="1:13">
      <c r="A11" s="2">
        <v>2522</v>
      </c>
      <c r="B11" s="2" t="s">
        <v>5907</v>
      </c>
      <c r="C11" s="2" t="s">
        <v>1061</v>
      </c>
      <c r="D11" s="2" t="s">
        <v>332</v>
      </c>
      <c r="F11" s="2" t="s">
        <v>3218</v>
      </c>
      <c r="G11" s="2" t="s">
        <v>560</v>
      </c>
      <c r="H11" s="2" t="s">
        <v>332</v>
      </c>
      <c r="K11" s="2" t="s">
        <v>5906</v>
      </c>
      <c r="L11" s="2">
        <v>20</v>
      </c>
      <c r="M11" s="2" t="s">
        <v>5905</v>
      </c>
    </row>
    <row r="12" spans="1:13">
      <c r="A12" s="2">
        <v>2474</v>
      </c>
      <c r="B12" s="2" t="s">
        <v>5904</v>
      </c>
      <c r="C12" s="2" t="s">
        <v>321</v>
      </c>
      <c r="D12" s="2" t="s">
        <v>5903</v>
      </c>
      <c r="F12" s="2" t="s">
        <v>5902</v>
      </c>
      <c r="G12" s="2" t="s">
        <v>332</v>
      </c>
      <c r="K12" s="2" t="s">
        <v>5159</v>
      </c>
      <c r="L12" s="2">
        <v>20</v>
      </c>
      <c r="M12" s="2" t="s">
        <v>5901</v>
      </c>
    </row>
    <row r="13" spans="1:13">
      <c r="A13" s="2">
        <v>1990</v>
      </c>
      <c r="B13" s="2" t="s">
        <v>5900</v>
      </c>
      <c r="C13" s="2" t="s">
        <v>3481</v>
      </c>
      <c r="F13" s="2" t="s">
        <v>2985</v>
      </c>
      <c r="G13" s="2" t="s">
        <v>332</v>
      </c>
      <c r="H13" s="2" t="s">
        <v>1922</v>
      </c>
      <c r="K13" s="2" t="s">
        <v>5899</v>
      </c>
      <c r="L13" s="2">
        <v>19</v>
      </c>
      <c r="M13" s="2" t="s">
        <v>5898</v>
      </c>
    </row>
    <row r="14" spans="1:13">
      <c r="A14" s="2">
        <v>1990</v>
      </c>
      <c r="B14" s="2" t="s">
        <v>5900</v>
      </c>
      <c r="C14" s="2" t="s">
        <v>3481</v>
      </c>
      <c r="F14" s="2" t="s">
        <v>2985</v>
      </c>
      <c r="G14" s="2" t="s">
        <v>332</v>
      </c>
      <c r="H14" s="2" t="s">
        <v>1922</v>
      </c>
      <c r="K14" s="2" t="s">
        <v>5899</v>
      </c>
      <c r="L14" s="2">
        <v>19</v>
      </c>
      <c r="M14" s="2" t="s">
        <v>5898</v>
      </c>
    </row>
    <row r="15" spans="1:13">
      <c r="A15" s="2">
        <v>3374</v>
      </c>
      <c r="B15" s="2" t="s">
        <v>5651</v>
      </c>
      <c r="C15" s="2" t="s">
        <v>560</v>
      </c>
      <c r="E15" s="2" t="s">
        <v>728</v>
      </c>
      <c r="F15" s="2" t="s">
        <v>1024</v>
      </c>
      <c r="G15" s="2" t="s">
        <v>332</v>
      </c>
      <c r="H15" s="2" t="s">
        <v>1010</v>
      </c>
      <c r="I15" s="2" t="s">
        <v>472</v>
      </c>
      <c r="K15" s="2" t="s">
        <v>5650</v>
      </c>
      <c r="L15" s="2">
        <v>19.2</v>
      </c>
      <c r="M15" s="2" t="s">
        <v>5649</v>
      </c>
    </row>
    <row r="16" spans="1:13">
      <c r="A16" s="2">
        <v>3444</v>
      </c>
      <c r="B16" s="2" t="s">
        <v>5286</v>
      </c>
      <c r="C16" s="2" t="s">
        <v>560</v>
      </c>
      <c r="F16" s="2" t="s">
        <v>1523</v>
      </c>
      <c r="G16" s="2" t="s">
        <v>472</v>
      </c>
      <c r="H16" s="2" t="s">
        <v>332</v>
      </c>
      <c r="I16" s="2" t="s">
        <v>508</v>
      </c>
      <c r="K16" s="2" t="s">
        <v>2475</v>
      </c>
      <c r="L16" s="2">
        <v>19.670000000000002</v>
      </c>
      <c r="M16" s="2" t="s">
        <v>5285</v>
      </c>
    </row>
    <row r="17" spans="1:15">
      <c r="A17" s="2">
        <v>3443</v>
      </c>
      <c r="B17" s="2" t="s">
        <v>4026</v>
      </c>
      <c r="C17" s="2" t="s">
        <v>560</v>
      </c>
      <c r="F17" s="2" t="s">
        <v>1523</v>
      </c>
      <c r="G17" s="2" t="s">
        <v>332</v>
      </c>
      <c r="H17" s="2" t="s">
        <v>569</v>
      </c>
      <c r="I17" s="2" t="s">
        <v>299</v>
      </c>
      <c r="K17" s="2" t="s">
        <v>4025</v>
      </c>
      <c r="L17" s="2">
        <v>19.350000000000001</v>
      </c>
      <c r="M17" s="2" t="s">
        <v>4024</v>
      </c>
    </row>
    <row r="18" spans="1:15">
      <c r="A18" s="2">
        <v>3490</v>
      </c>
      <c r="B18" s="2" t="s">
        <v>1456</v>
      </c>
      <c r="C18" s="2" t="s">
        <v>128</v>
      </c>
      <c r="D18" s="2" t="s">
        <v>309</v>
      </c>
      <c r="F18" s="22" t="s">
        <v>468</v>
      </c>
      <c r="G18" s="2" t="s">
        <v>484</v>
      </c>
      <c r="H18" s="2" t="s">
        <v>332</v>
      </c>
      <c r="I18" s="2" t="s">
        <v>152</v>
      </c>
      <c r="K18" s="2" t="s">
        <v>1455</v>
      </c>
      <c r="L18" s="2">
        <v>18.55</v>
      </c>
      <c r="M18" s="2" t="s">
        <v>1454</v>
      </c>
    </row>
    <row r="19" spans="1:15">
      <c r="A19" s="2">
        <v>3491</v>
      </c>
      <c r="B19" s="2" t="s">
        <v>1441</v>
      </c>
      <c r="C19" s="2" t="s">
        <v>128</v>
      </c>
      <c r="D19" s="2" t="s">
        <v>321</v>
      </c>
      <c r="E19" s="2" t="s">
        <v>309</v>
      </c>
      <c r="F19" s="22" t="s">
        <v>468</v>
      </c>
      <c r="G19" s="2" t="s">
        <v>152</v>
      </c>
      <c r="H19" s="2" t="s">
        <v>320</v>
      </c>
      <c r="I19" s="2" t="s">
        <v>332</v>
      </c>
      <c r="K19" s="2" t="s">
        <v>1440</v>
      </c>
      <c r="L19" s="2">
        <v>19.86</v>
      </c>
      <c r="M19" s="2" t="s">
        <v>1439</v>
      </c>
    </row>
    <row r="20" spans="1:15">
      <c r="A20" s="2">
        <v>3340</v>
      </c>
      <c r="B20" s="2" t="s">
        <v>4270</v>
      </c>
      <c r="C20" s="2" t="s">
        <v>560</v>
      </c>
      <c r="F20" s="2" t="s">
        <v>877</v>
      </c>
      <c r="G20" s="2" t="s">
        <v>266</v>
      </c>
      <c r="H20" s="2" t="s">
        <v>332</v>
      </c>
      <c r="I20" s="2" t="s">
        <v>299</v>
      </c>
      <c r="K20" s="2" t="s">
        <v>610</v>
      </c>
      <c r="L20" s="2">
        <v>19.649999999999999</v>
      </c>
      <c r="M20" s="2" t="s">
        <v>4269</v>
      </c>
    </row>
    <row r="21" spans="1:15">
      <c r="A21" s="2">
        <v>3290</v>
      </c>
      <c r="B21" s="2" t="s">
        <v>5377</v>
      </c>
      <c r="C21" s="2" t="s">
        <v>5376</v>
      </c>
      <c r="D21" s="2" t="s">
        <v>5375</v>
      </c>
      <c r="F21" s="2" t="s">
        <v>5374</v>
      </c>
      <c r="G21" s="2" t="s">
        <v>332</v>
      </c>
      <c r="H21" s="2" t="s">
        <v>606</v>
      </c>
      <c r="I21" s="2" t="s">
        <v>571</v>
      </c>
      <c r="K21" s="2" t="s">
        <v>5373</v>
      </c>
      <c r="L21" s="2">
        <v>16.149999999999999</v>
      </c>
      <c r="M21" s="2" t="s">
        <v>5372</v>
      </c>
    </row>
    <row r="22" spans="1:15">
      <c r="A22" s="2">
        <v>3552</v>
      </c>
      <c r="B22" s="2" t="s">
        <v>634</v>
      </c>
      <c r="C22" s="2" t="s">
        <v>278</v>
      </c>
      <c r="D22" s="2" t="s">
        <v>300</v>
      </c>
      <c r="F22" s="22" t="s">
        <v>282</v>
      </c>
      <c r="G22" s="2" t="s">
        <v>553</v>
      </c>
      <c r="H22" s="2" t="s">
        <v>104</v>
      </c>
      <c r="I22" s="2" t="s">
        <v>75</v>
      </c>
      <c r="K22" s="2" t="s">
        <v>4217</v>
      </c>
      <c r="L22" s="2">
        <v>17.55</v>
      </c>
      <c r="M22" s="2" t="s">
        <v>633</v>
      </c>
    </row>
    <row r="23" spans="1:15">
      <c r="A23" s="2">
        <v>3558</v>
      </c>
      <c r="B23" s="2" t="s">
        <v>2669</v>
      </c>
      <c r="C23" s="2" t="s">
        <v>152</v>
      </c>
      <c r="F23" s="2" t="s">
        <v>2668</v>
      </c>
      <c r="G23" s="2" t="s">
        <v>113</v>
      </c>
      <c r="H23" s="2" t="s">
        <v>75</v>
      </c>
      <c r="I23" s="2" t="s">
        <v>62</v>
      </c>
      <c r="K23" s="2" t="s">
        <v>2667</v>
      </c>
      <c r="L23" s="2">
        <v>19.91</v>
      </c>
      <c r="M23" s="2" t="s">
        <v>2666</v>
      </c>
    </row>
    <row r="24" spans="1:15">
      <c r="A24" s="2">
        <v>3651</v>
      </c>
      <c r="B24" s="2" t="s">
        <v>2657</v>
      </c>
      <c r="C24" s="2" t="s">
        <v>25</v>
      </c>
      <c r="D24" s="2" t="s">
        <v>2656</v>
      </c>
      <c r="E24" s="2" t="s">
        <v>2655</v>
      </c>
      <c r="F24" s="2" t="s">
        <v>1277</v>
      </c>
      <c r="G24" s="2" t="s">
        <v>75</v>
      </c>
      <c r="H24" s="2" t="s">
        <v>83</v>
      </c>
      <c r="I24" s="2" t="s">
        <v>113</v>
      </c>
      <c r="K24" s="2" t="s">
        <v>2654</v>
      </c>
      <c r="L24" s="2">
        <v>18.350000000000001</v>
      </c>
      <c r="M24" s="2" t="s">
        <v>2653</v>
      </c>
      <c r="O24" s="43" t="s">
        <v>2652</v>
      </c>
    </row>
    <row r="25" spans="1:15">
      <c r="A25" s="2">
        <v>3786</v>
      </c>
      <c r="B25" s="2" t="s">
        <v>78</v>
      </c>
      <c r="C25" s="2" t="s">
        <v>6</v>
      </c>
      <c r="E25" s="2" t="s">
        <v>77</v>
      </c>
      <c r="F25" s="2" t="s">
        <v>76</v>
      </c>
      <c r="G25" s="2" t="s">
        <v>26</v>
      </c>
      <c r="H25" s="2" t="s">
        <v>4</v>
      </c>
      <c r="I25" s="2" t="s">
        <v>75</v>
      </c>
      <c r="K25" s="2" t="s">
        <v>74</v>
      </c>
      <c r="L25" s="2" t="s">
        <v>73</v>
      </c>
      <c r="M25" s="2" t="s">
        <v>72</v>
      </c>
      <c r="O25" s="3" t="s">
        <v>71</v>
      </c>
    </row>
    <row r="26" spans="1:15">
      <c r="A26" s="2">
        <v>3900</v>
      </c>
      <c r="B26" s="2" t="s">
        <v>5897</v>
      </c>
      <c r="C26" s="2" t="s">
        <v>90</v>
      </c>
      <c r="D26" s="2" t="s">
        <v>32</v>
      </c>
      <c r="E26" s="2" t="s">
        <v>2694</v>
      </c>
      <c r="F26" s="2" t="s">
        <v>2418</v>
      </c>
      <c r="G26" s="2" t="s">
        <v>75</v>
      </c>
      <c r="H26" s="2" t="s">
        <v>15</v>
      </c>
      <c r="I26" s="2" t="s">
        <v>19</v>
      </c>
      <c r="K26" s="2" t="s">
        <v>5896</v>
      </c>
      <c r="L26" s="2" t="s">
        <v>2629</v>
      </c>
      <c r="M26" s="2" t="s">
        <v>5895</v>
      </c>
      <c r="O26" s="3" t="s">
        <v>5894</v>
      </c>
    </row>
    <row r="27" spans="1:15" s="4" customFormat="1" ht="19.5">
      <c r="A27" s="7">
        <v>72</v>
      </c>
      <c r="B27" s="7" t="s">
        <v>5573</v>
      </c>
      <c r="C27" s="4" t="s">
        <v>104</v>
      </c>
      <c r="D27" s="4" t="s">
        <v>32</v>
      </c>
      <c r="E27" s="1"/>
      <c r="F27" s="4" t="s">
        <v>3557</v>
      </c>
      <c r="G27" s="4" t="s">
        <v>75</v>
      </c>
      <c r="H27" s="4" t="s">
        <v>146</v>
      </c>
      <c r="I27" s="4" t="s">
        <v>431</v>
      </c>
      <c r="K27" s="4" t="s">
        <v>5572</v>
      </c>
      <c r="L27" s="6" t="s">
        <v>73</v>
      </c>
      <c r="M27" s="4" t="s">
        <v>5571</v>
      </c>
      <c r="N27" s="5" t="s">
        <v>5570</v>
      </c>
    </row>
    <row r="28" spans="1:15">
      <c r="A28" s="2">
        <v>3965</v>
      </c>
      <c r="B28" s="2" t="s">
        <v>3437</v>
      </c>
      <c r="C28" s="2" t="s">
        <v>32</v>
      </c>
      <c r="F28" s="2" t="s">
        <v>3436</v>
      </c>
      <c r="G28" s="2" t="s">
        <v>390</v>
      </c>
      <c r="H28" s="2" t="s">
        <v>75</v>
      </c>
      <c r="I28" s="2" t="s">
        <v>146</v>
      </c>
      <c r="K28" s="2" t="s">
        <v>3435</v>
      </c>
      <c r="L28" s="2">
        <v>20</v>
      </c>
      <c r="M28" s="2" t="s">
        <v>3434</v>
      </c>
      <c r="O28" s="3" t="s">
        <v>3433</v>
      </c>
    </row>
    <row r="29" spans="1:15" ht="20.25" customHeight="1" thickBot="1">
      <c r="A29" s="2">
        <v>4160</v>
      </c>
      <c r="B29" s="2" t="s">
        <v>8493</v>
      </c>
      <c r="C29" s="2" t="s">
        <v>198</v>
      </c>
      <c r="D29" s="2" t="s">
        <v>8494</v>
      </c>
      <c r="F29" s="2" t="s">
        <v>8495</v>
      </c>
      <c r="G29" s="2" t="s">
        <v>75</v>
      </c>
      <c r="H29" s="2" t="s">
        <v>8</v>
      </c>
      <c r="I29" s="2" t="s">
        <v>15</v>
      </c>
      <c r="K29" s="2" t="s">
        <v>8496</v>
      </c>
      <c r="L29" s="2" t="s">
        <v>214</v>
      </c>
      <c r="M29" s="103" t="s">
        <v>8497</v>
      </c>
      <c r="O29" s="100" t="s">
        <v>8498</v>
      </c>
    </row>
    <row r="30" spans="1:15" s="57" customFormat="1" ht="19.5" customHeight="1" thickBot="1">
      <c r="A30" s="113">
        <v>216</v>
      </c>
      <c r="B30" s="113" t="s">
        <v>8525</v>
      </c>
      <c r="C30" s="57" t="s">
        <v>198</v>
      </c>
      <c r="D30" s="57" t="s">
        <v>8526</v>
      </c>
      <c r="G30" s="57" t="s">
        <v>8527</v>
      </c>
      <c r="H30" s="57" t="s">
        <v>75</v>
      </c>
      <c r="I30" s="57" t="s">
        <v>8</v>
      </c>
      <c r="J30" s="57" t="s">
        <v>16</v>
      </c>
      <c r="L30" s="57" t="s">
        <v>8528</v>
      </c>
      <c r="M30" s="114" t="s">
        <v>2403</v>
      </c>
      <c r="N30" s="99" t="s">
        <v>8529</v>
      </c>
      <c r="O30" s="99" t="s">
        <v>8530</v>
      </c>
    </row>
    <row r="31" spans="1:15" s="98" customFormat="1" ht="20.25" customHeight="1" thickBot="1">
      <c r="A31" s="98">
        <v>4243</v>
      </c>
      <c r="B31" s="98" t="s">
        <v>8687</v>
      </c>
      <c r="C31" s="98" t="s">
        <v>225</v>
      </c>
      <c r="D31" s="98" t="s">
        <v>8688</v>
      </c>
      <c r="E31" s="98" t="s">
        <v>8689</v>
      </c>
      <c r="F31" s="98" t="s">
        <v>8690</v>
      </c>
      <c r="G31" s="98" t="s">
        <v>75</v>
      </c>
      <c r="H31" s="98" t="s">
        <v>552</v>
      </c>
      <c r="I31" s="98" t="s">
        <v>198</v>
      </c>
      <c r="K31" s="98" t="s">
        <v>8691</v>
      </c>
      <c r="L31" s="98" t="s">
        <v>56</v>
      </c>
      <c r="M31" s="100" t="s">
        <v>8692</v>
      </c>
      <c r="O31" s="100" t="s">
        <v>8693</v>
      </c>
    </row>
    <row r="32" spans="1:15" s="130" customFormat="1" ht="20.25" customHeight="1" thickBot="1">
      <c r="A32" s="130">
        <v>4302</v>
      </c>
      <c r="B32" s="130" t="s">
        <v>8836</v>
      </c>
      <c r="C32" s="130" t="s">
        <v>26</v>
      </c>
      <c r="D32" s="130" t="s">
        <v>225</v>
      </c>
      <c r="E32" s="130" t="s">
        <v>8837</v>
      </c>
      <c r="F32" s="137" t="s">
        <v>8838</v>
      </c>
      <c r="G32" s="130" t="s">
        <v>6</v>
      </c>
      <c r="H32" s="130" t="s">
        <v>75</v>
      </c>
      <c r="I32" s="130" t="s">
        <v>8839</v>
      </c>
      <c r="K32" s="130" t="s">
        <v>8840</v>
      </c>
      <c r="L32" s="130" t="s">
        <v>23</v>
      </c>
      <c r="M32" s="126" t="s">
        <v>8841</v>
      </c>
      <c r="O32" s="126" t="s">
        <v>8842</v>
      </c>
    </row>
    <row r="33" spans="1:16" s="98" customFormat="1" ht="20.25" customHeight="1" thickBot="1">
      <c r="A33" s="98">
        <v>4241</v>
      </c>
      <c r="B33" s="98" t="s">
        <v>9424</v>
      </c>
      <c r="C33" s="98" t="s">
        <v>32</v>
      </c>
      <c r="F33" s="136" t="s">
        <v>8496</v>
      </c>
      <c r="G33" s="98" t="s">
        <v>75</v>
      </c>
      <c r="H33" s="98" t="s">
        <v>8</v>
      </c>
      <c r="I33" s="98" t="s">
        <v>2505</v>
      </c>
      <c r="K33" s="98" t="s">
        <v>9421</v>
      </c>
      <c r="L33" s="98">
        <v>20</v>
      </c>
      <c r="M33" s="100" t="s">
        <v>9425</v>
      </c>
      <c r="P33" s="100" t="s">
        <v>9426</v>
      </c>
    </row>
    <row r="34" spans="1:16" s="57" customFormat="1" ht="21" customHeight="1" thickBot="1">
      <c r="A34" s="57">
        <v>36</v>
      </c>
      <c r="B34" s="57" t="s">
        <v>9466</v>
      </c>
      <c r="C34" s="57" t="s">
        <v>172</v>
      </c>
      <c r="D34" s="57" t="s">
        <v>8972</v>
      </c>
      <c r="F34" s="57" t="s">
        <v>9012</v>
      </c>
      <c r="G34" s="57" t="s">
        <v>75</v>
      </c>
      <c r="H34" s="57" t="s">
        <v>198</v>
      </c>
      <c r="I34" s="57" t="s">
        <v>7232</v>
      </c>
      <c r="K34" s="57" t="s">
        <v>9447</v>
      </c>
      <c r="L34" s="57">
        <v>20</v>
      </c>
      <c r="N34" s="99" t="s">
        <v>9467</v>
      </c>
      <c r="O34" s="99" t="s">
        <v>9468</v>
      </c>
    </row>
    <row r="35" spans="1:16" s="98" customFormat="1" ht="18" customHeight="1" thickBot="1">
      <c r="A35" s="98">
        <v>4354</v>
      </c>
      <c r="B35" s="98" t="s">
        <v>9681</v>
      </c>
      <c r="C35" s="98" t="s">
        <v>25</v>
      </c>
      <c r="D35" s="98" t="s">
        <v>32</v>
      </c>
      <c r="F35" s="136" t="s">
        <v>8840</v>
      </c>
      <c r="G35" s="98" t="s">
        <v>390</v>
      </c>
      <c r="H35" s="98" t="s">
        <v>75</v>
      </c>
      <c r="I35" s="98" t="s">
        <v>113</v>
      </c>
      <c r="K35" s="98" t="s">
        <v>9682</v>
      </c>
      <c r="L35" s="98" t="s">
        <v>2629</v>
      </c>
      <c r="M35" s="99" t="s">
        <v>9683</v>
      </c>
      <c r="P35" s="99" t="s">
        <v>9684</v>
      </c>
    </row>
    <row r="36" spans="1:16" s="98" customFormat="1" ht="18.75" customHeight="1" thickBot="1">
      <c r="A36" s="98">
        <v>4371</v>
      </c>
      <c r="B36" s="98" t="s">
        <v>9784</v>
      </c>
      <c r="C36" s="98" t="s">
        <v>32</v>
      </c>
      <c r="F36" s="136" t="s">
        <v>9785</v>
      </c>
      <c r="G36" s="98" t="s">
        <v>8</v>
      </c>
      <c r="H36" s="98" t="s">
        <v>75</v>
      </c>
      <c r="I36" s="98" t="s">
        <v>146</v>
      </c>
      <c r="K36" s="98" t="s">
        <v>9786</v>
      </c>
      <c r="L36" s="98">
        <v>20</v>
      </c>
      <c r="M36" s="99" t="s">
        <v>9787</v>
      </c>
      <c r="P36" s="99" t="s">
        <v>9788</v>
      </c>
    </row>
    <row r="37" spans="1:16" s="98" customFormat="1" ht="18" customHeight="1" thickBot="1">
      <c r="A37" s="98">
        <v>46</v>
      </c>
      <c r="B37" s="98" t="s">
        <v>9810</v>
      </c>
      <c r="C37" s="98" t="s">
        <v>6</v>
      </c>
      <c r="D37" s="98" t="s">
        <v>7340</v>
      </c>
      <c r="F37" s="136" t="s">
        <v>9811</v>
      </c>
      <c r="G37" s="98" t="s">
        <v>75</v>
      </c>
      <c r="H37" s="98" t="s">
        <v>5</v>
      </c>
      <c r="I37" s="98" t="s">
        <v>7232</v>
      </c>
      <c r="K37" s="98" t="s">
        <v>9812</v>
      </c>
      <c r="L37" s="98" t="s">
        <v>3870</v>
      </c>
      <c r="M37" s="98">
        <v>70330</v>
      </c>
      <c r="N37" s="99" t="s">
        <v>9813</v>
      </c>
      <c r="O37" s="99" t="s">
        <v>9814</v>
      </c>
    </row>
    <row r="38" spans="1:16" s="98" customFormat="1">
      <c r="A38" s="98">
        <v>4536</v>
      </c>
      <c r="B38" s="98" t="s">
        <v>10334</v>
      </c>
      <c r="C38" s="98" t="s">
        <v>6</v>
      </c>
      <c r="D38" s="98" t="s">
        <v>8184</v>
      </c>
      <c r="E38" s="98" t="s">
        <v>26</v>
      </c>
      <c r="F38" s="136" t="s">
        <v>10335</v>
      </c>
      <c r="G38" s="98" t="s">
        <v>75</v>
      </c>
      <c r="H38" s="98" t="s">
        <v>90</v>
      </c>
      <c r="I38" s="98" t="s">
        <v>9326</v>
      </c>
      <c r="K38" s="98" t="s">
        <v>10336</v>
      </c>
      <c r="L38" s="98" t="s">
        <v>2403</v>
      </c>
      <c r="M38" s="57" t="s">
        <v>10337</v>
      </c>
      <c r="O38" s="98">
        <v>73237</v>
      </c>
      <c r="P38" s="57" t="s">
        <v>10338</v>
      </c>
    </row>
    <row r="39" spans="1:16" s="98" customFormat="1">
      <c r="A39" s="98">
        <v>4553</v>
      </c>
      <c r="B39" s="98" t="s">
        <v>10628</v>
      </c>
      <c r="C39" s="98" t="s">
        <v>32</v>
      </c>
      <c r="F39" s="136" t="s">
        <v>10541</v>
      </c>
      <c r="G39" s="98" t="s">
        <v>75</v>
      </c>
      <c r="H39" s="98" t="s">
        <v>113</v>
      </c>
      <c r="I39" s="98" t="s">
        <v>146</v>
      </c>
      <c r="K39" s="98" t="s">
        <v>10629</v>
      </c>
      <c r="L39" s="98">
        <v>20</v>
      </c>
      <c r="M39" s="57" t="s">
        <v>10630</v>
      </c>
      <c r="O39" s="98">
        <v>74204</v>
      </c>
      <c r="P39" s="57" t="s">
        <v>10631</v>
      </c>
    </row>
    <row r="40" spans="1:16" s="45" customFormat="1">
      <c r="A40" s="45">
        <v>4563</v>
      </c>
      <c r="B40" s="45" t="s">
        <v>10646</v>
      </c>
      <c r="C40" s="45" t="s">
        <v>32</v>
      </c>
      <c r="F40" s="19" t="s">
        <v>10307</v>
      </c>
      <c r="G40" s="45" t="s">
        <v>75</v>
      </c>
      <c r="H40" s="45" t="s">
        <v>113</v>
      </c>
      <c r="I40" s="45" t="s">
        <v>5510</v>
      </c>
      <c r="K40" s="45" t="s">
        <v>10560</v>
      </c>
      <c r="L40" s="45" t="s">
        <v>1179</v>
      </c>
      <c r="M40" s="4" t="s">
        <v>10647</v>
      </c>
      <c r="O40" s="45">
        <v>74175</v>
      </c>
      <c r="P40" s="4" t="s">
        <v>10648</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27">
    <cfRule type="dataBar" priority="2">
      <dataBar>
        <cfvo type="min"/>
        <cfvo type="max"/>
        <color rgb="FF638EC6"/>
      </dataBar>
    </cfRule>
  </conditionalFormatting>
  <conditionalFormatting sqref="A30">
    <cfRule type="dataBar" priority="1">
      <dataBar>
        <cfvo type="min"/>
        <cfvo type="max"/>
        <color rgb="FF638EC6"/>
      </dataBar>
    </cfRule>
  </conditionalFormatting>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topLeftCell="A112" workbookViewId="0">
      <selection activeCell="A123" sqref="A123:XFD123"/>
    </sheetView>
  </sheetViews>
  <sheetFormatPr defaultRowHeight="15"/>
  <sheetData>
    <row r="1" spans="1:16" s="54" customFormat="1" ht="23.25">
      <c r="A1" s="54" t="s">
        <v>167</v>
      </c>
      <c r="B1" s="54" t="s">
        <v>166</v>
      </c>
      <c r="C1" s="54" t="s">
        <v>3633</v>
      </c>
      <c r="D1" s="54" t="s">
        <v>3632</v>
      </c>
      <c r="E1" s="54" t="s">
        <v>163</v>
      </c>
      <c r="F1" s="54" t="s">
        <v>162</v>
      </c>
      <c r="G1" s="54" t="s">
        <v>161</v>
      </c>
      <c r="H1" s="54" t="s">
        <v>160</v>
      </c>
      <c r="I1" s="54" t="s">
        <v>159</v>
      </c>
      <c r="J1" s="54" t="s">
        <v>158</v>
      </c>
      <c r="K1" s="54" t="s">
        <v>157</v>
      </c>
      <c r="L1" s="54" t="s">
        <v>3631</v>
      </c>
      <c r="M1" s="54" t="s">
        <v>155</v>
      </c>
      <c r="N1" s="56" t="s">
        <v>3630</v>
      </c>
      <c r="O1" s="55" t="s">
        <v>3629</v>
      </c>
      <c r="P1" s="54" t="s">
        <v>3628</v>
      </c>
    </row>
    <row r="2" spans="1:16" s="2" customFormat="1" ht="19.5">
      <c r="A2" s="2">
        <v>3684</v>
      </c>
      <c r="B2" s="2" t="s">
        <v>1803</v>
      </c>
      <c r="C2" s="2" t="s">
        <v>5</v>
      </c>
      <c r="D2" s="2" t="s">
        <v>26</v>
      </c>
      <c r="F2" s="2" t="s">
        <v>548</v>
      </c>
      <c r="G2" s="2" t="s">
        <v>25</v>
      </c>
      <c r="H2" s="2" t="s">
        <v>113</v>
      </c>
      <c r="I2" s="2" t="s">
        <v>32</v>
      </c>
      <c r="K2" s="2" t="s">
        <v>1802</v>
      </c>
      <c r="L2" s="2" t="s">
        <v>1801</v>
      </c>
      <c r="M2" s="2" t="s">
        <v>1800</v>
      </c>
      <c r="O2" s="9" t="s">
        <v>1799</v>
      </c>
    </row>
    <row r="3" spans="1:16" s="2" customFormat="1" ht="17.25">
      <c r="A3" s="2">
        <v>3759</v>
      </c>
      <c r="B3" s="2" t="s">
        <v>5569</v>
      </c>
      <c r="C3" s="2" t="s">
        <v>1766</v>
      </c>
      <c r="F3" s="2" t="s">
        <v>430</v>
      </c>
      <c r="G3" s="2" t="s">
        <v>198</v>
      </c>
      <c r="H3" s="2" t="s">
        <v>146</v>
      </c>
      <c r="I3" s="2" t="s">
        <v>32</v>
      </c>
      <c r="K3" s="2" t="s">
        <v>5568</v>
      </c>
      <c r="L3" s="2">
        <v>20</v>
      </c>
      <c r="M3" s="2" t="s">
        <v>5567</v>
      </c>
      <c r="O3" s="3" t="s">
        <v>5566</v>
      </c>
    </row>
    <row r="4" spans="1:16" s="2" customFormat="1" ht="23.25">
      <c r="A4" s="2">
        <v>3705</v>
      </c>
      <c r="B4" s="2" t="s">
        <v>5565</v>
      </c>
      <c r="C4" s="2" t="s">
        <v>5564</v>
      </c>
      <c r="D4" s="2" t="s">
        <v>75</v>
      </c>
      <c r="F4" s="2" t="s">
        <v>97</v>
      </c>
      <c r="G4" s="2" t="s">
        <v>8</v>
      </c>
      <c r="H4" s="2" t="s">
        <v>146</v>
      </c>
      <c r="I4" s="2" t="s">
        <v>32</v>
      </c>
      <c r="K4" s="2" t="s">
        <v>5563</v>
      </c>
      <c r="L4" s="2" t="s">
        <v>5562</v>
      </c>
      <c r="M4" s="10" t="s">
        <v>5561</v>
      </c>
      <c r="O4" s="81" t="s">
        <v>5560</v>
      </c>
    </row>
    <row r="5" spans="1:16" s="2" customFormat="1" ht="17.25">
      <c r="A5" s="2">
        <v>3767</v>
      </c>
      <c r="B5" s="2" t="s">
        <v>2635</v>
      </c>
      <c r="C5" s="2" t="s">
        <v>390</v>
      </c>
      <c r="D5" s="2" t="s">
        <v>75</v>
      </c>
      <c r="F5" s="2" t="s">
        <v>2634</v>
      </c>
      <c r="G5" s="2" t="s">
        <v>62</v>
      </c>
      <c r="H5" s="2" t="s">
        <v>2305</v>
      </c>
      <c r="I5" s="2" t="s">
        <v>32</v>
      </c>
      <c r="K5" s="2" t="s">
        <v>2633</v>
      </c>
      <c r="L5" s="2">
        <v>20</v>
      </c>
      <c r="M5" s="2" t="s">
        <v>2632</v>
      </c>
      <c r="O5" s="3" t="s">
        <v>2631</v>
      </c>
    </row>
    <row r="6" spans="1:16" s="2" customFormat="1" ht="19.5">
      <c r="A6" s="2">
        <v>3695</v>
      </c>
      <c r="B6" s="2" t="s">
        <v>5559</v>
      </c>
      <c r="C6" s="2" t="s">
        <v>1766</v>
      </c>
      <c r="F6" s="2" t="s">
        <v>4505</v>
      </c>
      <c r="G6" s="2" t="s">
        <v>198</v>
      </c>
      <c r="H6" s="2" t="s">
        <v>146</v>
      </c>
      <c r="I6" s="2" t="s">
        <v>32</v>
      </c>
      <c r="K6" s="2" t="s">
        <v>5558</v>
      </c>
      <c r="L6" s="2">
        <v>20</v>
      </c>
      <c r="M6" s="2" t="s">
        <v>5557</v>
      </c>
      <c r="O6" s="80" t="s">
        <v>5556</v>
      </c>
    </row>
    <row r="7" spans="1:16" s="2" customFormat="1" ht="17.25">
      <c r="A7" s="2">
        <v>3788</v>
      </c>
      <c r="B7" s="2" t="s">
        <v>5555</v>
      </c>
      <c r="C7" s="2" t="s">
        <v>1766</v>
      </c>
      <c r="F7" s="2" t="s">
        <v>76</v>
      </c>
      <c r="G7" s="2" t="s">
        <v>8</v>
      </c>
      <c r="H7" s="2" t="s">
        <v>198</v>
      </c>
      <c r="I7" s="2" t="s">
        <v>32</v>
      </c>
      <c r="K7" s="2" t="s">
        <v>5554</v>
      </c>
      <c r="L7" s="2" t="s">
        <v>3686</v>
      </c>
      <c r="M7" s="2" t="s">
        <v>5553</v>
      </c>
      <c r="O7" s="3" t="s">
        <v>5552</v>
      </c>
    </row>
    <row r="8" spans="1:16" s="2" customFormat="1" ht="17.25">
      <c r="A8" s="2">
        <v>3777</v>
      </c>
      <c r="B8" s="2" t="s">
        <v>5551</v>
      </c>
      <c r="C8" s="2" t="s">
        <v>146</v>
      </c>
      <c r="E8" s="2" t="s">
        <v>8</v>
      </c>
      <c r="F8" s="2" t="s">
        <v>4504</v>
      </c>
      <c r="G8" s="2" t="s">
        <v>431</v>
      </c>
      <c r="H8" s="2" t="s">
        <v>32</v>
      </c>
      <c r="I8" s="2" t="s">
        <v>5550</v>
      </c>
      <c r="K8" s="2" t="s">
        <v>5549</v>
      </c>
      <c r="L8" s="2" t="s">
        <v>5523</v>
      </c>
      <c r="M8" s="2" t="s">
        <v>5548</v>
      </c>
      <c r="O8" s="3" t="s">
        <v>5547</v>
      </c>
    </row>
    <row r="9" spans="1:16" s="2" customFormat="1" ht="17.25">
      <c r="A9" s="2">
        <v>3859</v>
      </c>
      <c r="B9" s="2" t="s">
        <v>5546</v>
      </c>
      <c r="C9" s="2" t="s">
        <v>104</v>
      </c>
      <c r="F9" s="2" t="s">
        <v>5545</v>
      </c>
      <c r="G9" s="2" t="s">
        <v>8</v>
      </c>
      <c r="H9" s="2" t="s">
        <v>198</v>
      </c>
      <c r="I9" s="2" t="s">
        <v>32</v>
      </c>
      <c r="K9" s="2" t="s">
        <v>2175</v>
      </c>
      <c r="L9" s="2" t="s">
        <v>3543</v>
      </c>
      <c r="M9" s="2" t="s">
        <v>5544</v>
      </c>
      <c r="O9" s="3" t="s">
        <v>5543</v>
      </c>
    </row>
    <row r="10" spans="1:16" s="2" customFormat="1" ht="17.25">
      <c r="A10" s="2">
        <v>3941</v>
      </c>
      <c r="B10" s="2" t="s">
        <v>5542</v>
      </c>
      <c r="C10" s="2" t="s">
        <v>1766</v>
      </c>
      <c r="F10" s="2" t="s">
        <v>33</v>
      </c>
      <c r="G10" s="2" t="s">
        <v>104</v>
      </c>
      <c r="H10" s="2" t="s">
        <v>146</v>
      </c>
      <c r="I10" s="2" t="s">
        <v>32</v>
      </c>
      <c r="K10" s="2" t="s">
        <v>5541</v>
      </c>
      <c r="L10" s="2" t="s">
        <v>23</v>
      </c>
      <c r="M10" s="2" t="s">
        <v>5540</v>
      </c>
      <c r="O10" s="3" t="s">
        <v>5539</v>
      </c>
    </row>
    <row r="11" spans="1:16" s="2" customFormat="1" ht="17.25">
      <c r="A11" s="2">
        <v>3714</v>
      </c>
      <c r="B11" s="2" t="s">
        <v>5538</v>
      </c>
      <c r="C11" s="2" t="s">
        <v>104</v>
      </c>
      <c r="F11" s="2" t="s">
        <v>1236</v>
      </c>
      <c r="G11" s="2" t="s">
        <v>431</v>
      </c>
      <c r="H11" s="2" t="s">
        <v>32</v>
      </c>
      <c r="I11" s="2" t="s">
        <v>2505</v>
      </c>
      <c r="K11" s="2" t="s">
        <v>4995</v>
      </c>
      <c r="L11" s="2" t="s">
        <v>5537</v>
      </c>
      <c r="M11" s="2" t="s">
        <v>5536</v>
      </c>
      <c r="O11" s="3"/>
    </row>
    <row r="12" spans="1:16" s="4" customFormat="1" ht="19.5">
      <c r="A12" s="7">
        <v>43</v>
      </c>
      <c r="B12" s="7" t="s">
        <v>370</v>
      </c>
      <c r="C12" s="4" t="s">
        <v>104</v>
      </c>
      <c r="E12" s="1"/>
      <c r="F12" s="4" t="s">
        <v>369</v>
      </c>
      <c r="G12" s="4" t="s">
        <v>198</v>
      </c>
      <c r="H12" s="4" t="s">
        <v>32</v>
      </c>
      <c r="I12" s="4" t="s">
        <v>9</v>
      </c>
      <c r="K12" s="4" t="s">
        <v>368</v>
      </c>
      <c r="L12" s="6"/>
      <c r="M12" s="4" t="s">
        <v>367</v>
      </c>
      <c r="O12" s="5" t="s">
        <v>366</v>
      </c>
    </row>
    <row r="13" spans="1:16" s="4" customFormat="1" ht="19.5">
      <c r="A13" s="7">
        <v>44</v>
      </c>
      <c r="B13" s="7" t="s">
        <v>41</v>
      </c>
      <c r="C13" s="4" t="s">
        <v>5</v>
      </c>
      <c r="D13" s="4" t="s">
        <v>9</v>
      </c>
      <c r="E13" s="1"/>
      <c r="F13" s="4" t="s">
        <v>40</v>
      </c>
      <c r="G13" s="4" t="s">
        <v>6</v>
      </c>
      <c r="H13" s="4" t="s">
        <v>39</v>
      </c>
      <c r="I13" s="4" t="s">
        <v>32</v>
      </c>
      <c r="K13" s="4" t="s">
        <v>38</v>
      </c>
      <c r="L13" s="6" t="s">
        <v>37</v>
      </c>
      <c r="M13" s="4" t="s">
        <v>36</v>
      </c>
      <c r="N13" s="5" t="s">
        <v>35</v>
      </c>
    </row>
    <row r="14" spans="1:16" s="2" customFormat="1" ht="17.25">
      <c r="A14" s="2">
        <v>3956</v>
      </c>
      <c r="B14" s="2" t="s">
        <v>206</v>
      </c>
      <c r="C14" s="2" t="s">
        <v>6</v>
      </c>
      <c r="F14" s="2" t="s">
        <v>205</v>
      </c>
      <c r="G14" s="2" t="s">
        <v>5</v>
      </c>
      <c r="H14" s="2" t="s">
        <v>32</v>
      </c>
      <c r="I14" s="2" t="s">
        <v>9</v>
      </c>
      <c r="K14" s="2" t="s">
        <v>204</v>
      </c>
      <c r="L14" s="2" t="s">
        <v>203</v>
      </c>
      <c r="M14" s="2" t="s">
        <v>202</v>
      </c>
      <c r="O14" s="3" t="s">
        <v>201</v>
      </c>
    </row>
    <row r="15" spans="1:16" s="4" customFormat="1" ht="19.5">
      <c r="A15" s="7">
        <v>26</v>
      </c>
      <c r="B15" s="2" t="s">
        <v>5535</v>
      </c>
      <c r="C15" s="2" t="s">
        <v>8</v>
      </c>
      <c r="D15" s="2" t="s">
        <v>146</v>
      </c>
      <c r="E15" s="2"/>
      <c r="F15" s="4" t="s">
        <v>4773</v>
      </c>
      <c r="G15" s="4" t="s">
        <v>198</v>
      </c>
      <c r="H15" s="4" t="s">
        <v>431</v>
      </c>
      <c r="I15" s="4" t="s">
        <v>32</v>
      </c>
      <c r="K15" s="4" t="s">
        <v>197</v>
      </c>
      <c r="L15" s="6" t="s">
        <v>4458</v>
      </c>
      <c r="M15" s="2" t="s">
        <v>5534</v>
      </c>
      <c r="N15" s="18" t="s">
        <v>5533</v>
      </c>
    </row>
    <row r="16" spans="1:16" s="2" customFormat="1" ht="17.25">
      <c r="A16" s="2">
        <v>3862</v>
      </c>
      <c r="B16" s="2" t="s">
        <v>34</v>
      </c>
      <c r="C16" s="2" t="s">
        <v>5</v>
      </c>
      <c r="F16" s="2" t="s">
        <v>33</v>
      </c>
      <c r="G16" s="2" t="s">
        <v>4</v>
      </c>
      <c r="H16" s="2" t="s">
        <v>32</v>
      </c>
      <c r="I16" s="2" t="s">
        <v>9</v>
      </c>
      <c r="K16" s="2" t="s">
        <v>31</v>
      </c>
      <c r="L16" s="2" t="s">
        <v>30</v>
      </c>
      <c r="M16" s="2" t="s">
        <v>29</v>
      </c>
      <c r="O16" s="3" t="s">
        <v>28</v>
      </c>
    </row>
    <row r="17" spans="1:16" s="4" customFormat="1" ht="19.5">
      <c r="A17" s="7">
        <v>39</v>
      </c>
      <c r="B17" s="7" t="s">
        <v>1149</v>
      </c>
      <c r="C17" s="4" t="s">
        <v>122</v>
      </c>
      <c r="E17" s="1" t="s">
        <v>1148</v>
      </c>
      <c r="F17" s="4" t="s">
        <v>40</v>
      </c>
      <c r="G17" s="4" t="s">
        <v>119</v>
      </c>
      <c r="H17" s="4" t="s">
        <v>1107</v>
      </c>
      <c r="I17" s="4" t="s">
        <v>32</v>
      </c>
      <c r="K17" s="4" t="s">
        <v>1147</v>
      </c>
      <c r="L17" s="6" t="s">
        <v>1146</v>
      </c>
      <c r="M17" s="4" t="s">
        <v>1145</v>
      </c>
      <c r="N17" s="5" t="s">
        <v>1144</v>
      </c>
    </row>
    <row r="18" spans="1:16" s="4" customFormat="1" ht="19.5">
      <c r="A18" s="7">
        <v>46</v>
      </c>
      <c r="B18" s="7" t="s">
        <v>5532</v>
      </c>
      <c r="C18" s="4" t="s">
        <v>198</v>
      </c>
      <c r="E18" s="1" t="s">
        <v>133</v>
      </c>
      <c r="F18" s="4" t="s">
        <v>4681</v>
      </c>
      <c r="G18" s="4" t="s">
        <v>8</v>
      </c>
      <c r="H18" s="4" t="s">
        <v>431</v>
      </c>
      <c r="I18" s="4" t="s">
        <v>32</v>
      </c>
      <c r="K18" s="4" t="s">
        <v>5531</v>
      </c>
      <c r="L18" s="6" t="s">
        <v>4146</v>
      </c>
      <c r="M18" s="4" t="s">
        <v>5530</v>
      </c>
      <c r="N18" s="5" t="s">
        <v>5529</v>
      </c>
    </row>
    <row r="19" spans="1:16" s="2" customFormat="1" ht="17.25">
      <c r="A19" s="2">
        <v>3868</v>
      </c>
      <c r="B19" s="2" t="s">
        <v>365</v>
      </c>
      <c r="C19" s="2" t="s">
        <v>5</v>
      </c>
      <c r="F19" s="2" t="s">
        <v>33</v>
      </c>
      <c r="G19" s="2" t="s">
        <v>6</v>
      </c>
      <c r="H19" s="2" t="s">
        <v>32</v>
      </c>
      <c r="I19" s="2" t="s">
        <v>9</v>
      </c>
      <c r="K19" s="2" t="s">
        <v>364</v>
      </c>
      <c r="L19" s="2" t="s">
        <v>73</v>
      </c>
      <c r="M19" s="2" t="s">
        <v>363</v>
      </c>
      <c r="O19" s="3" t="s">
        <v>362</v>
      </c>
    </row>
    <row r="20" spans="1:16" s="2" customFormat="1" ht="17.25">
      <c r="A20" s="2">
        <v>3894</v>
      </c>
      <c r="B20" s="2" t="s">
        <v>2728</v>
      </c>
      <c r="C20" s="2" t="s">
        <v>431</v>
      </c>
      <c r="D20" s="2" t="s">
        <v>1113</v>
      </c>
      <c r="E20" s="2" t="s">
        <v>2727</v>
      </c>
      <c r="F20" s="2" t="s">
        <v>7</v>
      </c>
      <c r="G20" s="2" t="s">
        <v>2717</v>
      </c>
      <c r="H20" s="2" t="s">
        <v>83</v>
      </c>
      <c r="I20" s="2" t="s">
        <v>32</v>
      </c>
      <c r="K20" s="2" t="s">
        <v>2726</v>
      </c>
      <c r="L20" s="2" t="s">
        <v>2</v>
      </c>
      <c r="M20" s="2" t="s">
        <v>2725</v>
      </c>
      <c r="O20" s="3" t="s">
        <v>2724</v>
      </c>
    </row>
    <row r="21" spans="1:16" s="2" customFormat="1" ht="17.25">
      <c r="A21" s="2">
        <v>3935</v>
      </c>
      <c r="B21" s="2" t="s">
        <v>5528</v>
      </c>
      <c r="C21" s="2" t="s">
        <v>146</v>
      </c>
      <c r="D21" s="2" t="s">
        <v>2505</v>
      </c>
      <c r="E21" s="2" t="s">
        <v>8</v>
      </c>
      <c r="F21" s="2" t="s">
        <v>344</v>
      </c>
      <c r="G21" s="2" t="s">
        <v>431</v>
      </c>
      <c r="H21" s="2" t="s">
        <v>32</v>
      </c>
      <c r="I21" s="2" t="s">
        <v>16</v>
      </c>
      <c r="K21" s="2" t="s">
        <v>5524</v>
      </c>
      <c r="L21" s="2" t="s">
        <v>5523</v>
      </c>
      <c r="M21" s="2" t="s">
        <v>5527</v>
      </c>
      <c r="O21" s="3" t="s">
        <v>5526</v>
      </c>
    </row>
    <row r="22" spans="1:16" s="2" customFormat="1" ht="17.25">
      <c r="A22" s="2">
        <v>3928</v>
      </c>
      <c r="B22" s="2" t="s">
        <v>5525</v>
      </c>
      <c r="C22" s="2" t="s">
        <v>146</v>
      </c>
      <c r="D22" s="2" t="s">
        <v>2505</v>
      </c>
      <c r="E22" s="2" t="s">
        <v>8</v>
      </c>
      <c r="F22" s="2" t="s">
        <v>344</v>
      </c>
      <c r="G22" s="2" t="s">
        <v>431</v>
      </c>
      <c r="H22" s="2" t="s">
        <v>32</v>
      </c>
      <c r="I22" s="2" t="s">
        <v>16</v>
      </c>
      <c r="K22" s="2" t="s">
        <v>5524</v>
      </c>
      <c r="L22" s="2" t="s">
        <v>5523</v>
      </c>
      <c r="M22" s="2" t="s">
        <v>5522</v>
      </c>
      <c r="O22" s="3" t="s">
        <v>5521</v>
      </c>
    </row>
    <row r="23" spans="1:16" s="4" customFormat="1" ht="19.5">
      <c r="A23" s="7">
        <v>70</v>
      </c>
      <c r="B23" s="7" t="s">
        <v>5520</v>
      </c>
      <c r="C23" s="4" t="s">
        <v>431</v>
      </c>
      <c r="D23" s="4" t="s">
        <v>2694</v>
      </c>
      <c r="E23" s="1" t="s">
        <v>5519</v>
      </c>
      <c r="F23" s="4" t="s">
        <v>350</v>
      </c>
      <c r="G23" s="4" t="s">
        <v>146</v>
      </c>
      <c r="H23" s="4" t="s">
        <v>198</v>
      </c>
      <c r="I23" s="4" t="s">
        <v>32</v>
      </c>
      <c r="K23" s="4" t="s">
        <v>5518</v>
      </c>
      <c r="L23" s="6"/>
      <c r="M23" s="4" t="s">
        <v>5517</v>
      </c>
      <c r="N23" s="5" t="s">
        <v>5516</v>
      </c>
    </row>
    <row r="24" spans="1:16" ht="18.75">
      <c r="A24" s="2">
        <v>109</v>
      </c>
      <c r="B24" s="2" t="s">
        <v>2400</v>
      </c>
      <c r="C24" s="2" t="s">
        <v>25</v>
      </c>
      <c r="D24" t="s">
        <v>122</v>
      </c>
      <c r="E24" s="2" t="s">
        <v>2399</v>
      </c>
      <c r="F24" s="2" t="s">
        <v>2398</v>
      </c>
      <c r="G24" s="2" t="s">
        <v>2397</v>
      </c>
      <c r="H24" s="2" t="s">
        <v>2396</v>
      </c>
      <c r="I24" s="2" t="s">
        <v>1107</v>
      </c>
      <c r="J24" s="2" t="s">
        <v>32</v>
      </c>
      <c r="K24" s="2" t="s">
        <v>2395</v>
      </c>
      <c r="M24" s="2">
        <v>19.64</v>
      </c>
      <c r="N24" s="2" t="s">
        <v>2394</v>
      </c>
      <c r="P24" s="41" t="s">
        <v>2393</v>
      </c>
    </row>
    <row r="25" spans="1:16" s="2" customFormat="1" ht="17.25">
      <c r="A25" s="2">
        <v>3926</v>
      </c>
      <c r="B25" s="2" t="s">
        <v>5515</v>
      </c>
      <c r="C25" s="2" t="s">
        <v>146</v>
      </c>
      <c r="E25" s="2" t="s">
        <v>8</v>
      </c>
      <c r="F25" s="2" t="s">
        <v>5505</v>
      </c>
      <c r="G25" s="2" t="s">
        <v>431</v>
      </c>
      <c r="H25" s="2" t="s">
        <v>2505</v>
      </c>
      <c r="I25" s="2" t="s">
        <v>32</v>
      </c>
      <c r="K25" s="2" t="s">
        <v>5514</v>
      </c>
      <c r="L25" s="2" t="s">
        <v>5509</v>
      </c>
      <c r="M25" s="2" t="s">
        <v>5513</v>
      </c>
      <c r="O25" s="3" t="s">
        <v>5512</v>
      </c>
    </row>
    <row r="26" spans="1:16" s="4" customFormat="1" ht="19.5">
      <c r="A26" s="7">
        <v>40</v>
      </c>
      <c r="B26" s="7" t="s">
        <v>5511</v>
      </c>
      <c r="C26" s="4" t="s">
        <v>146</v>
      </c>
      <c r="E26" s="1" t="s">
        <v>8</v>
      </c>
      <c r="F26" s="4" t="s">
        <v>3659</v>
      </c>
      <c r="G26" s="4" t="s">
        <v>431</v>
      </c>
      <c r="H26" s="4" t="s">
        <v>5510</v>
      </c>
      <c r="I26" s="4" t="s">
        <v>32</v>
      </c>
      <c r="K26" s="4" t="s">
        <v>3550</v>
      </c>
      <c r="L26" s="6" t="s">
        <v>5509</v>
      </c>
      <c r="M26" s="4" t="s">
        <v>5508</v>
      </c>
      <c r="N26" s="5" t="s">
        <v>5507</v>
      </c>
    </row>
    <row r="27" spans="1:16" s="4" customFormat="1" ht="19.5">
      <c r="A27" s="7">
        <v>83</v>
      </c>
      <c r="B27" s="7" t="s">
        <v>2718</v>
      </c>
      <c r="C27" s="4" t="s">
        <v>431</v>
      </c>
      <c r="D27" s="4" t="s">
        <v>2717</v>
      </c>
      <c r="E27" s="1" t="s">
        <v>2716</v>
      </c>
      <c r="F27" s="4" t="s">
        <v>7</v>
      </c>
      <c r="G27" s="4" t="s">
        <v>83</v>
      </c>
      <c r="H27" s="4" t="s">
        <v>146</v>
      </c>
      <c r="I27" s="4" t="s">
        <v>32</v>
      </c>
      <c r="K27" s="4" t="s">
        <v>2715</v>
      </c>
      <c r="L27" s="6" t="s">
        <v>1069</v>
      </c>
      <c r="M27" s="4" t="s">
        <v>2714</v>
      </c>
      <c r="N27" s="5" t="s">
        <v>2713</v>
      </c>
    </row>
    <row r="28" spans="1:16" s="2" customFormat="1" ht="17.25">
      <c r="A28" s="2">
        <v>3939</v>
      </c>
      <c r="B28" s="2" t="s">
        <v>5506</v>
      </c>
      <c r="C28" s="2" t="s">
        <v>1766</v>
      </c>
      <c r="F28" s="2" t="s">
        <v>5505</v>
      </c>
      <c r="G28" s="2" t="s">
        <v>146</v>
      </c>
      <c r="H28" s="2" t="s">
        <v>32</v>
      </c>
      <c r="I28" s="2" t="s">
        <v>2505</v>
      </c>
      <c r="K28" s="2" t="s">
        <v>5504</v>
      </c>
      <c r="L28" s="2">
        <v>19</v>
      </c>
      <c r="M28" s="2" t="s">
        <v>5503</v>
      </c>
      <c r="O28" s="3" t="s">
        <v>5502</v>
      </c>
    </row>
    <row r="29" spans="1:16" s="4" customFormat="1" ht="19.5">
      <c r="A29" s="7">
        <v>73</v>
      </c>
      <c r="B29" s="7" t="s">
        <v>345</v>
      </c>
      <c r="C29" s="4" t="s">
        <v>6</v>
      </c>
      <c r="D29" s="4" t="s">
        <v>4</v>
      </c>
      <c r="E29" s="1" t="s">
        <v>77</v>
      </c>
      <c r="F29" s="4" t="s">
        <v>344</v>
      </c>
      <c r="G29" s="4" t="s">
        <v>26</v>
      </c>
      <c r="H29" s="4" t="s">
        <v>9</v>
      </c>
      <c r="I29" s="4" t="s">
        <v>32</v>
      </c>
      <c r="K29" s="4" t="s">
        <v>343</v>
      </c>
      <c r="L29" s="6" t="s">
        <v>342</v>
      </c>
      <c r="M29" s="4" t="s">
        <v>341</v>
      </c>
      <c r="N29" s="19" t="s">
        <v>340</v>
      </c>
    </row>
    <row r="30" spans="1:16" s="1" customFormat="1" ht="17.25">
      <c r="A30" s="1">
        <v>3</v>
      </c>
      <c r="B30" s="1" t="s">
        <v>184</v>
      </c>
      <c r="C30" s="1" t="s">
        <v>172</v>
      </c>
      <c r="D30" s="1" t="s">
        <v>9</v>
      </c>
      <c r="F30" s="18" t="s">
        <v>183</v>
      </c>
      <c r="G30" s="1" t="s">
        <v>5</v>
      </c>
      <c r="H30" s="1" t="s">
        <v>32</v>
      </c>
      <c r="I30" s="1" t="s">
        <v>177</v>
      </c>
      <c r="K30" s="1" t="s">
        <v>176</v>
      </c>
      <c r="L30" s="1" t="s">
        <v>182</v>
      </c>
      <c r="M30" s="1" t="s">
        <v>181</v>
      </c>
      <c r="N30" s="1" t="s">
        <v>180</v>
      </c>
    </row>
    <row r="31" spans="1:16" s="1" customFormat="1" ht="17.25">
      <c r="A31" s="1">
        <v>4</v>
      </c>
      <c r="B31" s="1" t="s">
        <v>173</v>
      </c>
      <c r="C31" s="1" t="s">
        <v>172</v>
      </c>
      <c r="F31" s="18" t="s">
        <v>7</v>
      </c>
      <c r="G31" s="1" t="s">
        <v>10</v>
      </c>
      <c r="H31" s="1" t="s">
        <v>5</v>
      </c>
      <c r="I31" s="1" t="s">
        <v>32</v>
      </c>
      <c r="K31" s="1" t="s">
        <v>171</v>
      </c>
      <c r="L31" s="1" t="s">
        <v>170</v>
      </c>
      <c r="M31" s="1" t="s">
        <v>169</v>
      </c>
      <c r="N31" s="1" t="s">
        <v>168</v>
      </c>
    </row>
    <row r="32" spans="1:16" s="4" customFormat="1" ht="19.5">
      <c r="A32" s="7">
        <v>102</v>
      </c>
      <c r="B32" s="7" t="s">
        <v>7015</v>
      </c>
      <c r="C32" s="4" t="s">
        <v>225</v>
      </c>
      <c r="D32" s="4" t="s">
        <v>198</v>
      </c>
      <c r="E32" s="1"/>
      <c r="F32" s="4" t="s">
        <v>7016</v>
      </c>
      <c r="G32" s="4" t="s">
        <v>8</v>
      </c>
      <c r="H32" s="4" t="s">
        <v>32</v>
      </c>
      <c r="I32" s="4" t="s">
        <v>431</v>
      </c>
      <c r="K32" s="4" t="s">
        <v>7017</v>
      </c>
      <c r="L32" s="6" t="s">
        <v>2598</v>
      </c>
      <c r="M32" s="4" t="s">
        <v>7018</v>
      </c>
      <c r="N32" s="5" t="s">
        <v>7019</v>
      </c>
    </row>
    <row r="33" spans="1:15" s="4" customFormat="1" ht="19.5">
      <c r="A33" s="7">
        <v>86</v>
      </c>
      <c r="B33" s="7" t="s">
        <v>7049</v>
      </c>
      <c r="C33" s="4" t="s">
        <v>122</v>
      </c>
      <c r="D33" s="4" t="s">
        <v>25</v>
      </c>
      <c r="E33" s="1"/>
      <c r="F33" s="4" t="s">
        <v>3639</v>
      </c>
      <c r="G33" s="4" t="s">
        <v>62</v>
      </c>
      <c r="H33" s="4" t="s">
        <v>119</v>
      </c>
      <c r="I33" s="4" t="s">
        <v>32</v>
      </c>
      <c r="K33" s="4" t="s">
        <v>7043</v>
      </c>
      <c r="L33" s="6" t="s">
        <v>3891</v>
      </c>
      <c r="M33" s="4" t="s">
        <v>7050</v>
      </c>
      <c r="N33" s="5" t="s">
        <v>7051</v>
      </c>
    </row>
    <row r="34" spans="1:15" s="2" customFormat="1" ht="17.25">
      <c r="A34" s="2">
        <v>4037</v>
      </c>
      <c r="B34" s="2" t="s">
        <v>7107</v>
      </c>
      <c r="C34" s="2" t="s">
        <v>198</v>
      </c>
      <c r="E34" s="2" t="s">
        <v>2694</v>
      </c>
      <c r="F34" s="2" t="s">
        <v>7108</v>
      </c>
      <c r="G34" s="2" t="s">
        <v>8</v>
      </c>
      <c r="H34" s="2" t="s">
        <v>32</v>
      </c>
      <c r="I34" s="2" t="s">
        <v>431</v>
      </c>
      <c r="K34" s="2" t="s">
        <v>7109</v>
      </c>
      <c r="L34" s="2" t="s">
        <v>7110</v>
      </c>
      <c r="M34" s="2" t="s">
        <v>7111</v>
      </c>
      <c r="O34" s="3" t="s">
        <v>7112</v>
      </c>
    </row>
    <row r="35" spans="1:15" s="2" customFormat="1" ht="17.25">
      <c r="A35" s="2">
        <v>4016</v>
      </c>
      <c r="B35" s="2" t="s">
        <v>7231</v>
      </c>
      <c r="C35" s="2" t="s">
        <v>5</v>
      </c>
      <c r="D35" s="2" t="s">
        <v>9</v>
      </c>
      <c r="E35" s="2" t="s">
        <v>26</v>
      </c>
      <c r="F35" s="2" t="s">
        <v>188</v>
      </c>
      <c r="G35" s="2" t="s">
        <v>4</v>
      </c>
      <c r="H35" s="2" t="s">
        <v>32</v>
      </c>
      <c r="I35" s="2" t="s">
        <v>7232</v>
      </c>
      <c r="K35" s="2" t="s">
        <v>7233</v>
      </c>
      <c r="L35" s="2" t="s">
        <v>1776</v>
      </c>
      <c r="M35" s="2" t="s">
        <v>7234</v>
      </c>
      <c r="O35" s="3" t="s">
        <v>7235</v>
      </c>
    </row>
    <row r="36" spans="1:15" s="4" customFormat="1" ht="19.5">
      <c r="A36" s="7">
        <v>121</v>
      </c>
      <c r="B36" s="7" t="s">
        <v>7330</v>
      </c>
      <c r="C36" s="4" t="s">
        <v>8</v>
      </c>
      <c r="D36" s="4" t="s">
        <v>2505</v>
      </c>
      <c r="E36" s="1"/>
      <c r="F36" s="1"/>
      <c r="G36" s="4" t="s">
        <v>7331</v>
      </c>
      <c r="H36" s="4" t="s">
        <v>10</v>
      </c>
      <c r="I36" s="4" t="s">
        <v>146</v>
      </c>
      <c r="J36" s="4" t="s">
        <v>32</v>
      </c>
      <c r="L36" s="4" t="s">
        <v>7332</v>
      </c>
      <c r="M36" s="6">
        <v>19</v>
      </c>
      <c r="N36" s="4" t="s">
        <v>7333</v>
      </c>
      <c r="O36" s="5" t="s">
        <v>7334</v>
      </c>
    </row>
    <row r="37" spans="1:15" s="2" customFormat="1" ht="17.25">
      <c r="A37" s="2">
        <v>4060</v>
      </c>
      <c r="B37" s="2" t="s">
        <v>7335</v>
      </c>
      <c r="C37" s="2" t="s">
        <v>225</v>
      </c>
      <c r="D37" s="2" t="s">
        <v>26</v>
      </c>
      <c r="E37" s="2" t="s">
        <v>6</v>
      </c>
      <c r="F37" s="2" t="s">
        <v>187</v>
      </c>
      <c r="G37" s="2" t="s">
        <v>2717</v>
      </c>
      <c r="H37" s="2" t="s">
        <v>519</v>
      </c>
      <c r="I37" s="2" t="s">
        <v>32</v>
      </c>
      <c r="K37" s="2" t="s">
        <v>7336</v>
      </c>
      <c r="L37" s="2" t="s">
        <v>396</v>
      </c>
      <c r="M37" s="2" t="s">
        <v>7337</v>
      </c>
      <c r="O37" s="3" t="s">
        <v>7338</v>
      </c>
    </row>
    <row r="38" spans="1:15" s="4" customFormat="1" ht="19.5">
      <c r="A38" s="94">
        <v>4101</v>
      </c>
      <c r="B38" s="7" t="s">
        <v>7375</v>
      </c>
      <c r="C38" s="4" t="s">
        <v>225</v>
      </c>
      <c r="D38" s="4" t="s">
        <v>4866</v>
      </c>
      <c r="E38" s="1" t="s">
        <v>7376</v>
      </c>
      <c r="F38" s="45" t="s">
        <v>7377</v>
      </c>
      <c r="G38" s="4" t="s">
        <v>26</v>
      </c>
      <c r="H38" s="4" t="s">
        <v>9</v>
      </c>
      <c r="I38" s="4" t="s">
        <v>32</v>
      </c>
      <c r="K38" s="4" t="s">
        <v>7378</v>
      </c>
      <c r="L38" s="6">
        <v>19</v>
      </c>
      <c r="M38" s="4" t="s">
        <v>7379</v>
      </c>
      <c r="N38" s="5"/>
      <c r="O38" s="4" t="s">
        <v>7380</v>
      </c>
    </row>
    <row r="39" spans="1:15" s="2" customFormat="1" ht="17.25">
      <c r="A39" s="2">
        <v>4008</v>
      </c>
      <c r="B39" s="2" t="s">
        <v>7402</v>
      </c>
      <c r="C39" s="2" t="s">
        <v>8</v>
      </c>
      <c r="D39" s="2" t="s">
        <v>2505</v>
      </c>
      <c r="E39" s="2" t="s">
        <v>146</v>
      </c>
      <c r="F39" s="2" t="s">
        <v>7403</v>
      </c>
      <c r="G39" s="2" t="s">
        <v>32</v>
      </c>
      <c r="H39" s="2" t="s">
        <v>16</v>
      </c>
      <c r="I39" s="2" t="s">
        <v>15</v>
      </c>
      <c r="K39" s="2" t="s">
        <v>7404</v>
      </c>
      <c r="L39" s="2">
        <v>20</v>
      </c>
      <c r="M39" s="1" t="s">
        <v>7405</v>
      </c>
      <c r="O39" s="3" t="s">
        <v>7406</v>
      </c>
    </row>
    <row r="40" spans="1:15" s="4" customFormat="1" ht="19.5">
      <c r="A40" s="7">
        <v>120</v>
      </c>
      <c r="B40" s="7" t="s">
        <v>7424</v>
      </c>
      <c r="C40" s="4" t="s">
        <v>9</v>
      </c>
      <c r="D40" s="4" t="s">
        <v>75</v>
      </c>
      <c r="E40" s="1" t="s">
        <v>26</v>
      </c>
      <c r="F40" s="1"/>
      <c r="G40" s="4" t="s">
        <v>7371</v>
      </c>
      <c r="H40" s="4" t="s">
        <v>10</v>
      </c>
      <c r="I40" s="4" t="s">
        <v>5</v>
      </c>
      <c r="J40" s="4" t="s">
        <v>32</v>
      </c>
      <c r="L40" s="4" t="s">
        <v>7425</v>
      </c>
      <c r="M40" s="6" t="s">
        <v>6967</v>
      </c>
      <c r="N40" s="4" t="s">
        <v>7426</v>
      </c>
      <c r="O40" s="5" t="s">
        <v>7427</v>
      </c>
    </row>
    <row r="41" spans="1:15" s="1" customFormat="1" ht="17.25">
      <c r="A41" s="1">
        <v>16</v>
      </c>
      <c r="B41" s="1" t="s">
        <v>7480</v>
      </c>
      <c r="C41" s="1" t="s">
        <v>104</v>
      </c>
      <c r="D41" s="1" t="s">
        <v>75</v>
      </c>
      <c r="F41" s="18" t="s">
        <v>7210</v>
      </c>
      <c r="G41" s="1" t="s">
        <v>146</v>
      </c>
      <c r="H41" s="1" t="s">
        <v>32</v>
      </c>
      <c r="I41" s="1" t="s">
        <v>431</v>
      </c>
      <c r="K41" s="1" t="s">
        <v>7481</v>
      </c>
      <c r="L41" s="1">
        <v>20</v>
      </c>
      <c r="M41" s="58" t="s">
        <v>7482</v>
      </c>
      <c r="N41" s="1" t="s">
        <v>7483</v>
      </c>
    </row>
    <row r="42" spans="1:15" s="1" customFormat="1" ht="17.25">
      <c r="A42" s="1">
        <v>5</v>
      </c>
      <c r="B42" s="1" t="s">
        <v>7484</v>
      </c>
      <c r="C42" s="1" t="s">
        <v>172</v>
      </c>
      <c r="D42" s="1" t="s">
        <v>431</v>
      </c>
      <c r="E42" s="1" t="s">
        <v>104</v>
      </c>
      <c r="F42" s="18" t="s">
        <v>178</v>
      </c>
      <c r="G42" s="1" t="s">
        <v>10</v>
      </c>
      <c r="H42" s="1" t="s">
        <v>5</v>
      </c>
      <c r="I42" s="1" t="s">
        <v>32</v>
      </c>
      <c r="K42" s="1" t="s">
        <v>7485</v>
      </c>
      <c r="L42" s="3">
        <v>18</v>
      </c>
      <c r="M42" s="1" t="s">
        <v>7486</v>
      </c>
      <c r="N42" s="1" t="s">
        <v>7487</v>
      </c>
    </row>
    <row r="43" spans="1:15" ht="18.75">
      <c r="A43" s="1">
        <v>7</v>
      </c>
      <c r="B43" s="1" t="s">
        <v>7521</v>
      </c>
      <c r="C43" s="1" t="s">
        <v>2717</v>
      </c>
      <c r="E43" s="1" t="s">
        <v>104</v>
      </c>
      <c r="F43" s="18" t="s">
        <v>7021</v>
      </c>
      <c r="G43" s="1" t="s">
        <v>435</v>
      </c>
      <c r="H43" s="1" t="s">
        <v>32</v>
      </c>
      <c r="I43" s="1" t="s">
        <v>431</v>
      </c>
      <c r="K43" s="1" t="s">
        <v>7522</v>
      </c>
      <c r="L43" s="1" t="s">
        <v>3566</v>
      </c>
      <c r="M43" s="1" t="s">
        <v>7523</v>
      </c>
      <c r="N43" s="1" t="s">
        <v>7524</v>
      </c>
    </row>
    <row r="44" spans="1:15" s="4" customFormat="1" ht="19.5">
      <c r="A44" s="7">
        <v>115</v>
      </c>
      <c r="B44" s="7" t="s">
        <v>7528</v>
      </c>
      <c r="C44" s="4" t="s">
        <v>2717</v>
      </c>
      <c r="D44" s="4" t="s">
        <v>7529</v>
      </c>
      <c r="E44" s="1" t="s">
        <v>146</v>
      </c>
      <c r="F44" s="1"/>
      <c r="G44" s="4" t="s">
        <v>1910</v>
      </c>
      <c r="H44" s="4" t="s">
        <v>32</v>
      </c>
      <c r="I44" s="4" t="s">
        <v>16</v>
      </c>
      <c r="J44" s="4" t="s">
        <v>2505</v>
      </c>
      <c r="L44" s="4" t="s">
        <v>7530</v>
      </c>
      <c r="M44" s="6" t="s">
        <v>4485</v>
      </c>
      <c r="N44" s="4" t="s">
        <v>7531</v>
      </c>
      <c r="O44" s="5"/>
    </row>
    <row r="45" spans="1:15" s="4" customFormat="1" ht="19.5">
      <c r="A45" s="7">
        <v>129</v>
      </c>
      <c r="B45" s="7" t="s">
        <v>7577</v>
      </c>
      <c r="C45" s="4" t="s">
        <v>122</v>
      </c>
      <c r="D45" s="4" t="s">
        <v>25</v>
      </c>
      <c r="E45" s="1"/>
      <c r="F45" s="1"/>
      <c r="G45" s="4" t="s">
        <v>7578</v>
      </c>
      <c r="H45" s="4" t="s">
        <v>62</v>
      </c>
      <c r="I45" s="4" t="s">
        <v>139</v>
      </c>
      <c r="J45" s="4" t="s">
        <v>32</v>
      </c>
      <c r="L45" s="4" t="s">
        <v>7579</v>
      </c>
      <c r="M45" s="6" t="s">
        <v>2598</v>
      </c>
      <c r="N45" s="4" t="s">
        <v>7580</v>
      </c>
      <c r="O45" s="5" t="s">
        <v>7581</v>
      </c>
    </row>
    <row r="46" spans="1:15" ht="18.75">
      <c r="A46" s="1">
        <v>12</v>
      </c>
      <c r="B46" s="1" t="s">
        <v>7594</v>
      </c>
      <c r="C46" s="1" t="s">
        <v>172</v>
      </c>
      <c r="D46" t="s">
        <v>5</v>
      </c>
      <c r="E46" s="1" t="s">
        <v>9</v>
      </c>
      <c r="F46" s="18" t="s">
        <v>7326</v>
      </c>
      <c r="G46" s="18" t="s">
        <v>26</v>
      </c>
      <c r="H46" s="18" t="s">
        <v>10</v>
      </c>
      <c r="I46" s="18" t="s">
        <v>32</v>
      </c>
      <c r="K46" s="18" t="s">
        <v>7595</v>
      </c>
      <c r="M46" s="1" t="s">
        <v>7596</v>
      </c>
      <c r="N46" s="1" t="s">
        <v>7597</v>
      </c>
    </row>
    <row r="47" spans="1:15" s="2" customFormat="1" ht="19.5" customHeight="1" thickBot="1">
      <c r="A47" s="2">
        <v>4070</v>
      </c>
      <c r="B47" s="2" t="s">
        <v>7615</v>
      </c>
      <c r="C47" s="2" t="s">
        <v>122</v>
      </c>
      <c r="D47" s="2" t="s">
        <v>119</v>
      </c>
      <c r="E47" s="2" t="s">
        <v>25</v>
      </c>
      <c r="F47" s="2" t="s">
        <v>7057</v>
      </c>
      <c r="G47" s="2" t="s">
        <v>62</v>
      </c>
      <c r="H47" s="2" t="s">
        <v>113</v>
      </c>
      <c r="I47" s="2" t="s">
        <v>32</v>
      </c>
      <c r="K47" s="2" t="s">
        <v>7616</v>
      </c>
      <c r="L47" s="2" t="s">
        <v>5523</v>
      </c>
      <c r="M47" s="2" t="s">
        <v>7617</v>
      </c>
      <c r="O47" s="97" t="s">
        <v>7618</v>
      </c>
    </row>
    <row r="48" spans="1:15" s="2" customFormat="1" ht="17.25">
      <c r="A48" s="2">
        <v>4069</v>
      </c>
      <c r="B48" s="2" t="s">
        <v>7633</v>
      </c>
      <c r="C48" s="2" t="s">
        <v>1766</v>
      </c>
      <c r="F48" s="2" t="s">
        <v>6966</v>
      </c>
      <c r="G48" s="2" t="s">
        <v>8</v>
      </c>
      <c r="H48" s="2" t="s">
        <v>146</v>
      </c>
      <c r="I48" s="2" t="s">
        <v>32</v>
      </c>
      <c r="K48" s="2" t="s">
        <v>7565</v>
      </c>
      <c r="L48" s="2">
        <v>20</v>
      </c>
      <c r="M48" s="2" t="s">
        <v>7634</v>
      </c>
      <c r="O48" s="92" t="s">
        <v>7635</v>
      </c>
    </row>
    <row r="49" spans="1:16" s="2" customFormat="1" ht="17.25">
      <c r="A49" s="2">
        <v>4062</v>
      </c>
      <c r="B49" s="2" t="s">
        <v>7646</v>
      </c>
      <c r="C49" s="2" t="s">
        <v>146</v>
      </c>
      <c r="D49" s="2" t="s">
        <v>7647</v>
      </c>
      <c r="F49" s="2" t="s">
        <v>6608</v>
      </c>
      <c r="G49" s="2" t="s">
        <v>32</v>
      </c>
      <c r="H49" s="2" t="s">
        <v>431</v>
      </c>
      <c r="I49" s="2" t="s">
        <v>15</v>
      </c>
      <c r="K49" s="2" t="s">
        <v>7648</v>
      </c>
      <c r="L49" s="2" t="s">
        <v>214</v>
      </c>
      <c r="M49" s="58" t="s">
        <v>7649</v>
      </c>
      <c r="O49" s="3" t="s">
        <v>7650</v>
      </c>
    </row>
    <row r="50" spans="1:16" s="4" customFormat="1" ht="19.5">
      <c r="A50" s="7">
        <v>173</v>
      </c>
      <c r="B50" s="7" t="s">
        <v>7660</v>
      </c>
      <c r="C50" s="4" t="s">
        <v>6</v>
      </c>
      <c r="D50" s="4" t="s">
        <v>9</v>
      </c>
      <c r="E50" s="1" t="s">
        <v>7232</v>
      </c>
      <c r="F50" s="1"/>
      <c r="G50" s="4" t="s">
        <v>7513</v>
      </c>
      <c r="H50" s="4" t="s">
        <v>32</v>
      </c>
      <c r="I50" s="4" t="s">
        <v>177</v>
      </c>
      <c r="J50" s="4" t="s">
        <v>7257</v>
      </c>
      <c r="L50" s="4" t="s">
        <v>7574</v>
      </c>
      <c r="M50" s="6" t="s">
        <v>2410</v>
      </c>
      <c r="N50" s="4" t="s">
        <v>7661</v>
      </c>
      <c r="O50" s="4" t="s">
        <v>7662</v>
      </c>
    </row>
    <row r="51" spans="1:16" s="4" customFormat="1" ht="19.5">
      <c r="A51" s="7">
        <v>154</v>
      </c>
      <c r="B51" s="7" t="s">
        <v>7702</v>
      </c>
      <c r="C51" s="4" t="s">
        <v>1119</v>
      </c>
      <c r="D51" s="4" t="s">
        <v>8</v>
      </c>
      <c r="E51" s="1" t="s">
        <v>7703</v>
      </c>
      <c r="F51" s="1"/>
      <c r="G51" s="4" t="s">
        <v>7573</v>
      </c>
      <c r="H51" s="4" t="s">
        <v>83</v>
      </c>
      <c r="I51" s="4" t="s">
        <v>32</v>
      </c>
      <c r="J51" s="4" t="s">
        <v>7704</v>
      </c>
      <c r="L51" s="4" t="s">
        <v>7705</v>
      </c>
      <c r="M51" s="6">
        <v>20</v>
      </c>
      <c r="N51" s="4" t="s">
        <v>7706</v>
      </c>
      <c r="O51" s="5" t="s">
        <v>7707</v>
      </c>
    </row>
    <row r="52" spans="1:16" s="1" customFormat="1" ht="17.25">
      <c r="A52" s="2">
        <v>126</v>
      </c>
      <c r="B52" s="1" t="s">
        <v>7780</v>
      </c>
      <c r="C52" s="2" t="s">
        <v>146</v>
      </c>
      <c r="E52" s="1" t="s">
        <v>7781</v>
      </c>
      <c r="F52" s="2" t="s">
        <v>7578</v>
      </c>
      <c r="G52" s="1" t="s">
        <v>121</v>
      </c>
      <c r="H52" s="1" t="s">
        <v>6617</v>
      </c>
      <c r="I52" s="1" t="s">
        <v>7782</v>
      </c>
      <c r="J52" s="1" t="s">
        <v>32</v>
      </c>
      <c r="L52" s="1" t="s">
        <v>7783</v>
      </c>
      <c r="M52" s="2"/>
      <c r="N52" s="1" t="s">
        <v>7784</v>
      </c>
      <c r="P52" s="1" t="s">
        <v>7785</v>
      </c>
    </row>
    <row r="53" spans="1:16" s="4" customFormat="1" ht="18" customHeight="1" thickBot="1">
      <c r="A53" s="4">
        <v>19</v>
      </c>
      <c r="B53" s="4" t="s">
        <v>7804</v>
      </c>
      <c r="C53" s="4" t="s">
        <v>75</v>
      </c>
      <c r="D53" s="4" t="s">
        <v>7275</v>
      </c>
      <c r="F53" s="4" t="s">
        <v>7805</v>
      </c>
      <c r="G53" s="4" t="s">
        <v>8</v>
      </c>
      <c r="H53" s="4" t="s">
        <v>32</v>
      </c>
      <c r="I53" s="4" t="s">
        <v>7257</v>
      </c>
      <c r="K53" s="4" t="s">
        <v>7616</v>
      </c>
      <c r="L53" s="4">
        <v>20</v>
      </c>
      <c r="M53" s="103" t="s">
        <v>7806</v>
      </c>
      <c r="N53" s="103" t="s">
        <v>7807</v>
      </c>
    </row>
    <row r="54" spans="1:16" ht="18.75">
      <c r="A54" s="1">
        <v>13</v>
      </c>
      <c r="B54" s="1" t="s">
        <v>7937</v>
      </c>
      <c r="C54" s="1" t="s">
        <v>75</v>
      </c>
      <c r="D54" t="s">
        <v>9</v>
      </c>
      <c r="F54" s="18" t="s">
        <v>7938</v>
      </c>
      <c r="G54" s="18" t="s">
        <v>198</v>
      </c>
      <c r="H54" s="18" t="s">
        <v>32</v>
      </c>
      <c r="I54" s="18" t="s">
        <v>431</v>
      </c>
      <c r="K54" s="18" t="s">
        <v>7939</v>
      </c>
      <c r="L54">
        <v>20</v>
      </c>
      <c r="M54" s="1" t="s">
        <v>7940</v>
      </c>
      <c r="N54" s="1" t="s">
        <v>7941</v>
      </c>
    </row>
    <row r="55" spans="1:16" s="4" customFormat="1" ht="19.5">
      <c r="A55" s="7">
        <v>92</v>
      </c>
      <c r="B55" s="7" t="s">
        <v>7951</v>
      </c>
      <c r="C55" s="4" t="s">
        <v>6</v>
      </c>
      <c r="D55" s="4" t="s">
        <v>5</v>
      </c>
      <c r="E55" s="1" t="s">
        <v>77</v>
      </c>
      <c r="F55" s="1"/>
      <c r="G55" s="4" t="s">
        <v>5779</v>
      </c>
      <c r="H55" s="4" t="s">
        <v>26</v>
      </c>
      <c r="I55" s="4" t="s">
        <v>32</v>
      </c>
      <c r="J55" s="4" t="s">
        <v>7232</v>
      </c>
      <c r="L55" s="4" t="s">
        <v>7709</v>
      </c>
      <c r="M55" s="6" t="s">
        <v>6967</v>
      </c>
      <c r="N55" s="4" t="s">
        <v>7952</v>
      </c>
      <c r="O55" s="5" t="s">
        <v>7953</v>
      </c>
    </row>
    <row r="56" spans="1:16" s="4" customFormat="1" ht="21" customHeight="1" thickBot="1">
      <c r="A56" s="7">
        <v>183</v>
      </c>
      <c r="B56" s="7" t="s">
        <v>8216</v>
      </c>
      <c r="C56" s="4" t="s">
        <v>75</v>
      </c>
      <c r="D56" s="4" t="s">
        <v>8217</v>
      </c>
      <c r="E56" s="1" t="s">
        <v>8218</v>
      </c>
      <c r="F56" s="1"/>
      <c r="G56" s="4" t="s">
        <v>8219</v>
      </c>
      <c r="H56" s="4" t="s">
        <v>32</v>
      </c>
      <c r="I56" s="4" t="s">
        <v>8220</v>
      </c>
      <c r="J56" s="4" t="s">
        <v>8221</v>
      </c>
      <c r="L56" s="4" t="s">
        <v>8175</v>
      </c>
      <c r="M56" s="6" t="s">
        <v>8222</v>
      </c>
      <c r="N56" s="95" t="s">
        <v>8223</v>
      </c>
      <c r="O56" s="96" t="s">
        <v>8224</v>
      </c>
    </row>
    <row r="57" spans="1:16" s="98" customFormat="1" ht="19.5" customHeight="1" thickBot="1">
      <c r="A57" s="98">
        <v>4165</v>
      </c>
      <c r="B57" s="98" t="s">
        <v>8263</v>
      </c>
      <c r="C57" s="98" t="s">
        <v>359</v>
      </c>
      <c r="D57" s="98" t="s">
        <v>7232</v>
      </c>
      <c r="E57" s="98" t="s">
        <v>5813</v>
      </c>
      <c r="F57" s="98" t="s">
        <v>8232</v>
      </c>
      <c r="G57" s="98" t="s">
        <v>519</v>
      </c>
      <c r="H57" s="98" t="s">
        <v>32</v>
      </c>
      <c r="I57" s="98" t="s">
        <v>4758</v>
      </c>
      <c r="K57" s="98" t="s">
        <v>8264</v>
      </c>
      <c r="L57" s="98">
        <v>19</v>
      </c>
      <c r="M57" s="100" t="s">
        <v>8265</v>
      </c>
      <c r="O57" s="100" t="s">
        <v>8266</v>
      </c>
    </row>
    <row r="58" spans="1:16" s="2" customFormat="1" ht="17.25">
      <c r="A58" s="2">
        <v>4082</v>
      </c>
      <c r="B58" s="2" t="s">
        <v>8344</v>
      </c>
      <c r="C58" s="2" t="s">
        <v>146</v>
      </c>
      <c r="D58" s="2" t="s">
        <v>8</v>
      </c>
      <c r="E58" s="2" t="s">
        <v>525</v>
      </c>
      <c r="F58" s="2" t="s">
        <v>7513</v>
      </c>
      <c r="G58" s="2" t="s">
        <v>32</v>
      </c>
      <c r="H58" s="2" t="s">
        <v>15</v>
      </c>
      <c r="I58" s="2" t="s">
        <v>16</v>
      </c>
      <c r="K58" s="2" t="s">
        <v>8233</v>
      </c>
      <c r="L58" s="2">
        <v>20</v>
      </c>
      <c r="M58" s="2" t="s">
        <v>8345</v>
      </c>
      <c r="O58" s="3" t="s">
        <v>8346</v>
      </c>
    </row>
    <row r="59" spans="1:16" s="2" customFormat="1" ht="17.25">
      <c r="A59" s="2">
        <v>4034</v>
      </c>
      <c r="B59" s="2" t="s">
        <v>8356</v>
      </c>
      <c r="C59" s="2" t="s">
        <v>146</v>
      </c>
      <c r="D59" s="2" t="s">
        <v>8</v>
      </c>
      <c r="F59" s="2" t="s">
        <v>6608</v>
      </c>
      <c r="G59" s="2" t="s">
        <v>32</v>
      </c>
      <c r="H59" s="2" t="s">
        <v>431</v>
      </c>
      <c r="I59" s="2" t="s">
        <v>16</v>
      </c>
      <c r="K59" s="2" t="s">
        <v>8357</v>
      </c>
      <c r="L59" s="2">
        <v>19</v>
      </c>
      <c r="M59" s="2" t="s">
        <v>8358</v>
      </c>
      <c r="O59" s="3" t="s">
        <v>8359</v>
      </c>
    </row>
    <row r="60" spans="1:16" ht="18.75">
      <c r="A60" s="1">
        <v>9</v>
      </c>
      <c r="B60" s="1" t="s">
        <v>8411</v>
      </c>
      <c r="C60" s="1" t="s">
        <v>172</v>
      </c>
      <c r="F60" s="18" t="s">
        <v>7578</v>
      </c>
      <c r="G60" s="18" t="s">
        <v>10</v>
      </c>
      <c r="H60" s="18" t="s">
        <v>32</v>
      </c>
      <c r="I60" s="18" t="s">
        <v>7257</v>
      </c>
      <c r="K60" s="18" t="s">
        <v>7875</v>
      </c>
      <c r="L60" s="18" t="s">
        <v>358</v>
      </c>
      <c r="M60" s="1" t="s">
        <v>8412</v>
      </c>
      <c r="N60" s="1" t="s">
        <v>8413</v>
      </c>
    </row>
    <row r="61" spans="1:16" ht="18.75">
      <c r="A61" s="1">
        <v>14</v>
      </c>
      <c r="B61" s="1" t="s">
        <v>6583</v>
      </c>
      <c r="C61" s="1" t="s">
        <v>8</v>
      </c>
      <c r="D61" t="s">
        <v>2717</v>
      </c>
      <c r="E61" s="1" t="s">
        <v>8414</v>
      </c>
      <c r="F61" s="18" t="s">
        <v>1910</v>
      </c>
      <c r="G61" s="18" t="s">
        <v>431</v>
      </c>
      <c r="H61" s="18" t="s">
        <v>32</v>
      </c>
      <c r="I61" s="18" t="s">
        <v>5510</v>
      </c>
      <c r="K61" s="18" t="s">
        <v>8415</v>
      </c>
      <c r="L61">
        <v>18</v>
      </c>
      <c r="M61" s="1" t="s">
        <v>8416</v>
      </c>
      <c r="N61" s="1" t="s">
        <v>8417</v>
      </c>
    </row>
    <row r="62" spans="1:16" s="2" customFormat="1" ht="17.25">
      <c r="A62" s="2">
        <v>4012</v>
      </c>
      <c r="B62" s="2" t="s">
        <v>8434</v>
      </c>
      <c r="C62" s="2" t="s">
        <v>5</v>
      </c>
      <c r="F62" s="2" t="s">
        <v>7326</v>
      </c>
      <c r="G62" s="2" t="s">
        <v>6</v>
      </c>
      <c r="H62" s="2" t="s">
        <v>8435</v>
      </c>
      <c r="I62" s="2" t="s">
        <v>32</v>
      </c>
      <c r="K62" s="2" t="s">
        <v>8309</v>
      </c>
      <c r="L62" s="2" t="s">
        <v>4146</v>
      </c>
      <c r="M62" s="4" t="s">
        <v>8436</v>
      </c>
      <c r="O62" s="3" t="s">
        <v>8437</v>
      </c>
    </row>
    <row r="63" spans="1:16" s="108" customFormat="1" ht="19.5" customHeight="1" thickBot="1">
      <c r="A63" s="108">
        <v>22</v>
      </c>
      <c r="B63" s="108" t="s">
        <v>8444</v>
      </c>
      <c r="C63" s="108" t="s">
        <v>172</v>
      </c>
      <c r="F63" s="108" t="s">
        <v>8445</v>
      </c>
      <c r="G63" s="108" t="s">
        <v>5</v>
      </c>
      <c r="H63" s="108" t="s">
        <v>32</v>
      </c>
      <c r="I63" s="108" t="s">
        <v>7232</v>
      </c>
      <c r="K63" s="108" t="s">
        <v>8446</v>
      </c>
      <c r="L63" s="108" t="s">
        <v>30</v>
      </c>
      <c r="M63" s="110" t="s">
        <v>8447</v>
      </c>
      <c r="N63" s="110" t="s">
        <v>8448</v>
      </c>
    </row>
    <row r="64" spans="1:16" s="4" customFormat="1" ht="19.5">
      <c r="A64" s="7">
        <v>159</v>
      </c>
      <c r="B64" s="7" t="s">
        <v>8545</v>
      </c>
      <c r="C64" s="4" t="s">
        <v>5</v>
      </c>
      <c r="E64" s="1" t="s">
        <v>6</v>
      </c>
      <c r="F64" s="1"/>
      <c r="G64" s="4" t="s">
        <v>7513</v>
      </c>
      <c r="H64" s="4" t="s">
        <v>10</v>
      </c>
      <c r="I64" s="4" t="s">
        <v>32</v>
      </c>
      <c r="J64" s="4" t="s">
        <v>7232</v>
      </c>
      <c r="L64" s="4" t="s">
        <v>8546</v>
      </c>
      <c r="M64" s="6" t="s">
        <v>8145</v>
      </c>
      <c r="N64" s="1" t="s">
        <v>8547</v>
      </c>
      <c r="O64" s="1" t="s">
        <v>8548</v>
      </c>
    </row>
    <row r="65" spans="1:16" s="4" customFormat="1" ht="21" customHeight="1" thickBot="1">
      <c r="A65" s="7">
        <v>215</v>
      </c>
      <c r="B65" s="7" t="s">
        <v>8562</v>
      </c>
      <c r="C65" s="4" t="s">
        <v>25</v>
      </c>
      <c r="E65" s="1"/>
      <c r="F65" s="1"/>
      <c r="G65" s="4" t="s">
        <v>7500</v>
      </c>
      <c r="H65" s="4" t="s">
        <v>62</v>
      </c>
      <c r="I65" s="4" t="s">
        <v>32</v>
      </c>
      <c r="J65" s="4" t="s">
        <v>8333</v>
      </c>
      <c r="L65" s="4" t="s">
        <v>8456</v>
      </c>
      <c r="M65" s="6" t="s">
        <v>3870</v>
      </c>
      <c r="N65" s="133" t="s">
        <v>8563</v>
      </c>
      <c r="O65" s="95" t="s">
        <v>8564</v>
      </c>
    </row>
    <row r="66" spans="1:16" s="108" customFormat="1" ht="20.25" customHeight="1" thickBot="1">
      <c r="A66" s="107">
        <v>208</v>
      </c>
      <c r="B66" s="107" t="s">
        <v>8565</v>
      </c>
      <c r="C66" s="108" t="s">
        <v>6</v>
      </c>
      <c r="D66" s="108" t="s">
        <v>7232</v>
      </c>
      <c r="G66" s="108" t="s">
        <v>8566</v>
      </c>
      <c r="H66" s="108" t="s">
        <v>26</v>
      </c>
      <c r="I66" s="108" t="s">
        <v>32</v>
      </c>
      <c r="J66" s="108" t="s">
        <v>7257</v>
      </c>
      <c r="L66" s="108" t="s">
        <v>8567</v>
      </c>
      <c r="M66" s="109" t="s">
        <v>1443</v>
      </c>
      <c r="N66" s="110" t="s">
        <v>8568</v>
      </c>
      <c r="O66" s="110" t="s">
        <v>8569</v>
      </c>
    </row>
    <row r="67" spans="1:16" s="98" customFormat="1" ht="20.25" customHeight="1" thickBot="1">
      <c r="A67" s="98">
        <v>4158</v>
      </c>
      <c r="B67" s="98" t="s">
        <v>8617</v>
      </c>
      <c r="C67" s="98" t="s">
        <v>146</v>
      </c>
      <c r="D67" s="98" t="s">
        <v>8</v>
      </c>
      <c r="F67" s="98" t="s">
        <v>7674</v>
      </c>
      <c r="G67" s="98" t="s">
        <v>2717</v>
      </c>
      <c r="H67" s="98" t="s">
        <v>32</v>
      </c>
      <c r="I67" s="98" t="s">
        <v>15</v>
      </c>
      <c r="K67" s="98" t="s">
        <v>8618</v>
      </c>
      <c r="L67" s="98" t="s">
        <v>6967</v>
      </c>
      <c r="M67" s="100" t="s">
        <v>8619</v>
      </c>
      <c r="O67" s="100" t="s">
        <v>8620</v>
      </c>
    </row>
    <row r="68" spans="1:16" s="4" customFormat="1" ht="18" customHeight="1" thickBot="1">
      <c r="A68" s="7">
        <v>219</v>
      </c>
      <c r="B68" s="7" t="s">
        <v>8638</v>
      </c>
      <c r="C68" s="4" t="s">
        <v>5</v>
      </c>
      <c r="D68" s="4" t="s">
        <v>133</v>
      </c>
      <c r="E68" s="4" t="s">
        <v>216</v>
      </c>
      <c r="G68" s="4" t="s">
        <v>8566</v>
      </c>
      <c r="H68" s="4" t="s">
        <v>6</v>
      </c>
      <c r="I68" s="4" t="s">
        <v>32</v>
      </c>
      <c r="J68" s="4" t="s">
        <v>4</v>
      </c>
      <c r="L68" s="4" t="s">
        <v>8627</v>
      </c>
      <c r="M68" s="6">
        <v>19</v>
      </c>
      <c r="N68" s="95" t="s">
        <v>8639</v>
      </c>
      <c r="O68" s="95" t="s">
        <v>8640</v>
      </c>
    </row>
    <row r="69" spans="1:16" s="2" customFormat="1" ht="20.25" customHeight="1" thickBot="1">
      <c r="A69" s="2">
        <v>4109</v>
      </c>
      <c r="B69" s="2" t="s">
        <v>8733</v>
      </c>
      <c r="C69" s="2" t="s">
        <v>431</v>
      </c>
      <c r="D69" s="2" t="s">
        <v>2694</v>
      </c>
      <c r="E69" s="2" t="s">
        <v>7704</v>
      </c>
      <c r="F69" s="3" t="s">
        <v>7237</v>
      </c>
      <c r="G69" s="2" t="s">
        <v>225</v>
      </c>
      <c r="H69" s="2" t="s">
        <v>198</v>
      </c>
      <c r="I69" s="2" t="s">
        <v>32</v>
      </c>
      <c r="K69" s="2" t="s">
        <v>8734</v>
      </c>
      <c r="L69" s="2" t="s">
        <v>2629</v>
      </c>
      <c r="M69" s="4" t="s">
        <v>8735</v>
      </c>
      <c r="O69" s="118" t="s">
        <v>8736</v>
      </c>
    </row>
    <row r="70" spans="1:16" s="98" customFormat="1" ht="19.5" customHeight="1" thickBot="1">
      <c r="A70" s="98">
        <v>4185</v>
      </c>
      <c r="B70" s="98" t="s">
        <v>8741</v>
      </c>
      <c r="C70" s="98" t="s">
        <v>216</v>
      </c>
      <c r="D70" s="98" t="s">
        <v>5</v>
      </c>
      <c r="F70" s="136" t="s">
        <v>7978</v>
      </c>
      <c r="G70" s="98" t="s">
        <v>4196</v>
      </c>
      <c r="H70" s="98" t="s">
        <v>4</v>
      </c>
      <c r="I70" s="98" t="s">
        <v>32</v>
      </c>
      <c r="K70" s="98" t="s">
        <v>8742</v>
      </c>
      <c r="L70" s="98" t="s">
        <v>170</v>
      </c>
      <c r="M70" s="100" t="s">
        <v>8743</v>
      </c>
      <c r="O70" s="100" t="s">
        <v>8744</v>
      </c>
    </row>
    <row r="71" spans="1:16" s="98" customFormat="1" ht="18" customHeight="1" thickBot="1">
      <c r="A71" s="98">
        <v>4228</v>
      </c>
      <c r="B71" s="98" t="s">
        <v>8755</v>
      </c>
      <c r="C71" s="98" t="s">
        <v>10</v>
      </c>
      <c r="D71" s="98" t="s">
        <v>8184</v>
      </c>
      <c r="E71" s="98" t="s">
        <v>8756</v>
      </c>
      <c r="F71" s="136" t="s">
        <v>8757</v>
      </c>
      <c r="G71" s="98" t="s">
        <v>26</v>
      </c>
      <c r="H71" s="98" t="s">
        <v>5</v>
      </c>
      <c r="I71" s="98" t="s">
        <v>32</v>
      </c>
      <c r="K71" s="98" t="s">
        <v>8758</v>
      </c>
      <c r="L71" s="98" t="s">
        <v>7918</v>
      </c>
      <c r="M71" s="100" t="s">
        <v>8759</v>
      </c>
      <c r="O71" s="100" t="s">
        <v>8760</v>
      </c>
    </row>
    <row r="72" spans="1:16" s="108" customFormat="1" ht="21" customHeight="1" thickBot="1">
      <c r="A72" s="108">
        <v>31</v>
      </c>
      <c r="B72" s="108" t="s">
        <v>8948</v>
      </c>
      <c r="C72" s="108" t="s">
        <v>75</v>
      </c>
      <c r="D72" s="108" t="s">
        <v>8597</v>
      </c>
      <c r="E72" s="108" t="s">
        <v>516</v>
      </c>
      <c r="F72" s="108" t="s">
        <v>8233</v>
      </c>
      <c r="G72" s="108" t="s">
        <v>8</v>
      </c>
      <c r="H72" s="108" t="s">
        <v>32</v>
      </c>
      <c r="I72" s="108" t="s">
        <v>8949</v>
      </c>
      <c r="K72" s="108" t="s">
        <v>8950</v>
      </c>
      <c r="L72" s="108">
        <v>20</v>
      </c>
      <c r="M72" s="110" t="s">
        <v>8951</v>
      </c>
      <c r="N72" s="110" t="s">
        <v>8952</v>
      </c>
    </row>
    <row r="73" spans="1:16" s="5" customFormat="1" ht="18.75" customHeight="1" thickBot="1">
      <c r="A73" s="5">
        <v>172</v>
      </c>
      <c r="B73" s="5" t="s">
        <v>4550</v>
      </c>
      <c r="C73" s="5" t="s">
        <v>1304</v>
      </c>
      <c r="D73" s="5" t="s">
        <v>75</v>
      </c>
      <c r="E73" s="5" t="s">
        <v>4548</v>
      </c>
      <c r="F73" s="5" t="s">
        <v>8953</v>
      </c>
      <c r="G73" s="5" t="s">
        <v>7216</v>
      </c>
      <c r="H73" s="5" t="s">
        <v>32</v>
      </c>
      <c r="I73" s="5" t="s">
        <v>4171</v>
      </c>
      <c r="J73" s="5" t="s">
        <v>8954</v>
      </c>
      <c r="L73" s="5" t="s">
        <v>8955</v>
      </c>
      <c r="M73" s="5">
        <v>20</v>
      </c>
      <c r="N73" s="139" t="s">
        <v>8956</v>
      </c>
      <c r="P73" s="140" t="s">
        <v>8957</v>
      </c>
    </row>
    <row r="74" spans="1:16" s="57" customFormat="1" ht="16.5" customHeight="1" thickBot="1">
      <c r="A74" s="57">
        <v>32</v>
      </c>
      <c r="B74" s="57" t="s">
        <v>8963</v>
      </c>
      <c r="C74" s="57" t="s">
        <v>172</v>
      </c>
      <c r="D74" s="57" t="s">
        <v>10</v>
      </c>
      <c r="F74" s="57" t="s">
        <v>8341</v>
      </c>
      <c r="G74" s="57" t="s">
        <v>32</v>
      </c>
      <c r="H74" s="57" t="s">
        <v>177</v>
      </c>
      <c r="I74" s="57" t="s">
        <v>7232</v>
      </c>
      <c r="K74" s="57" t="s">
        <v>8964</v>
      </c>
      <c r="L74" s="57" t="s">
        <v>2598</v>
      </c>
      <c r="M74" s="99" t="s">
        <v>8965</v>
      </c>
      <c r="N74" s="99" t="s">
        <v>8966</v>
      </c>
    </row>
    <row r="75" spans="1:16" s="57" customFormat="1" ht="18.75" customHeight="1" thickBot="1">
      <c r="A75" s="57">
        <v>33</v>
      </c>
      <c r="B75" s="57" t="s">
        <v>8967</v>
      </c>
      <c r="C75" s="57" t="s">
        <v>172</v>
      </c>
      <c r="D75" s="57" t="s">
        <v>8968</v>
      </c>
      <c r="E75" s="57" t="s">
        <v>8184</v>
      </c>
      <c r="F75" s="57" t="s">
        <v>8341</v>
      </c>
      <c r="G75" s="57" t="s">
        <v>104</v>
      </c>
      <c r="H75" s="57" t="s">
        <v>32</v>
      </c>
      <c r="I75" s="57" t="s">
        <v>7232</v>
      </c>
      <c r="K75" s="57" t="s">
        <v>8960</v>
      </c>
      <c r="L75" s="57" t="s">
        <v>56</v>
      </c>
      <c r="M75" s="99" t="s">
        <v>8969</v>
      </c>
      <c r="N75" s="99" t="s">
        <v>8970</v>
      </c>
    </row>
    <row r="76" spans="1:16" s="130" customFormat="1" ht="18" customHeight="1" thickBot="1">
      <c r="A76" s="130">
        <v>4198</v>
      </c>
      <c r="B76" s="130" t="s">
        <v>9032</v>
      </c>
      <c r="C76" s="130" t="s">
        <v>1766</v>
      </c>
      <c r="D76" s="130" t="s">
        <v>7972</v>
      </c>
      <c r="E76" s="130" t="s">
        <v>9033</v>
      </c>
      <c r="F76" s="137" t="s">
        <v>9034</v>
      </c>
      <c r="G76" s="130" t="s">
        <v>8</v>
      </c>
      <c r="H76" s="130" t="s">
        <v>32</v>
      </c>
      <c r="I76" s="130" t="s">
        <v>9035</v>
      </c>
      <c r="K76" s="130" t="s">
        <v>9003</v>
      </c>
      <c r="L76" s="130">
        <v>20</v>
      </c>
      <c r="M76" s="126" t="s">
        <v>9036</v>
      </c>
      <c r="O76" s="126" t="s">
        <v>9037</v>
      </c>
    </row>
    <row r="77" spans="1:16" s="98" customFormat="1" ht="18" customHeight="1" thickBot="1">
      <c r="A77" s="98">
        <v>4218</v>
      </c>
      <c r="B77" s="98" t="s">
        <v>9038</v>
      </c>
      <c r="C77" s="98" t="s">
        <v>1766</v>
      </c>
      <c r="D77" s="98" t="s">
        <v>7972</v>
      </c>
      <c r="F77" s="136" t="s">
        <v>8269</v>
      </c>
      <c r="G77" s="98" t="s">
        <v>225</v>
      </c>
      <c r="H77" s="98" t="s">
        <v>198</v>
      </c>
      <c r="I77" s="98" t="s">
        <v>32</v>
      </c>
      <c r="K77" s="98" t="s">
        <v>9013</v>
      </c>
      <c r="L77" s="98">
        <v>20</v>
      </c>
      <c r="M77" s="100" t="s">
        <v>9039</v>
      </c>
      <c r="O77" s="100" t="s">
        <v>9040</v>
      </c>
    </row>
    <row r="78" spans="1:16" s="98" customFormat="1" ht="21.75" customHeight="1" thickBot="1">
      <c r="A78" s="98">
        <v>4268</v>
      </c>
      <c r="B78" s="98" t="s">
        <v>9067</v>
      </c>
      <c r="C78" s="98" t="s">
        <v>516</v>
      </c>
      <c r="D78" s="98" t="s">
        <v>9068</v>
      </c>
      <c r="E78" s="98" t="s">
        <v>9069</v>
      </c>
      <c r="F78" s="136" t="s">
        <v>8959</v>
      </c>
      <c r="G78" s="98" t="s">
        <v>519</v>
      </c>
      <c r="H78" s="98" t="s">
        <v>4758</v>
      </c>
      <c r="I78" s="98" t="s">
        <v>32</v>
      </c>
      <c r="K78" s="98" t="s">
        <v>9070</v>
      </c>
      <c r="L78" s="98" t="s">
        <v>2426</v>
      </c>
      <c r="M78" s="100" t="s">
        <v>9071</v>
      </c>
      <c r="O78" s="100" t="s">
        <v>9072</v>
      </c>
    </row>
    <row r="79" spans="1:16" s="98" customFormat="1" ht="18.75" customHeight="1" thickBot="1">
      <c r="A79" s="98">
        <v>4279</v>
      </c>
      <c r="B79" s="98" t="s">
        <v>9073</v>
      </c>
      <c r="C79" s="98" t="s">
        <v>516</v>
      </c>
      <c r="D79" s="98" t="s">
        <v>7216</v>
      </c>
      <c r="E79" s="98" t="s">
        <v>9074</v>
      </c>
      <c r="F79" s="136" t="s">
        <v>9075</v>
      </c>
      <c r="G79" s="98" t="s">
        <v>519</v>
      </c>
      <c r="H79" s="98" t="s">
        <v>359</v>
      </c>
      <c r="I79" s="98" t="s">
        <v>32</v>
      </c>
      <c r="K79" s="98" t="s">
        <v>9076</v>
      </c>
      <c r="L79" s="98" t="s">
        <v>4485</v>
      </c>
      <c r="M79" s="100" t="s">
        <v>9077</v>
      </c>
      <c r="O79" s="100" t="s">
        <v>9078</v>
      </c>
    </row>
    <row r="80" spans="1:16" s="98" customFormat="1" ht="18" customHeight="1" thickBot="1">
      <c r="A80" s="98">
        <v>4230</v>
      </c>
      <c r="B80" s="98" t="s">
        <v>9142</v>
      </c>
      <c r="C80" s="98" t="s">
        <v>1766</v>
      </c>
      <c r="D80" s="98" t="s">
        <v>7972</v>
      </c>
      <c r="E80" s="98" t="s">
        <v>9033</v>
      </c>
      <c r="F80" s="136" t="s">
        <v>8757</v>
      </c>
      <c r="G80" s="98" t="s">
        <v>32</v>
      </c>
      <c r="H80" s="98" t="s">
        <v>431</v>
      </c>
      <c r="I80" s="98" t="s">
        <v>9035</v>
      </c>
      <c r="K80" s="98" t="s">
        <v>9143</v>
      </c>
      <c r="L80" s="98">
        <v>20</v>
      </c>
      <c r="M80" s="100" t="s">
        <v>9144</v>
      </c>
      <c r="P80" s="100" t="s">
        <v>9145</v>
      </c>
    </row>
    <row r="81" spans="1:16" s="98" customFormat="1" ht="17.25" customHeight="1" thickBot="1">
      <c r="A81" s="98">
        <v>4320</v>
      </c>
      <c r="B81" s="98" t="s">
        <v>9308</v>
      </c>
      <c r="C81" s="98" t="s">
        <v>225</v>
      </c>
      <c r="D81" s="98" t="s">
        <v>7972</v>
      </c>
      <c r="E81" s="98" t="s">
        <v>75</v>
      </c>
      <c r="F81" s="136" t="s">
        <v>8742</v>
      </c>
      <c r="G81" s="98" t="s">
        <v>32</v>
      </c>
      <c r="H81" s="98" t="s">
        <v>431</v>
      </c>
      <c r="I81" s="98" t="s">
        <v>7232</v>
      </c>
      <c r="K81" s="98" t="s">
        <v>9309</v>
      </c>
      <c r="L81" s="98">
        <v>20</v>
      </c>
      <c r="M81" s="99" t="s">
        <v>9310</v>
      </c>
      <c r="P81" s="153" t="s">
        <v>9311</v>
      </c>
    </row>
    <row r="82" spans="1:16" s="98" customFormat="1" ht="21" customHeight="1" thickBot="1">
      <c r="A82" s="98">
        <v>4318</v>
      </c>
      <c r="B82" s="98" t="s">
        <v>9324</v>
      </c>
      <c r="C82" s="98" t="s">
        <v>1766</v>
      </c>
      <c r="D82" s="98" t="s">
        <v>8597</v>
      </c>
      <c r="E82" s="98" t="s">
        <v>9325</v>
      </c>
      <c r="F82" s="136" t="s">
        <v>8742</v>
      </c>
      <c r="G82" s="98" t="s">
        <v>8</v>
      </c>
      <c r="H82" s="98" t="s">
        <v>32</v>
      </c>
      <c r="I82" s="98" t="s">
        <v>9326</v>
      </c>
      <c r="K82" s="98" t="s">
        <v>9300</v>
      </c>
      <c r="L82" s="98" t="s">
        <v>8533</v>
      </c>
      <c r="M82" s="99" t="s">
        <v>9327</v>
      </c>
      <c r="P82" s="99" t="s">
        <v>9328</v>
      </c>
    </row>
    <row r="83" spans="1:16" s="98" customFormat="1" ht="18.75" customHeight="1" thickBot="1">
      <c r="A83" s="98">
        <v>4357</v>
      </c>
      <c r="B83" s="98" t="s">
        <v>9400</v>
      </c>
      <c r="C83" s="98" t="s">
        <v>6</v>
      </c>
      <c r="D83" s="98" t="s">
        <v>7232</v>
      </c>
      <c r="F83" s="136" t="s">
        <v>8845</v>
      </c>
      <c r="G83" s="98" t="s">
        <v>32</v>
      </c>
      <c r="H83" s="98" t="s">
        <v>8972</v>
      </c>
      <c r="I83" s="98" t="s">
        <v>8220</v>
      </c>
      <c r="K83" s="98" t="s">
        <v>9401</v>
      </c>
      <c r="L83" s="98" t="s">
        <v>2184</v>
      </c>
      <c r="M83" s="99" t="s">
        <v>9402</v>
      </c>
      <c r="P83" s="99" t="s">
        <v>9403</v>
      </c>
    </row>
    <row r="84" spans="1:16" s="1" customFormat="1" ht="19.5" customHeight="1">
      <c r="A84" s="2">
        <v>154</v>
      </c>
      <c r="B84" s="1" t="s">
        <v>9409</v>
      </c>
      <c r="C84" s="1" t="s">
        <v>8</v>
      </c>
      <c r="D84" s="1" t="s">
        <v>8439</v>
      </c>
      <c r="E84" s="1" t="s">
        <v>9410</v>
      </c>
      <c r="F84" s="2" t="s">
        <v>9161</v>
      </c>
      <c r="G84" s="1" t="s">
        <v>2717</v>
      </c>
      <c r="H84" s="1" t="s">
        <v>32</v>
      </c>
      <c r="I84" s="1" t="s">
        <v>8728</v>
      </c>
      <c r="J84" s="1" t="s">
        <v>9411</v>
      </c>
      <c r="L84" s="1" t="s">
        <v>9412</v>
      </c>
      <c r="M84" s="18" t="s">
        <v>9413</v>
      </c>
      <c r="N84" s="58" t="s">
        <v>9414</v>
      </c>
      <c r="P84" s="1" t="s">
        <v>9415</v>
      </c>
    </row>
    <row r="85" spans="1:16" s="98" customFormat="1" ht="19.5" customHeight="1" thickBot="1">
      <c r="A85" s="98">
        <v>4317</v>
      </c>
      <c r="B85" s="98" t="s">
        <v>9441</v>
      </c>
      <c r="C85" s="98" t="s">
        <v>4</v>
      </c>
      <c r="D85" s="98" t="s">
        <v>9436</v>
      </c>
      <c r="E85" s="98" t="s">
        <v>19</v>
      </c>
      <c r="F85" s="136" t="s">
        <v>8742</v>
      </c>
      <c r="G85" s="98" t="s">
        <v>32</v>
      </c>
      <c r="H85" s="98" t="s">
        <v>16</v>
      </c>
      <c r="I85" s="98" t="s">
        <v>7232</v>
      </c>
      <c r="K85" s="98" t="s">
        <v>9442</v>
      </c>
      <c r="L85" s="98" t="s">
        <v>1443</v>
      </c>
      <c r="M85" s="99" t="s">
        <v>9443</v>
      </c>
      <c r="P85" s="99" t="s">
        <v>9444</v>
      </c>
    </row>
    <row r="86" spans="1:16" s="98" customFormat="1" ht="18.75" customHeight="1" thickBot="1">
      <c r="A86" s="98">
        <v>4342</v>
      </c>
      <c r="B86" s="98" t="s">
        <v>9459</v>
      </c>
      <c r="C86" s="98" t="s">
        <v>1766</v>
      </c>
      <c r="D86" s="98" t="s">
        <v>8597</v>
      </c>
      <c r="E86" s="98" t="s">
        <v>9325</v>
      </c>
      <c r="F86" s="136" t="s">
        <v>9175</v>
      </c>
      <c r="G86" s="98" t="s">
        <v>225</v>
      </c>
      <c r="H86" s="98" t="s">
        <v>198</v>
      </c>
      <c r="I86" s="98" t="s">
        <v>32</v>
      </c>
      <c r="K86" s="98" t="s">
        <v>9412</v>
      </c>
      <c r="L86" s="98" t="s">
        <v>5979</v>
      </c>
      <c r="M86" s="99" t="s">
        <v>9460</v>
      </c>
      <c r="P86" s="99" t="s">
        <v>9461</v>
      </c>
    </row>
    <row r="87" spans="1:16" s="98" customFormat="1" ht="21" customHeight="1" thickBot="1">
      <c r="A87" s="98">
        <v>4353</v>
      </c>
      <c r="B87" s="98" t="s">
        <v>9583</v>
      </c>
      <c r="C87" s="98" t="s">
        <v>390</v>
      </c>
      <c r="D87" s="98" t="s">
        <v>7972</v>
      </c>
      <c r="E87" s="98" t="s">
        <v>75</v>
      </c>
      <c r="F87" s="136" t="s">
        <v>8845</v>
      </c>
      <c r="G87" s="98" t="s">
        <v>113</v>
      </c>
      <c r="H87" s="98" t="s">
        <v>225</v>
      </c>
      <c r="I87" s="98" t="s">
        <v>32</v>
      </c>
      <c r="K87" s="98" t="s">
        <v>9515</v>
      </c>
      <c r="L87" s="98" t="s">
        <v>8632</v>
      </c>
      <c r="M87" s="99" t="s">
        <v>9584</v>
      </c>
      <c r="P87" s="99" t="s">
        <v>9585</v>
      </c>
    </row>
    <row r="88" spans="1:16" s="98" customFormat="1" ht="19.5" customHeight="1" thickBot="1">
      <c r="A88" s="98">
        <v>4400</v>
      </c>
      <c r="B88" s="98" t="s">
        <v>9591</v>
      </c>
      <c r="C88" s="98" t="s">
        <v>1766</v>
      </c>
      <c r="D88" s="98" t="s">
        <v>7972</v>
      </c>
      <c r="F88" s="136" t="s">
        <v>9519</v>
      </c>
      <c r="G88" s="98" t="s">
        <v>225</v>
      </c>
      <c r="H88" s="98" t="s">
        <v>32</v>
      </c>
      <c r="I88" s="98" t="s">
        <v>8220</v>
      </c>
      <c r="K88" s="98" t="s">
        <v>9592</v>
      </c>
      <c r="L88" s="98" t="s">
        <v>4485</v>
      </c>
      <c r="M88" s="99" t="s">
        <v>9593</v>
      </c>
      <c r="O88" s="98">
        <v>68551</v>
      </c>
      <c r="P88" s="99" t="s">
        <v>9594</v>
      </c>
    </row>
    <row r="89" spans="1:16" s="98" customFormat="1" ht="19.5" customHeight="1" thickBot="1">
      <c r="A89" s="98">
        <v>178</v>
      </c>
      <c r="B89" s="98" t="s">
        <v>9637</v>
      </c>
      <c r="C89" s="98" t="s">
        <v>1766</v>
      </c>
      <c r="D89" s="98" t="s">
        <v>9638</v>
      </c>
      <c r="F89" s="136" t="s">
        <v>8776</v>
      </c>
      <c r="G89" s="98" t="s">
        <v>9059</v>
      </c>
      <c r="H89" s="98" t="s">
        <v>9639</v>
      </c>
      <c r="I89" s="98" t="s">
        <v>225</v>
      </c>
      <c r="J89" s="98" t="s">
        <v>7340</v>
      </c>
      <c r="L89" s="98" t="s">
        <v>9489</v>
      </c>
      <c r="M89" s="98">
        <v>20</v>
      </c>
      <c r="N89" s="100" t="s">
        <v>9640</v>
      </c>
      <c r="P89" s="100" t="s">
        <v>9641</v>
      </c>
    </row>
    <row r="90" spans="1:16" s="98" customFormat="1" ht="18" customHeight="1" thickBot="1">
      <c r="A90" s="98">
        <v>4380</v>
      </c>
      <c r="B90" s="98" t="s">
        <v>9694</v>
      </c>
      <c r="C90" s="98" t="s">
        <v>225</v>
      </c>
      <c r="E90" s="98" t="s">
        <v>9695</v>
      </c>
      <c r="F90" s="136" t="s">
        <v>8993</v>
      </c>
      <c r="G90" s="98" t="s">
        <v>32</v>
      </c>
      <c r="H90" s="98" t="s">
        <v>7232</v>
      </c>
      <c r="I90" s="98" t="s">
        <v>9326</v>
      </c>
      <c r="K90" s="98" t="s">
        <v>9696</v>
      </c>
      <c r="L90" s="98" t="s">
        <v>2403</v>
      </c>
      <c r="M90" s="99" t="s">
        <v>9697</v>
      </c>
      <c r="O90" s="98">
        <v>66840</v>
      </c>
      <c r="P90" s="99" t="s">
        <v>9698</v>
      </c>
    </row>
    <row r="91" spans="1:16" s="130" customFormat="1" ht="20.25" customHeight="1" thickBot="1">
      <c r="A91" s="130">
        <v>4299</v>
      </c>
      <c r="B91" s="130" t="s">
        <v>9707</v>
      </c>
      <c r="C91" s="130" t="s">
        <v>113</v>
      </c>
      <c r="F91" s="137" t="s">
        <v>8729</v>
      </c>
      <c r="G91" s="130" t="s">
        <v>25</v>
      </c>
      <c r="H91" s="130" t="s">
        <v>32</v>
      </c>
      <c r="I91" s="130" t="s">
        <v>8333</v>
      </c>
      <c r="K91" s="130" t="s">
        <v>9708</v>
      </c>
      <c r="L91" s="130" t="s">
        <v>214</v>
      </c>
      <c r="M91" s="126" t="s">
        <v>9709</v>
      </c>
      <c r="P91" s="126" t="s">
        <v>9710</v>
      </c>
    </row>
    <row r="92" spans="1:16" s="98" customFormat="1" ht="18.75" customHeight="1" thickBot="1">
      <c r="A92" s="98">
        <v>183</v>
      </c>
      <c r="B92" s="98" t="s">
        <v>9821</v>
      </c>
      <c r="C92" s="98" t="s">
        <v>1766</v>
      </c>
      <c r="D92" s="98" t="s">
        <v>8221</v>
      </c>
      <c r="E92" s="98" t="s">
        <v>516</v>
      </c>
      <c r="F92" s="136" t="s">
        <v>8988</v>
      </c>
      <c r="G92" s="98" t="s">
        <v>9822</v>
      </c>
      <c r="H92" s="98" t="s">
        <v>9823</v>
      </c>
      <c r="I92" s="98" t="s">
        <v>225</v>
      </c>
      <c r="J92" s="98" t="s">
        <v>7340</v>
      </c>
      <c r="L92" s="98" t="s">
        <v>9824</v>
      </c>
      <c r="M92" s="98">
        <v>20</v>
      </c>
      <c r="N92" s="99" t="s">
        <v>9825</v>
      </c>
      <c r="O92" s="98">
        <v>68133</v>
      </c>
      <c r="P92" s="99" t="s">
        <v>9826</v>
      </c>
    </row>
    <row r="93" spans="1:16" s="98" customFormat="1" ht="18.75" customHeight="1" thickBot="1">
      <c r="A93" s="98">
        <v>4225</v>
      </c>
      <c r="B93" s="98" t="s">
        <v>9841</v>
      </c>
      <c r="C93" s="98" t="s">
        <v>5</v>
      </c>
      <c r="D93" s="98" t="s">
        <v>7232</v>
      </c>
      <c r="F93" s="136" t="s">
        <v>8430</v>
      </c>
      <c r="G93" s="98" t="s">
        <v>6</v>
      </c>
      <c r="H93" s="98" t="s">
        <v>32</v>
      </c>
      <c r="I93" s="98" t="s">
        <v>9326</v>
      </c>
      <c r="K93" s="98" t="s">
        <v>9666</v>
      </c>
      <c r="L93" s="98">
        <v>20</v>
      </c>
      <c r="M93" s="100" t="s">
        <v>9842</v>
      </c>
      <c r="P93" s="100" t="s">
        <v>9843</v>
      </c>
    </row>
    <row r="94" spans="1:16" s="98" customFormat="1" ht="18.75" customHeight="1" thickBot="1">
      <c r="A94" s="98">
        <v>4369</v>
      </c>
      <c r="B94" s="98" t="s">
        <v>9900</v>
      </c>
      <c r="C94" s="98" t="s">
        <v>83</v>
      </c>
      <c r="D94" s="98" t="s">
        <v>8308</v>
      </c>
      <c r="E94" s="98" t="s">
        <v>9901</v>
      </c>
      <c r="F94" s="136" t="s">
        <v>9607</v>
      </c>
      <c r="G94" s="98" t="s">
        <v>90</v>
      </c>
      <c r="H94" s="98" t="s">
        <v>32</v>
      </c>
      <c r="I94" s="98" t="s">
        <v>8398</v>
      </c>
      <c r="K94" s="98" t="s">
        <v>9834</v>
      </c>
      <c r="L94" s="98">
        <v>20</v>
      </c>
      <c r="M94" s="99" t="s">
        <v>9902</v>
      </c>
      <c r="P94" s="99" t="s">
        <v>9903</v>
      </c>
    </row>
    <row r="95" spans="1:16" s="98" customFormat="1" ht="18.75" customHeight="1" thickBot="1">
      <c r="A95" s="98">
        <v>4448</v>
      </c>
      <c r="B95" s="98" t="s">
        <v>9920</v>
      </c>
      <c r="C95" s="98" t="s">
        <v>1766</v>
      </c>
      <c r="D95" s="98" t="s">
        <v>431</v>
      </c>
      <c r="E95" s="98" t="s">
        <v>7972</v>
      </c>
      <c r="F95" s="136" t="s">
        <v>9921</v>
      </c>
      <c r="G95" s="98" t="s">
        <v>2694</v>
      </c>
      <c r="H95" s="98" t="s">
        <v>225</v>
      </c>
      <c r="I95" s="98" t="s">
        <v>7340</v>
      </c>
      <c r="K95" s="98" t="s">
        <v>9879</v>
      </c>
      <c r="L95" s="98" t="s">
        <v>9922</v>
      </c>
      <c r="M95" s="99" t="s">
        <v>9923</v>
      </c>
      <c r="O95" s="98">
        <v>70744</v>
      </c>
      <c r="P95" s="99" t="s">
        <v>9924</v>
      </c>
    </row>
    <row r="96" spans="1:16" s="98" customFormat="1" ht="18.75" customHeight="1" thickBot="1">
      <c r="A96" s="98">
        <v>4449</v>
      </c>
      <c r="B96" s="98" t="s">
        <v>9925</v>
      </c>
      <c r="C96" s="98" t="s">
        <v>1766</v>
      </c>
      <c r="D96" s="98" t="s">
        <v>431</v>
      </c>
      <c r="E96" s="98" t="s">
        <v>7972</v>
      </c>
      <c r="F96" s="136" t="s">
        <v>9921</v>
      </c>
      <c r="G96" s="98" t="s">
        <v>2694</v>
      </c>
      <c r="H96" s="98" t="s">
        <v>225</v>
      </c>
      <c r="I96" s="98" t="s">
        <v>7340</v>
      </c>
      <c r="K96" s="98" t="s">
        <v>9879</v>
      </c>
      <c r="L96" s="98" t="s">
        <v>348</v>
      </c>
      <c r="M96" s="99" t="s">
        <v>9926</v>
      </c>
      <c r="O96" s="98">
        <v>70767</v>
      </c>
      <c r="P96" s="99" t="s">
        <v>9927</v>
      </c>
    </row>
    <row r="97" spans="1:16" s="98" customFormat="1" ht="18" customHeight="1" thickBot="1">
      <c r="A97" s="98">
        <v>4323</v>
      </c>
      <c r="B97" s="98" t="s">
        <v>9928</v>
      </c>
      <c r="C97" s="98" t="s">
        <v>113</v>
      </c>
      <c r="F97" s="136" t="s">
        <v>9437</v>
      </c>
      <c r="G97" s="98" t="s">
        <v>62</v>
      </c>
      <c r="H97" s="98" t="s">
        <v>32</v>
      </c>
      <c r="I97" s="98" t="s">
        <v>8333</v>
      </c>
      <c r="K97" s="98" t="s">
        <v>9929</v>
      </c>
      <c r="L97" s="98" t="s">
        <v>2629</v>
      </c>
      <c r="M97" s="99" t="s">
        <v>9930</v>
      </c>
      <c r="P97" s="99" t="s">
        <v>9931</v>
      </c>
    </row>
    <row r="98" spans="1:16" s="98" customFormat="1" ht="18" customHeight="1" thickBot="1">
      <c r="A98" s="98">
        <v>4425</v>
      </c>
      <c r="B98" s="98" t="s">
        <v>9945</v>
      </c>
      <c r="C98" s="98" t="s">
        <v>1766</v>
      </c>
      <c r="D98" s="98" t="s">
        <v>7972</v>
      </c>
      <c r="F98" s="136" t="s">
        <v>9811</v>
      </c>
      <c r="G98" s="98" t="s">
        <v>225</v>
      </c>
      <c r="H98" s="98" t="s">
        <v>8597</v>
      </c>
      <c r="I98" s="98" t="s">
        <v>7340</v>
      </c>
      <c r="K98" s="98" t="s">
        <v>9946</v>
      </c>
      <c r="L98" s="98">
        <v>20</v>
      </c>
      <c r="M98" s="99" t="s">
        <v>9947</v>
      </c>
      <c r="O98" s="98">
        <v>69847</v>
      </c>
      <c r="P98" s="99" t="s">
        <v>9948</v>
      </c>
    </row>
    <row r="99" spans="1:16" s="98" customFormat="1" ht="18" customHeight="1" thickBot="1">
      <c r="A99" s="98">
        <v>4352</v>
      </c>
      <c r="B99" s="98" t="s">
        <v>9958</v>
      </c>
      <c r="C99" s="98" t="s">
        <v>146</v>
      </c>
      <c r="D99" s="98" t="s">
        <v>9218</v>
      </c>
      <c r="F99" s="136" t="s">
        <v>9959</v>
      </c>
      <c r="G99" s="98" t="s">
        <v>8</v>
      </c>
      <c r="H99" s="98" t="s">
        <v>32</v>
      </c>
      <c r="I99" s="98" t="s">
        <v>15</v>
      </c>
      <c r="K99" s="98" t="s">
        <v>9960</v>
      </c>
      <c r="L99" s="98">
        <v>20</v>
      </c>
      <c r="M99" s="99" t="s">
        <v>9961</v>
      </c>
      <c r="P99" s="99" t="s">
        <v>9962</v>
      </c>
    </row>
    <row r="100" spans="1:16" s="45" customFormat="1" ht="19.5" customHeight="1" thickBot="1">
      <c r="A100" s="45">
        <v>4237</v>
      </c>
      <c r="B100" s="45" t="s">
        <v>9968</v>
      </c>
      <c r="C100" s="45" t="s">
        <v>359</v>
      </c>
      <c r="D100" s="45" t="s">
        <v>9230</v>
      </c>
      <c r="E100" s="45" t="s">
        <v>89</v>
      </c>
      <c r="F100" s="19" t="s">
        <v>9147</v>
      </c>
      <c r="G100" s="45" t="s">
        <v>32</v>
      </c>
      <c r="H100" s="45" t="s">
        <v>516</v>
      </c>
      <c r="I100" s="45" t="s">
        <v>4758</v>
      </c>
      <c r="K100" s="45" t="s">
        <v>9969</v>
      </c>
      <c r="L100" s="45">
        <v>19</v>
      </c>
      <c r="M100" s="141" t="s">
        <v>9970</v>
      </c>
      <c r="P100" s="99" t="s">
        <v>9971</v>
      </c>
    </row>
    <row r="101" spans="1:16" s="98" customFormat="1" ht="21.75" customHeight="1" thickBot="1">
      <c r="A101" s="98">
        <v>4433</v>
      </c>
      <c r="B101" s="98" t="s">
        <v>10060</v>
      </c>
      <c r="C101" s="98" t="s">
        <v>297</v>
      </c>
      <c r="D101" s="98" t="s">
        <v>10061</v>
      </c>
      <c r="E101" s="98" t="s">
        <v>10062</v>
      </c>
      <c r="F101" s="136" t="s">
        <v>9264</v>
      </c>
      <c r="G101" s="98" t="s">
        <v>3546</v>
      </c>
      <c r="H101" s="98" t="s">
        <v>32</v>
      </c>
      <c r="I101" s="98" t="s">
        <v>10063</v>
      </c>
      <c r="K101" s="98" t="s">
        <v>10064</v>
      </c>
      <c r="L101" s="98" t="s">
        <v>396</v>
      </c>
      <c r="M101" s="99" t="s">
        <v>10065</v>
      </c>
      <c r="O101" s="98">
        <v>69050</v>
      </c>
      <c r="P101" s="99" t="s">
        <v>10066</v>
      </c>
    </row>
    <row r="102" spans="1:16" s="98" customFormat="1" ht="18.75" customHeight="1" thickBot="1">
      <c r="A102" s="98">
        <v>4467</v>
      </c>
      <c r="B102" s="98" t="s">
        <v>10067</v>
      </c>
      <c r="C102" s="98" t="s">
        <v>216</v>
      </c>
      <c r="D102" s="98" t="s">
        <v>10068</v>
      </c>
      <c r="F102" s="136" t="s">
        <v>10069</v>
      </c>
      <c r="G102" s="98" t="s">
        <v>32</v>
      </c>
      <c r="H102" s="98" t="s">
        <v>519</v>
      </c>
      <c r="I102" s="98" t="s">
        <v>177</v>
      </c>
      <c r="K102" s="98" t="s">
        <v>10064</v>
      </c>
      <c r="L102" s="98">
        <v>20</v>
      </c>
      <c r="M102" s="99" t="s">
        <v>10070</v>
      </c>
      <c r="O102" s="98">
        <v>71075</v>
      </c>
      <c r="P102" s="99" t="s">
        <v>10071</v>
      </c>
    </row>
    <row r="103" spans="1:16" s="98" customFormat="1" ht="21" customHeight="1" thickBot="1">
      <c r="A103" s="98">
        <v>4463</v>
      </c>
      <c r="B103" s="98" t="s">
        <v>10072</v>
      </c>
      <c r="C103" s="98" t="s">
        <v>146</v>
      </c>
      <c r="D103" s="98" t="s">
        <v>9218</v>
      </c>
      <c r="F103" s="136" t="s">
        <v>9974</v>
      </c>
      <c r="G103" s="98" t="s">
        <v>32</v>
      </c>
      <c r="H103" s="98" t="s">
        <v>15</v>
      </c>
      <c r="I103" s="98" t="s">
        <v>5510</v>
      </c>
      <c r="K103" s="98" t="s">
        <v>10073</v>
      </c>
      <c r="L103" s="98">
        <v>19</v>
      </c>
      <c r="M103" s="99" t="s">
        <v>10074</v>
      </c>
      <c r="O103" s="98">
        <v>68126</v>
      </c>
      <c r="P103" s="157" t="s">
        <v>10075</v>
      </c>
    </row>
    <row r="104" spans="1:16" s="98" customFormat="1" ht="19.5" customHeight="1" thickBot="1">
      <c r="A104" s="98">
        <v>4415</v>
      </c>
      <c r="B104" s="98" t="s">
        <v>10081</v>
      </c>
      <c r="C104" s="98" t="s">
        <v>146</v>
      </c>
      <c r="D104" s="98" t="s">
        <v>8</v>
      </c>
      <c r="F104" s="136" t="s">
        <v>9587</v>
      </c>
      <c r="G104" s="98" t="s">
        <v>32</v>
      </c>
      <c r="H104" s="98" t="s">
        <v>15</v>
      </c>
      <c r="I104" s="98" t="s">
        <v>5510</v>
      </c>
      <c r="K104" s="98" t="s">
        <v>10082</v>
      </c>
      <c r="L104" s="98">
        <v>20</v>
      </c>
      <c r="M104" s="99" t="s">
        <v>10083</v>
      </c>
      <c r="O104" s="98">
        <v>70051</v>
      </c>
      <c r="P104" s="99" t="s">
        <v>10084</v>
      </c>
    </row>
    <row r="105" spans="1:16" s="45" customFormat="1" ht="19.5" customHeight="1" thickBot="1">
      <c r="A105" s="45">
        <v>4350</v>
      </c>
      <c r="B105" s="45" t="s">
        <v>10092</v>
      </c>
      <c r="C105" s="45" t="s">
        <v>146</v>
      </c>
      <c r="D105" s="45" t="s">
        <v>9218</v>
      </c>
      <c r="F105" s="19" t="s">
        <v>9959</v>
      </c>
      <c r="G105" s="45" t="s">
        <v>8</v>
      </c>
      <c r="H105" s="45" t="s">
        <v>32</v>
      </c>
      <c r="I105" s="45" t="s">
        <v>15</v>
      </c>
      <c r="K105" s="45" t="s">
        <v>10093</v>
      </c>
      <c r="L105" s="45" t="s">
        <v>4485</v>
      </c>
      <c r="M105" s="139" t="s">
        <v>10094</v>
      </c>
      <c r="P105" s="139" t="s">
        <v>10095</v>
      </c>
    </row>
    <row r="106" spans="1:16" s="98" customFormat="1" ht="21" customHeight="1" thickBot="1">
      <c r="A106" s="98">
        <v>4414</v>
      </c>
      <c r="B106" s="98" t="s">
        <v>10154</v>
      </c>
      <c r="C106" s="98" t="s">
        <v>25</v>
      </c>
      <c r="D106" s="98" t="s">
        <v>1330</v>
      </c>
      <c r="E106" s="98" t="s">
        <v>122</v>
      </c>
      <c r="F106" s="136" t="s">
        <v>9954</v>
      </c>
      <c r="G106" s="98" t="s">
        <v>62</v>
      </c>
      <c r="H106" s="98" t="s">
        <v>32</v>
      </c>
      <c r="I106" s="98" t="s">
        <v>8333</v>
      </c>
      <c r="K106" s="98" t="s">
        <v>10155</v>
      </c>
      <c r="L106" s="98" t="s">
        <v>8632</v>
      </c>
      <c r="M106" s="99" t="s">
        <v>10156</v>
      </c>
      <c r="O106" s="98">
        <v>68916</v>
      </c>
      <c r="P106" s="99" t="s">
        <v>10157</v>
      </c>
    </row>
    <row r="107" spans="1:16" s="57" customFormat="1" ht="20.25" customHeight="1" thickBot="1">
      <c r="A107" s="57">
        <v>48</v>
      </c>
      <c r="B107" s="57" t="s">
        <v>10194</v>
      </c>
      <c r="C107" s="57" t="s">
        <v>75</v>
      </c>
      <c r="D107" s="57" t="s">
        <v>10195</v>
      </c>
      <c r="F107" s="57" t="s">
        <v>9794</v>
      </c>
      <c r="G107" s="57" t="s">
        <v>8</v>
      </c>
      <c r="H107" s="57" t="s">
        <v>225</v>
      </c>
      <c r="I107" s="57" t="s">
        <v>32</v>
      </c>
      <c r="K107" s="57" t="s">
        <v>10196</v>
      </c>
      <c r="L107" s="57">
        <v>20</v>
      </c>
      <c r="M107" s="57">
        <v>71700</v>
      </c>
      <c r="N107" s="99" t="s">
        <v>10197</v>
      </c>
      <c r="O107" s="99" t="s">
        <v>10198</v>
      </c>
    </row>
    <row r="108" spans="1:16" s="57" customFormat="1" ht="17.25">
      <c r="A108" s="57">
        <v>51</v>
      </c>
      <c r="B108" s="57" t="s">
        <v>10220</v>
      </c>
      <c r="C108" s="57" t="s">
        <v>75</v>
      </c>
      <c r="D108" s="57" t="s">
        <v>8221</v>
      </c>
      <c r="E108" s="57" t="s">
        <v>10221</v>
      </c>
      <c r="F108" s="57" t="s">
        <v>10222</v>
      </c>
      <c r="G108" s="57" t="s">
        <v>5</v>
      </c>
      <c r="H108" s="57" t="s">
        <v>32</v>
      </c>
      <c r="I108" s="57" t="s">
        <v>8597</v>
      </c>
      <c r="K108" s="57" t="s">
        <v>10223</v>
      </c>
      <c r="L108" s="57" t="s">
        <v>3830</v>
      </c>
      <c r="M108" s="57">
        <v>73290</v>
      </c>
      <c r="N108" s="57" t="s">
        <v>10224</v>
      </c>
      <c r="O108" s="57" t="s">
        <v>10225</v>
      </c>
    </row>
    <row r="109" spans="1:16" s="98" customFormat="1" ht="24" customHeight="1" thickBot="1">
      <c r="A109" s="98">
        <v>4235</v>
      </c>
      <c r="B109" s="98" t="s">
        <v>10226</v>
      </c>
      <c r="C109" s="98" t="s">
        <v>8</v>
      </c>
      <c r="D109" s="98" t="s">
        <v>2505</v>
      </c>
      <c r="F109" s="136" t="s">
        <v>8430</v>
      </c>
      <c r="G109" s="98" t="s">
        <v>146</v>
      </c>
      <c r="H109" s="98" t="s">
        <v>32</v>
      </c>
      <c r="I109" s="98" t="s">
        <v>15</v>
      </c>
      <c r="K109" s="98" t="s">
        <v>10227</v>
      </c>
      <c r="L109" s="98" t="s">
        <v>1752</v>
      </c>
      <c r="M109" s="100" t="s">
        <v>10228</v>
      </c>
      <c r="P109" s="100" t="s">
        <v>10229</v>
      </c>
    </row>
    <row r="110" spans="1:16" s="98" customFormat="1" ht="18.75" customHeight="1" thickBot="1">
      <c r="A110" s="98">
        <v>4343</v>
      </c>
      <c r="B110" s="98" t="s">
        <v>10244</v>
      </c>
      <c r="C110" s="98" t="s">
        <v>5</v>
      </c>
      <c r="D110" s="98" t="s">
        <v>7232</v>
      </c>
      <c r="E110" s="98" t="s">
        <v>6</v>
      </c>
      <c r="F110" s="136" t="s">
        <v>9272</v>
      </c>
      <c r="G110" s="98" t="s">
        <v>26</v>
      </c>
      <c r="H110" s="98" t="s">
        <v>32</v>
      </c>
      <c r="I110" s="98" t="s">
        <v>9326</v>
      </c>
      <c r="K110" s="98" t="s">
        <v>10241</v>
      </c>
      <c r="L110" s="98">
        <v>20</v>
      </c>
      <c r="M110" s="99" t="s">
        <v>10245</v>
      </c>
      <c r="P110" s="99" t="s">
        <v>10246</v>
      </c>
    </row>
    <row r="111" spans="1:16" s="98" customFormat="1" ht="17.25" customHeight="1" thickBot="1">
      <c r="A111" s="98">
        <v>4457</v>
      </c>
      <c r="B111" s="98" t="s">
        <v>10330</v>
      </c>
      <c r="C111" s="98" t="s">
        <v>5</v>
      </c>
      <c r="F111" s="136" t="s">
        <v>9980</v>
      </c>
      <c r="G111" s="98" t="s">
        <v>32</v>
      </c>
      <c r="H111" s="98" t="s">
        <v>4</v>
      </c>
      <c r="I111" s="98" t="s">
        <v>9569</v>
      </c>
      <c r="K111" s="98" t="s">
        <v>10331</v>
      </c>
      <c r="L111" s="98" t="s">
        <v>4485</v>
      </c>
      <c r="M111" s="99" t="s">
        <v>10332</v>
      </c>
      <c r="O111" s="98">
        <v>71057</v>
      </c>
      <c r="P111" s="157" t="s">
        <v>10333</v>
      </c>
    </row>
    <row r="112" spans="1:16" s="57" customFormat="1" ht="17.25">
      <c r="A112" s="57">
        <v>53</v>
      </c>
      <c r="B112" s="57" t="s">
        <v>10373</v>
      </c>
      <c r="C112" s="57" t="s">
        <v>75</v>
      </c>
      <c r="D112" s="57" t="s">
        <v>7972</v>
      </c>
      <c r="F112" s="57" t="s">
        <v>10335</v>
      </c>
      <c r="G112" s="57" t="s">
        <v>225</v>
      </c>
      <c r="H112" s="57" t="s">
        <v>32</v>
      </c>
      <c r="I112" s="57" t="s">
        <v>8220</v>
      </c>
      <c r="K112" s="57" t="s">
        <v>10374</v>
      </c>
      <c r="L112" s="57">
        <v>20</v>
      </c>
      <c r="M112" s="57">
        <v>72850</v>
      </c>
      <c r="N112" s="57" t="s">
        <v>10375</v>
      </c>
      <c r="O112" s="57" t="s">
        <v>10376</v>
      </c>
    </row>
    <row r="113" spans="1:16" s="4" customFormat="1" ht="17.25">
      <c r="A113" s="57">
        <v>52</v>
      </c>
      <c r="B113" s="57" t="s">
        <v>10377</v>
      </c>
      <c r="C113" s="57" t="s">
        <v>75</v>
      </c>
      <c r="D113" s="57" t="s">
        <v>7972</v>
      </c>
      <c r="E113" s="57" t="s">
        <v>10221</v>
      </c>
      <c r="F113" s="57" t="s">
        <v>10335</v>
      </c>
      <c r="G113" s="57" t="s">
        <v>225</v>
      </c>
      <c r="H113" s="57" t="s">
        <v>32</v>
      </c>
      <c r="I113" s="57" t="s">
        <v>8220</v>
      </c>
      <c r="K113" s="4" t="s">
        <v>10378</v>
      </c>
      <c r="L113" s="4">
        <v>20</v>
      </c>
      <c r="M113" s="57">
        <v>73227</v>
      </c>
      <c r="N113" s="4" t="s">
        <v>10379</v>
      </c>
      <c r="O113" s="4" t="s">
        <v>10380</v>
      </c>
    </row>
    <row r="114" spans="1:16" s="98" customFormat="1" ht="17.25">
      <c r="A114" s="98">
        <v>4529</v>
      </c>
      <c r="B114" s="98" t="s">
        <v>10458</v>
      </c>
      <c r="C114" s="98" t="s">
        <v>146</v>
      </c>
      <c r="D114" s="98" t="s">
        <v>8</v>
      </c>
      <c r="F114" s="136" t="s">
        <v>10335</v>
      </c>
      <c r="G114" s="98" t="s">
        <v>7340</v>
      </c>
      <c r="H114" s="98" t="s">
        <v>15</v>
      </c>
      <c r="I114" s="98" t="s">
        <v>2505</v>
      </c>
      <c r="K114" s="98" t="s">
        <v>10459</v>
      </c>
      <c r="L114" s="98" t="s">
        <v>7385</v>
      </c>
      <c r="M114" s="57" t="s">
        <v>10460</v>
      </c>
      <c r="O114" s="98">
        <v>73007</v>
      </c>
      <c r="P114" s="57" t="s">
        <v>10461</v>
      </c>
    </row>
    <row r="115" spans="1:16" s="98" customFormat="1" ht="17.25">
      <c r="A115" s="98">
        <v>4528</v>
      </c>
      <c r="B115" s="98" t="s">
        <v>10531</v>
      </c>
      <c r="C115" s="98" t="s">
        <v>146</v>
      </c>
      <c r="D115" s="98" t="s">
        <v>8</v>
      </c>
      <c r="F115" s="136" t="s">
        <v>10335</v>
      </c>
      <c r="G115" s="98" t="s">
        <v>7340</v>
      </c>
      <c r="H115" s="98" t="s">
        <v>5510</v>
      </c>
      <c r="I115" s="98" t="s">
        <v>16</v>
      </c>
      <c r="K115" s="98" t="s">
        <v>10532</v>
      </c>
      <c r="L115" s="98">
        <v>19</v>
      </c>
      <c r="M115" s="4" t="s">
        <v>10533</v>
      </c>
      <c r="O115" s="98">
        <v>73089</v>
      </c>
      <c r="P115" s="4" t="s">
        <v>10534</v>
      </c>
    </row>
    <row r="116" spans="1:16" s="98" customFormat="1" ht="19.5" customHeight="1" thickBot="1">
      <c r="A116" s="98">
        <v>4493</v>
      </c>
      <c r="B116" s="98" t="s">
        <v>10535</v>
      </c>
      <c r="C116" s="98" t="s">
        <v>1766</v>
      </c>
      <c r="D116" s="98" t="s">
        <v>8597</v>
      </c>
      <c r="E116" s="98" t="s">
        <v>10536</v>
      </c>
      <c r="F116" s="136" t="s">
        <v>9723</v>
      </c>
      <c r="G116" s="98" t="s">
        <v>146</v>
      </c>
      <c r="H116" s="98" t="s">
        <v>32</v>
      </c>
      <c r="I116" s="98" t="s">
        <v>7972</v>
      </c>
      <c r="K116" s="98" t="s">
        <v>10537</v>
      </c>
      <c r="L116" s="98">
        <v>20</v>
      </c>
      <c r="M116" s="99" t="s">
        <v>10538</v>
      </c>
      <c r="O116" s="98">
        <v>71960</v>
      </c>
      <c r="P116" s="99" t="s">
        <v>10539</v>
      </c>
    </row>
    <row r="117" spans="1:16" s="45" customFormat="1" ht="17.25">
      <c r="A117" s="45">
        <v>4599</v>
      </c>
      <c r="B117" s="45" t="s">
        <v>10602</v>
      </c>
      <c r="C117" s="45" t="s">
        <v>8333</v>
      </c>
      <c r="D117" s="45" t="s">
        <v>4758</v>
      </c>
      <c r="F117" s="19" t="s">
        <v>10603</v>
      </c>
      <c r="G117" s="45" t="s">
        <v>122</v>
      </c>
      <c r="H117" s="45" t="s">
        <v>32</v>
      </c>
      <c r="I117" s="45" t="s">
        <v>10432</v>
      </c>
      <c r="K117" s="45" t="s">
        <v>10593</v>
      </c>
      <c r="L117" s="45">
        <v>20</v>
      </c>
      <c r="M117" s="4" t="s">
        <v>10604</v>
      </c>
      <c r="O117" s="45">
        <v>75411</v>
      </c>
      <c r="P117" s="4" t="s">
        <v>10605</v>
      </c>
    </row>
    <row r="118" spans="1:16" s="57" customFormat="1" ht="20.25" customHeight="1" thickBot="1">
      <c r="A118" s="57">
        <v>49</v>
      </c>
      <c r="B118" s="57" t="s">
        <v>10620</v>
      </c>
      <c r="C118" s="57" t="s">
        <v>2717</v>
      </c>
      <c r="D118" s="57" t="s">
        <v>8</v>
      </c>
      <c r="E118" s="57" t="s">
        <v>104</v>
      </c>
      <c r="F118" s="57" t="s">
        <v>10008</v>
      </c>
      <c r="G118" s="57" t="s">
        <v>2694</v>
      </c>
      <c r="H118" s="57" t="s">
        <v>8439</v>
      </c>
      <c r="I118" s="57" t="s">
        <v>32</v>
      </c>
      <c r="K118" s="57" t="s">
        <v>10556</v>
      </c>
      <c r="L118" s="57" t="s">
        <v>1222</v>
      </c>
      <c r="M118" s="57">
        <v>71727</v>
      </c>
      <c r="N118" s="99" t="s">
        <v>10621</v>
      </c>
      <c r="O118" s="99" t="s">
        <v>10622</v>
      </c>
    </row>
    <row r="119" spans="1:16" s="98" customFormat="1" ht="17.25">
      <c r="A119" s="98">
        <v>4524</v>
      </c>
      <c r="B119" s="98" t="s">
        <v>10623</v>
      </c>
      <c r="C119" s="98" t="s">
        <v>8</v>
      </c>
      <c r="E119" s="98" t="s">
        <v>10624</v>
      </c>
      <c r="F119" s="136" t="s">
        <v>10222</v>
      </c>
      <c r="G119" s="98" t="s">
        <v>2717</v>
      </c>
      <c r="H119" s="98" t="s">
        <v>32</v>
      </c>
      <c r="I119" s="98" t="s">
        <v>2505</v>
      </c>
      <c r="K119" s="98" t="s">
        <v>10625</v>
      </c>
      <c r="L119" s="98" t="s">
        <v>3891</v>
      </c>
      <c r="M119" s="57" t="s">
        <v>10626</v>
      </c>
      <c r="O119" s="98">
        <v>72243</v>
      </c>
      <c r="P119" s="57" t="s">
        <v>10627</v>
      </c>
    </row>
    <row r="120" spans="1:16" s="5" customFormat="1" ht="17.25">
      <c r="A120" s="5">
        <v>55</v>
      </c>
      <c r="B120" s="5" t="s">
        <v>10632</v>
      </c>
      <c r="C120" s="5" t="s">
        <v>8</v>
      </c>
      <c r="E120" s="5" t="s">
        <v>10633</v>
      </c>
      <c r="F120" s="5" t="s">
        <v>10527</v>
      </c>
      <c r="G120" s="5" t="s">
        <v>32</v>
      </c>
      <c r="H120" s="5" t="s">
        <v>146</v>
      </c>
      <c r="I120" s="5" t="s">
        <v>5510</v>
      </c>
      <c r="K120" s="5" t="s">
        <v>10634</v>
      </c>
      <c r="L120" s="5" t="s">
        <v>3891</v>
      </c>
      <c r="M120" s="5">
        <v>75134</v>
      </c>
      <c r="N120" s="5" t="s">
        <v>10635</v>
      </c>
      <c r="O120" s="5" t="s">
        <v>10636</v>
      </c>
    </row>
    <row r="121" spans="1:16" s="98" customFormat="1" ht="19.5" customHeight="1" thickBot="1">
      <c r="A121" s="98">
        <v>4461</v>
      </c>
      <c r="B121" s="98" t="s">
        <v>10637</v>
      </c>
      <c r="C121" s="98" t="s">
        <v>1766</v>
      </c>
      <c r="D121" s="98" t="s">
        <v>7972</v>
      </c>
      <c r="F121" s="136" t="s">
        <v>9974</v>
      </c>
      <c r="G121" s="98" t="s">
        <v>225</v>
      </c>
      <c r="H121" s="98" t="s">
        <v>146</v>
      </c>
      <c r="I121" s="98" t="s">
        <v>7340</v>
      </c>
      <c r="K121" s="98" t="s">
        <v>10638</v>
      </c>
      <c r="L121" s="98" t="s">
        <v>214</v>
      </c>
      <c r="M121" s="99" t="s">
        <v>10639</v>
      </c>
      <c r="O121" s="98">
        <v>70626</v>
      </c>
      <c r="P121" s="157" t="s">
        <v>10640</v>
      </c>
    </row>
    <row r="122" spans="1:16" s="98" customFormat="1" ht="17.25">
      <c r="A122" s="98">
        <v>4595</v>
      </c>
      <c r="B122" s="98" t="s">
        <v>10641</v>
      </c>
      <c r="C122" s="98" t="s">
        <v>8</v>
      </c>
      <c r="D122" s="98" t="s">
        <v>10642</v>
      </c>
      <c r="E122" s="98" t="s">
        <v>104</v>
      </c>
      <c r="F122" s="136" t="s">
        <v>10586</v>
      </c>
      <c r="G122" s="98" t="s">
        <v>2694</v>
      </c>
      <c r="H122" s="98" t="s">
        <v>7340</v>
      </c>
      <c r="I122" s="98" t="s">
        <v>5510</v>
      </c>
      <c r="K122" s="98" t="s">
        <v>10643</v>
      </c>
      <c r="L122" s="98" t="s">
        <v>3891</v>
      </c>
      <c r="M122" s="57" t="s">
        <v>10644</v>
      </c>
      <c r="O122" s="98">
        <v>70944</v>
      </c>
      <c r="P122" s="57" t="s">
        <v>10645</v>
      </c>
    </row>
    <row r="123" spans="1:16" s="98" customFormat="1" ht="17.25">
      <c r="A123" s="98">
        <v>4729</v>
      </c>
      <c r="B123" s="98" t="s">
        <v>10649</v>
      </c>
      <c r="C123" s="98" t="s">
        <v>1766</v>
      </c>
      <c r="D123" s="98" t="s">
        <v>10650</v>
      </c>
      <c r="F123" s="136" t="s">
        <v>10651</v>
      </c>
      <c r="G123" s="98" t="s">
        <v>7340</v>
      </c>
      <c r="H123" s="98" t="s">
        <v>8597</v>
      </c>
      <c r="I123" s="98" t="s">
        <v>8221</v>
      </c>
      <c r="K123" s="98" t="s">
        <v>10652</v>
      </c>
      <c r="L123" s="98" t="s">
        <v>3686</v>
      </c>
      <c r="M123" s="57" t="s">
        <v>10653</v>
      </c>
      <c r="O123" s="98">
        <v>76781</v>
      </c>
      <c r="P123" s="57" t="s">
        <v>10654</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12">
    <cfRule type="dataBar" priority="24">
      <dataBar>
        <cfvo type="min"/>
        <cfvo type="max"/>
        <color rgb="FF638EC6"/>
      </dataBar>
    </cfRule>
  </conditionalFormatting>
  <conditionalFormatting sqref="A13">
    <cfRule type="dataBar" priority="23">
      <dataBar>
        <cfvo type="min"/>
        <cfvo type="max"/>
        <color rgb="FF638EC6"/>
      </dataBar>
    </cfRule>
  </conditionalFormatting>
  <conditionalFormatting sqref="A15">
    <cfRule type="dataBar" priority="22">
      <dataBar>
        <cfvo type="min"/>
        <cfvo type="max"/>
        <color rgb="FF638EC6"/>
      </dataBar>
    </cfRule>
  </conditionalFormatting>
  <conditionalFormatting sqref="A17">
    <cfRule type="dataBar" priority="21">
      <dataBar>
        <cfvo type="min"/>
        <cfvo type="max"/>
        <color rgb="FF638EC6"/>
      </dataBar>
    </cfRule>
  </conditionalFormatting>
  <conditionalFormatting sqref="A18">
    <cfRule type="dataBar" priority="20">
      <dataBar>
        <cfvo type="min"/>
        <cfvo type="max"/>
        <color rgb="FF638EC6"/>
      </dataBar>
    </cfRule>
  </conditionalFormatting>
  <conditionalFormatting sqref="A23">
    <cfRule type="dataBar" priority="19">
      <dataBar>
        <cfvo type="min"/>
        <cfvo type="max"/>
        <color rgb="FF638EC6"/>
      </dataBar>
    </cfRule>
  </conditionalFormatting>
  <conditionalFormatting sqref="A26">
    <cfRule type="dataBar" priority="18">
      <dataBar>
        <cfvo type="min"/>
        <cfvo type="max"/>
        <color rgb="FF638EC6"/>
      </dataBar>
    </cfRule>
  </conditionalFormatting>
  <conditionalFormatting sqref="A27">
    <cfRule type="dataBar" priority="17">
      <dataBar>
        <cfvo type="min"/>
        <cfvo type="max"/>
        <color rgb="FF638EC6"/>
      </dataBar>
    </cfRule>
  </conditionalFormatting>
  <conditionalFormatting sqref="A29">
    <cfRule type="dataBar" priority="16">
      <dataBar>
        <cfvo type="min"/>
        <cfvo type="max"/>
        <color rgb="FF638EC6"/>
      </dataBar>
    </cfRule>
  </conditionalFormatting>
  <conditionalFormatting sqref="A32">
    <cfRule type="dataBar" priority="15">
      <dataBar>
        <cfvo type="min"/>
        <cfvo type="max"/>
        <color rgb="FF638EC6"/>
      </dataBar>
    </cfRule>
  </conditionalFormatting>
  <conditionalFormatting sqref="A33">
    <cfRule type="dataBar" priority="14">
      <dataBar>
        <cfvo type="min"/>
        <cfvo type="max"/>
        <color rgb="FF638EC6"/>
      </dataBar>
    </cfRule>
  </conditionalFormatting>
  <conditionalFormatting sqref="A36">
    <cfRule type="dataBar" priority="13">
      <dataBar>
        <cfvo type="min"/>
        <cfvo type="max"/>
        <color rgb="FF638EC6"/>
      </dataBar>
    </cfRule>
  </conditionalFormatting>
  <conditionalFormatting sqref="A38">
    <cfRule type="dataBar" priority="12">
      <dataBar>
        <cfvo type="min"/>
        <cfvo type="max"/>
        <color rgb="FF638EC6"/>
      </dataBar>
    </cfRule>
  </conditionalFormatting>
  <conditionalFormatting sqref="A40">
    <cfRule type="dataBar" priority="11">
      <dataBar>
        <cfvo type="min"/>
        <cfvo type="max"/>
        <color rgb="FF638EC6"/>
      </dataBar>
    </cfRule>
  </conditionalFormatting>
  <conditionalFormatting sqref="A44">
    <cfRule type="dataBar" priority="10">
      <dataBar>
        <cfvo type="min"/>
        <cfvo type="max"/>
        <color rgb="FF638EC6"/>
      </dataBar>
    </cfRule>
  </conditionalFormatting>
  <conditionalFormatting sqref="A45">
    <cfRule type="dataBar" priority="9">
      <dataBar>
        <cfvo type="min"/>
        <cfvo type="max"/>
        <color rgb="FF638EC6"/>
      </dataBar>
    </cfRule>
  </conditionalFormatting>
  <conditionalFormatting sqref="A50">
    <cfRule type="dataBar" priority="8">
      <dataBar>
        <cfvo type="min"/>
        <cfvo type="max"/>
        <color rgb="FF638EC6"/>
      </dataBar>
    </cfRule>
  </conditionalFormatting>
  <conditionalFormatting sqref="A51">
    <cfRule type="dataBar" priority="7">
      <dataBar>
        <cfvo type="min"/>
        <cfvo type="max"/>
        <color rgb="FF638EC6"/>
      </dataBar>
    </cfRule>
  </conditionalFormatting>
  <conditionalFormatting sqref="A55">
    <cfRule type="dataBar" priority="6">
      <dataBar>
        <cfvo type="min"/>
        <cfvo type="max"/>
        <color rgb="FF638EC6"/>
      </dataBar>
    </cfRule>
  </conditionalFormatting>
  <conditionalFormatting sqref="A56">
    <cfRule type="dataBar" priority="5">
      <dataBar>
        <cfvo type="min"/>
        <cfvo type="max"/>
        <color rgb="FF638EC6"/>
      </dataBar>
    </cfRule>
  </conditionalFormatting>
  <conditionalFormatting sqref="A64">
    <cfRule type="dataBar" priority="4">
      <dataBar>
        <cfvo type="min"/>
        <cfvo type="max"/>
        <color rgb="FF638EC6"/>
      </dataBar>
    </cfRule>
  </conditionalFormatting>
  <conditionalFormatting sqref="A65">
    <cfRule type="dataBar" priority="3">
      <dataBar>
        <cfvo type="min"/>
        <cfvo type="max"/>
        <color rgb="FF638EC6"/>
      </dataBar>
    </cfRule>
  </conditionalFormatting>
  <conditionalFormatting sqref="A66">
    <cfRule type="dataBar" priority="2">
      <dataBar>
        <cfvo type="min"/>
        <cfvo type="max"/>
        <color rgb="FF638EC6"/>
      </dataBar>
    </cfRule>
  </conditionalFormatting>
  <conditionalFormatting sqref="A68">
    <cfRule type="dataBar" priority="1">
      <dataBar>
        <cfvo type="min"/>
        <cfvo type="max"/>
        <color rgb="FF638EC6"/>
      </dataBar>
    </cfRule>
  </conditionalFormatting>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topLeftCell="A32" workbookViewId="0">
      <selection activeCell="D48" sqref="D48"/>
    </sheetView>
  </sheetViews>
  <sheetFormatPr defaultRowHeight="12.75"/>
  <cols>
    <col min="1" max="1" width="9.140625" style="24"/>
    <col min="2" max="2" width="18.28515625" style="24" customWidth="1"/>
    <col min="3" max="3" width="16.85546875" style="24" customWidth="1"/>
    <col min="4" max="4" width="22.5703125" style="24" customWidth="1"/>
    <col min="5" max="5" width="12.42578125" style="24" customWidth="1"/>
    <col min="6" max="6" width="13.140625" style="25" customWidth="1"/>
    <col min="7" max="7" width="21" style="24" customWidth="1"/>
    <col min="8" max="8" width="20.28515625" style="24" customWidth="1"/>
    <col min="9" max="9" width="17.7109375" style="24" customWidth="1"/>
    <col min="10" max="10" width="11" style="24" customWidth="1"/>
    <col min="11" max="11" width="10.28515625" style="25" customWidth="1"/>
    <col min="12" max="12" width="7.42578125" style="24" customWidth="1"/>
    <col min="13" max="13" width="122.140625" style="24" customWidth="1"/>
    <col min="14" max="16384" width="9.140625" style="24"/>
  </cols>
  <sheetData>
    <row r="1" spans="1:14" s="83" customFormat="1" ht="17.25">
      <c r="A1" s="72" t="s">
        <v>167</v>
      </c>
      <c r="B1" s="72" t="s">
        <v>166</v>
      </c>
      <c r="C1" s="72" t="s">
        <v>165</v>
      </c>
      <c r="D1" s="72" t="s">
        <v>164</v>
      </c>
      <c r="E1" s="72" t="s">
        <v>163</v>
      </c>
      <c r="F1" s="72" t="s">
        <v>162</v>
      </c>
      <c r="G1" s="72" t="s">
        <v>161</v>
      </c>
      <c r="H1" s="72" t="s">
        <v>160</v>
      </c>
      <c r="I1" s="72" t="s">
        <v>159</v>
      </c>
      <c r="J1" s="72" t="s">
        <v>158</v>
      </c>
      <c r="K1" s="72" t="s">
        <v>157</v>
      </c>
      <c r="L1" s="72" t="s">
        <v>156</v>
      </c>
      <c r="M1" s="72" t="s">
        <v>155</v>
      </c>
      <c r="N1" s="84"/>
    </row>
    <row r="2" spans="1:14" ht="17.25">
      <c r="A2" s="17">
        <v>3320</v>
      </c>
      <c r="B2" s="17" t="s">
        <v>5632</v>
      </c>
      <c r="C2" s="17" t="s">
        <v>330</v>
      </c>
      <c r="D2" s="17" t="s">
        <v>128</v>
      </c>
      <c r="E2" s="17"/>
      <c r="F2" s="17" t="s">
        <v>3754</v>
      </c>
      <c r="G2" s="17" t="s">
        <v>937</v>
      </c>
      <c r="H2" s="17" t="s">
        <v>637</v>
      </c>
      <c r="I2" s="17" t="s">
        <v>1010</v>
      </c>
      <c r="J2" s="17"/>
      <c r="K2" s="17" t="s">
        <v>5631</v>
      </c>
      <c r="L2" s="17">
        <v>17.57</v>
      </c>
      <c r="M2" s="17" t="s">
        <v>5630</v>
      </c>
      <c r="N2" s="25"/>
    </row>
    <row r="3" spans="1:14" ht="17.25">
      <c r="A3" s="17">
        <v>3287</v>
      </c>
      <c r="B3" s="17" t="s">
        <v>5661</v>
      </c>
      <c r="C3" s="17" t="s">
        <v>906</v>
      </c>
      <c r="D3" s="17"/>
      <c r="E3" s="17"/>
      <c r="F3" s="17" t="s">
        <v>598</v>
      </c>
      <c r="G3" s="17" t="s">
        <v>1010</v>
      </c>
      <c r="H3" s="17" t="s">
        <v>937</v>
      </c>
      <c r="I3" s="17" t="s">
        <v>478</v>
      </c>
      <c r="J3" s="17"/>
      <c r="K3" s="17" t="s">
        <v>5660</v>
      </c>
      <c r="L3" s="17">
        <v>19.2</v>
      </c>
      <c r="M3" s="17" t="s">
        <v>5659</v>
      </c>
      <c r="N3" s="25"/>
    </row>
    <row r="4" spans="1:14" ht="17.25">
      <c r="A4" s="17">
        <v>3303</v>
      </c>
      <c r="B4" s="17" t="s">
        <v>5658</v>
      </c>
      <c r="C4" s="17" t="s">
        <v>906</v>
      </c>
      <c r="D4" s="17"/>
      <c r="E4" s="17"/>
      <c r="F4" s="17" t="s">
        <v>5657</v>
      </c>
      <c r="G4" s="17" t="s">
        <v>1010</v>
      </c>
      <c r="H4" s="17" t="s">
        <v>478</v>
      </c>
      <c r="I4" s="17" t="s">
        <v>937</v>
      </c>
      <c r="J4" s="17"/>
      <c r="K4" s="17" t="s">
        <v>1510</v>
      </c>
      <c r="L4" s="17">
        <v>17.43</v>
      </c>
      <c r="M4" s="17" t="s">
        <v>5656</v>
      </c>
      <c r="N4" s="25"/>
    </row>
    <row r="5" spans="1:14" ht="17.25">
      <c r="A5" s="17">
        <v>3298</v>
      </c>
      <c r="B5" s="17" t="s">
        <v>5655</v>
      </c>
      <c r="C5" s="17" t="s">
        <v>330</v>
      </c>
      <c r="D5" s="17" t="s">
        <v>5654</v>
      </c>
      <c r="E5" s="17"/>
      <c r="F5" s="17" t="s">
        <v>872</v>
      </c>
      <c r="G5" s="17" t="s">
        <v>1010</v>
      </c>
      <c r="H5" s="17" t="s">
        <v>906</v>
      </c>
      <c r="I5" s="17" t="s">
        <v>5653</v>
      </c>
      <c r="J5" s="17"/>
      <c r="K5" s="17" t="s">
        <v>1740</v>
      </c>
      <c r="L5" s="17">
        <v>17.600000000000001</v>
      </c>
      <c r="M5" s="17" t="s">
        <v>5652</v>
      </c>
      <c r="N5" s="25"/>
    </row>
    <row r="6" spans="1:14" ht="17.25">
      <c r="A6" s="17">
        <v>3286</v>
      </c>
      <c r="B6" s="17" t="s">
        <v>2264</v>
      </c>
      <c r="C6" s="17" t="s">
        <v>1811</v>
      </c>
      <c r="D6" s="17" t="s">
        <v>1061</v>
      </c>
      <c r="E6" s="17"/>
      <c r="F6" s="17" t="s">
        <v>1904</v>
      </c>
      <c r="G6" s="17" t="s">
        <v>266</v>
      </c>
      <c r="H6" s="17" t="s">
        <v>272</v>
      </c>
      <c r="I6" s="17" t="s">
        <v>1010</v>
      </c>
      <c r="J6" s="17"/>
      <c r="K6" s="17" t="s">
        <v>2263</v>
      </c>
      <c r="L6" s="17">
        <v>16</v>
      </c>
      <c r="M6" s="17" t="s">
        <v>2262</v>
      </c>
      <c r="N6" s="25"/>
    </row>
    <row r="7" spans="1:14" ht="17.25">
      <c r="A7" s="17">
        <v>3285</v>
      </c>
      <c r="B7" s="17" t="s">
        <v>4674</v>
      </c>
      <c r="C7" s="17" t="s">
        <v>4280</v>
      </c>
      <c r="D7" s="17" t="s">
        <v>808</v>
      </c>
      <c r="E7" s="17"/>
      <c r="F7" s="17" t="s">
        <v>4673</v>
      </c>
      <c r="G7" s="17" t="s">
        <v>472</v>
      </c>
      <c r="H7" s="17" t="s">
        <v>1010</v>
      </c>
      <c r="I7" s="17" t="s">
        <v>462</v>
      </c>
      <c r="J7" s="17"/>
      <c r="K7" s="17" t="s">
        <v>4278</v>
      </c>
      <c r="L7" s="17">
        <v>17.100000000000001</v>
      </c>
      <c r="M7" s="17" t="s">
        <v>4672</v>
      </c>
      <c r="N7" s="25"/>
    </row>
    <row r="8" spans="1:14" ht="17.25">
      <c r="A8" s="17">
        <v>3278</v>
      </c>
      <c r="B8" s="17" t="s">
        <v>5371</v>
      </c>
      <c r="C8" s="17" t="s">
        <v>4280</v>
      </c>
      <c r="D8" s="17" t="s">
        <v>808</v>
      </c>
      <c r="E8" s="17"/>
      <c r="F8" s="17" t="s">
        <v>4279</v>
      </c>
      <c r="G8" s="17" t="s">
        <v>906</v>
      </c>
      <c r="H8" s="17" t="s">
        <v>1010</v>
      </c>
      <c r="I8" s="17" t="s">
        <v>3714</v>
      </c>
      <c r="J8" s="17"/>
      <c r="K8" s="17" t="s">
        <v>5370</v>
      </c>
      <c r="L8" s="17">
        <v>19.8</v>
      </c>
      <c r="M8" s="17" t="s">
        <v>5369</v>
      </c>
      <c r="N8" s="25"/>
    </row>
    <row r="9" spans="1:14" ht="17.25">
      <c r="A9" s="17">
        <v>3276</v>
      </c>
      <c r="B9" s="17" t="s">
        <v>4281</v>
      </c>
      <c r="C9" s="17" t="s">
        <v>4280</v>
      </c>
      <c r="D9" s="17" t="s">
        <v>808</v>
      </c>
      <c r="E9" s="17"/>
      <c r="F9" s="17" t="s">
        <v>4279</v>
      </c>
      <c r="G9" s="17" t="s">
        <v>472</v>
      </c>
      <c r="H9" s="17" t="s">
        <v>299</v>
      </c>
      <c r="I9" s="17" t="s">
        <v>1010</v>
      </c>
      <c r="J9" s="17"/>
      <c r="K9" s="17" t="s">
        <v>4278</v>
      </c>
      <c r="L9" s="17">
        <v>17.07</v>
      </c>
      <c r="M9" s="17" t="s">
        <v>4277</v>
      </c>
      <c r="N9" s="25"/>
    </row>
    <row r="10" spans="1:14" ht="17.25">
      <c r="A10" s="17">
        <v>3260</v>
      </c>
      <c r="B10" s="17" t="s">
        <v>5232</v>
      </c>
      <c r="C10" s="17" t="s">
        <v>330</v>
      </c>
      <c r="D10" s="17" t="s">
        <v>1375</v>
      </c>
      <c r="E10" s="17"/>
      <c r="F10" s="17" t="s">
        <v>1899</v>
      </c>
      <c r="G10" s="17" t="s">
        <v>2792</v>
      </c>
      <c r="H10" s="17" t="s">
        <v>974</v>
      </c>
      <c r="I10" s="17" t="s">
        <v>1010</v>
      </c>
      <c r="J10" s="17"/>
      <c r="K10" s="17" t="s">
        <v>5231</v>
      </c>
      <c r="L10" s="17">
        <v>17.850000000000001</v>
      </c>
      <c r="M10" s="17" t="s">
        <v>5230</v>
      </c>
      <c r="N10" s="25"/>
    </row>
    <row r="11" spans="1:14" ht="17.25">
      <c r="A11" s="17">
        <v>3251</v>
      </c>
      <c r="B11" s="17" t="s">
        <v>1058</v>
      </c>
      <c r="C11" s="17" t="s">
        <v>478</v>
      </c>
      <c r="D11" s="17" t="s">
        <v>906</v>
      </c>
      <c r="E11" s="17"/>
      <c r="F11" s="17" t="s">
        <v>1057</v>
      </c>
      <c r="G11" s="17" t="s">
        <v>937</v>
      </c>
      <c r="H11" s="17" t="s">
        <v>330</v>
      </c>
      <c r="I11" s="17" t="s">
        <v>1010</v>
      </c>
      <c r="J11" s="17"/>
      <c r="K11" s="17" t="s">
        <v>1056</v>
      </c>
      <c r="L11" s="17">
        <v>19.579999999999998</v>
      </c>
      <c r="M11" s="17" t="s">
        <v>1055</v>
      </c>
      <c r="N11" s="25"/>
    </row>
    <row r="12" spans="1:14" ht="17.25">
      <c r="A12" s="17">
        <v>3349</v>
      </c>
      <c r="B12" s="17" t="s">
        <v>1032</v>
      </c>
      <c r="C12" s="17" t="s">
        <v>1031</v>
      </c>
      <c r="D12" s="17"/>
      <c r="E12" s="17" t="s">
        <v>478</v>
      </c>
      <c r="F12" s="17" t="s">
        <v>871</v>
      </c>
      <c r="G12" s="17" t="s">
        <v>937</v>
      </c>
      <c r="H12" s="17" t="s">
        <v>330</v>
      </c>
      <c r="I12" s="17" t="s">
        <v>1010</v>
      </c>
      <c r="J12" s="17"/>
      <c r="K12" s="17" t="s">
        <v>1030</v>
      </c>
      <c r="L12" s="17">
        <v>19.68</v>
      </c>
      <c r="M12" s="17" t="s">
        <v>1029</v>
      </c>
      <c r="N12" s="25"/>
    </row>
    <row r="13" spans="1:14" ht="17.25">
      <c r="A13" s="17">
        <v>3368</v>
      </c>
      <c r="B13" s="17" t="s">
        <v>1025</v>
      </c>
      <c r="C13" s="17" t="s">
        <v>906</v>
      </c>
      <c r="D13" s="17" t="s">
        <v>299</v>
      </c>
      <c r="E13" s="17"/>
      <c r="F13" s="17" t="s">
        <v>1024</v>
      </c>
      <c r="G13" s="17" t="s">
        <v>330</v>
      </c>
      <c r="H13" s="17" t="s">
        <v>478</v>
      </c>
      <c r="I13" s="17" t="s">
        <v>1010</v>
      </c>
      <c r="J13" s="17"/>
      <c r="K13" s="17" t="s">
        <v>1023</v>
      </c>
      <c r="L13" s="17">
        <v>18.47</v>
      </c>
      <c r="M13" s="17" t="s">
        <v>1022</v>
      </c>
      <c r="N13" s="25"/>
    </row>
    <row r="14" spans="1:14" ht="17.25">
      <c r="A14" s="17">
        <v>3374</v>
      </c>
      <c r="B14" s="17" t="s">
        <v>5651</v>
      </c>
      <c r="C14" s="17" t="s">
        <v>560</v>
      </c>
      <c r="D14" s="17"/>
      <c r="E14" s="17" t="s">
        <v>728</v>
      </c>
      <c r="F14" s="17" t="s">
        <v>1024</v>
      </c>
      <c r="G14" s="17" t="s">
        <v>332</v>
      </c>
      <c r="H14" s="17" t="s">
        <v>1010</v>
      </c>
      <c r="I14" s="17" t="s">
        <v>472</v>
      </c>
      <c r="J14" s="17"/>
      <c r="K14" s="17" t="s">
        <v>5650</v>
      </c>
      <c r="L14" s="17">
        <v>19.2</v>
      </c>
      <c r="M14" s="17" t="s">
        <v>5649</v>
      </c>
      <c r="N14" s="25"/>
    </row>
    <row r="15" spans="1:14" ht="17.25">
      <c r="A15" s="17">
        <v>3371</v>
      </c>
      <c r="B15" s="17" t="s">
        <v>2473</v>
      </c>
      <c r="C15" s="17" t="s">
        <v>472</v>
      </c>
      <c r="D15" s="17" t="s">
        <v>266</v>
      </c>
      <c r="E15" s="17"/>
      <c r="F15" s="17" t="s">
        <v>1024</v>
      </c>
      <c r="G15" s="17" t="s">
        <v>320</v>
      </c>
      <c r="H15" s="17" t="s">
        <v>560</v>
      </c>
      <c r="I15" s="17" t="s">
        <v>1010</v>
      </c>
      <c r="J15" s="17"/>
      <c r="K15" s="17" t="s">
        <v>2472</v>
      </c>
      <c r="L15" s="17">
        <v>18.010000000000002</v>
      </c>
      <c r="M15" s="17" t="s">
        <v>2471</v>
      </c>
      <c r="N15" s="25"/>
    </row>
    <row r="16" spans="1:14" ht="17.25">
      <c r="A16" s="17">
        <v>3395</v>
      </c>
      <c r="B16" s="17" t="s">
        <v>5648</v>
      </c>
      <c r="C16" s="17" t="s">
        <v>278</v>
      </c>
      <c r="D16" s="17"/>
      <c r="E16" s="17"/>
      <c r="F16" s="17" t="s">
        <v>649</v>
      </c>
      <c r="G16" s="17" t="s">
        <v>637</v>
      </c>
      <c r="H16" s="17" t="s">
        <v>1010</v>
      </c>
      <c r="I16" s="17" t="s">
        <v>478</v>
      </c>
      <c r="J16" s="17"/>
      <c r="K16" s="17" t="s">
        <v>5647</v>
      </c>
      <c r="L16" s="17">
        <v>17.57</v>
      </c>
      <c r="M16" s="17" t="s">
        <v>5646</v>
      </c>
      <c r="N16" s="25"/>
    </row>
    <row r="17" spans="1:16" ht="17.25">
      <c r="A17" s="17">
        <v>3420</v>
      </c>
      <c r="B17" s="17" t="s">
        <v>1012</v>
      </c>
      <c r="C17" s="17" t="s">
        <v>478</v>
      </c>
      <c r="D17" s="17"/>
      <c r="E17" s="17"/>
      <c r="F17" s="17" t="s">
        <v>1011</v>
      </c>
      <c r="G17" s="17" t="s">
        <v>1010</v>
      </c>
      <c r="H17" s="17" t="s">
        <v>906</v>
      </c>
      <c r="I17" s="17" t="s">
        <v>330</v>
      </c>
      <c r="J17" s="17"/>
      <c r="K17" s="17" t="s">
        <v>1009</v>
      </c>
      <c r="L17" s="17">
        <v>20</v>
      </c>
      <c r="M17" s="17" t="s">
        <v>1008</v>
      </c>
      <c r="N17" s="25"/>
    </row>
    <row r="18" spans="1:16" ht="17.25">
      <c r="A18" s="17">
        <v>3468</v>
      </c>
      <c r="B18" s="17" t="s">
        <v>4019</v>
      </c>
      <c r="C18" s="17" t="s">
        <v>4018</v>
      </c>
      <c r="D18" s="17" t="s">
        <v>4017</v>
      </c>
      <c r="E18" s="17"/>
      <c r="F18" s="23" t="s">
        <v>322</v>
      </c>
      <c r="G18" s="17" t="s">
        <v>569</v>
      </c>
      <c r="H18" s="17" t="s">
        <v>555</v>
      </c>
      <c r="I18" s="17" t="s">
        <v>1010</v>
      </c>
      <c r="J18" s="17"/>
      <c r="K18" s="17" t="s">
        <v>4016</v>
      </c>
      <c r="L18" s="17">
        <v>19.670000000000002</v>
      </c>
      <c r="M18" s="17" t="s">
        <v>4015</v>
      </c>
      <c r="N18" s="25"/>
    </row>
    <row r="19" spans="1:16" ht="17.25">
      <c r="A19" s="17">
        <v>3266</v>
      </c>
      <c r="B19" s="17" t="s">
        <v>5645</v>
      </c>
      <c r="C19" s="17" t="s">
        <v>1031</v>
      </c>
      <c r="D19" s="17" t="s">
        <v>478</v>
      </c>
      <c r="E19" s="17"/>
      <c r="F19" s="17" t="s">
        <v>655</v>
      </c>
      <c r="G19" s="17" t="s">
        <v>315</v>
      </c>
      <c r="H19" s="17" t="s">
        <v>330</v>
      </c>
      <c r="I19" s="17" t="s">
        <v>1010</v>
      </c>
      <c r="J19" s="17"/>
      <c r="K19" s="17" t="s">
        <v>1902</v>
      </c>
      <c r="L19" s="17">
        <v>19.16</v>
      </c>
      <c r="M19" s="17" t="s">
        <v>5644</v>
      </c>
      <c r="N19" s="25"/>
    </row>
    <row r="20" spans="1:16" ht="17.25">
      <c r="A20" s="17">
        <v>21</v>
      </c>
      <c r="B20" s="17" t="s">
        <v>5643</v>
      </c>
      <c r="C20" s="17" t="s">
        <v>906</v>
      </c>
      <c r="D20" s="17" t="s">
        <v>5642</v>
      </c>
      <c r="E20" s="17"/>
      <c r="F20" s="17" t="s">
        <v>1840</v>
      </c>
      <c r="G20" s="17" t="s">
        <v>5641</v>
      </c>
      <c r="H20" s="17" t="s">
        <v>5640</v>
      </c>
      <c r="I20" s="17" t="s">
        <v>5639</v>
      </c>
      <c r="J20" s="17"/>
      <c r="K20" s="82" t="s">
        <v>5638</v>
      </c>
      <c r="L20" s="17">
        <v>20</v>
      </c>
      <c r="M20" s="17" t="s">
        <v>5637</v>
      </c>
      <c r="N20" s="25"/>
    </row>
    <row r="21" spans="1:16" ht="17.25">
      <c r="A21" s="17">
        <v>3064</v>
      </c>
      <c r="B21" s="17" t="s">
        <v>2789</v>
      </c>
      <c r="C21" s="17" t="s">
        <v>1811</v>
      </c>
      <c r="D21" s="17" t="s">
        <v>266</v>
      </c>
      <c r="E21" s="17"/>
      <c r="F21" s="17" t="s">
        <v>2788</v>
      </c>
      <c r="G21" s="17" t="s">
        <v>1010</v>
      </c>
      <c r="H21" s="17" t="s">
        <v>484</v>
      </c>
      <c r="I21" s="17"/>
      <c r="J21" s="17"/>
      <c r="K21" s="17" t="s">
        <v>1053</v>
      </c>
      <c r="L21" s="17">
        <v>19.75</v>
      </c>
      <c r="M21" s="17" t="s">
        <v>2787</v>
      </c>
      <c r="N21" s="25"/>
    </row>
    <row r="22" spans="1:16" ht="17.25">
      <c r="A22" s="17">
        <v>3138</v>
      </c>
      <c r="B22" s="17" t="s">
        <v>5629</v>
      </c>
      <c r="C22" s="17" t="s">
        <v>435</v>
      </c>
      <c r="D22" s="17" t="s">
        <v>5628</v>
      </c>
      <c r="E22" s="17"/>
      <c r="F22" s="17" t="s">
        <v>2204</v>
      </c>
      <c r="G22" s="17" t="s">
        <v>2717</v>
      </c>
      <c r="H22" s="17" t="s">
        <v>1399</v>
      </c>
      <c r="I22" s="17" t="s">
        <v>2821</v>
      </c>
      <c r="J22" s="17" t="s">
        <v>1807</v>
      </c>
      <c r="K22" s="17" t="s">
        <v>5627</v>
      </c>
      <c r="L22" s="17">
        <v>19.5</v>
      </c>
      <c r="M22" s="17" t="s">
        <v>5626</v>
      </c>
      <c r="N22" s="25"/>
    </row>
    <row r="23" spans="1:16" ht="17.25">
      <c r="A23" s="17">
        <v>3501</v>
      </c>
      <c r="B23" s="17" t="s">
        <v>5636</v>
      </c>
      <c r="C23" s="17" t="s">
        <v>278</v>
      </c>
      <c r="D23" s="17"/>
      <c r="E23" s="17" t="s">
        <v>5635</v>
      </c>
      <c r="F23" s="23" t="s">
        <v>631</v>
      </c>
      <c r="G23" s="17" t="s">
        <v>478</v>
      </c>
      <c r="H23" s="17" t="s">
        <v>906</v>
      </c>
      <c r="I23" s="17" t="s">
        <v>1010</v>
      </c>
      <c r="J23" s="17"/>
      <c r="K23" s="17" t="s">
        <v>5634</v>
      </c>
      <c r="L23" s="17">
        <v>18.399999999999999</v>
      </c>
      <c r="M23" s="17" t="s">
        <v>5633</v>
      </c>
      <c r="N23" s="25"/>
    </row>
    <row r="24" spans="1:16" ht="17.25">
      <c r="A24" s="17">
        <v>3320</v>
      </c>
      <c r="B24" s="17" t="s">
        <v>5632</v>
      </c>
      <c r="C24" s="17" t="s">
        <v>330</v>
      </c>
      <c r="D24" s="17" t="s">
        <v>128</v>
      </c>
      <c r="E24" s="17"/>
      <c r="F24" s="17" t="s">
        <v>3754</v>
      </c>
      <c r="G24" s="17" t="s">
        <v>937</v>
      </c>
      <c r="H24" s="17" t="s">
        <v>637</v>
      </c>
      <c r="I24" s="17" t="s">
        <v>1010</v>
      </c>
      <c r="J24" s="17"/>
      <c r="K24" s="17" t="s">
        <v>5631</v>
      </c>
      <c r="L24" s="17">
        <v>17.57</v>
      </c>
      <c r="M24" s="17" t="s">
        <v>5630</v>
      </c>
      <c r="N24" s="25"/>
    </row>
    <row r="25" spans="1:16" ht="17.25">
      <c r="A25" s="17">
        <v>3278</v>
      </c>
      <c r="B25" s="17" t="s">
        <v>5371</v>
      </c>
      <c r="C25" s="17" t="s">
        <v>4280</v>
      </c>
      <c r="D25" s="17" t="s">
        <v>808</v>
      </c>
      <c r="E25" s="17"/>
      <c r="F25" s="17" t="s">
        <v>4279</v>
      </c>
      <c r="G25" s="17" t="s">
        <v>906</v>
      </c>
      <c r="H25" s="17" t="s">
        <v>1010</v>
      </c>
      <c r="I25" s="17" t="s">
        <v>3714</v>
      </c>
      <c r="J25" s="17"/>
      <c r="K25" s="17" t="s">
        <v>5370</v>
      </c>
      <c r="L25" s="17">
        <v>19.8</v>
      </c>
      <c r="M25" s="17" t="s">
        <v>5369</v>
      </c>
      <c r="N25" s="25"/>
    </row>
    <row r="26" spans="1:16" ht="17.25">
      <c r="A26" s="17">
        <v>3260</v>
      </c>
      <c r="B26" s="17" t="s">
        <v>5232</v>
      </c>
      <c r="C26" s="17" t="s">
        <v>330</v>
      </c>
      <c r="D26" s="17" t="s">
        <v>1375</v>
      </c>
      <c r="E26" s="17"/>
      <c r="F26" s="17" t="s">
        <v>1899</v>
      </c>
      <c r="G26" s="17" t="s">
        <v>2792</v>
      </c>
      <c r="H26" s="17" t="s">
        <v>974</v>
      </c>
      <c r="I26" s="17" t="s">
        <v>1010</v>
      </c>
      <c r="J26" s="17"/>
      <c r="K26" s="17" t="s">
        <v>5231</v>
      </c>
      <c r="L26" s="17">
        <v>17.850000000000001</v>
      </c>
      <c r="M26" s="17" t="s">
        <v>5230</v>
      </c>
      <c r="N26" s="25"/>
    </row>
    <row r="27" spans="1:16" ht="17.25">
      <c r="A27" s="17">
        <v>3138</v>
      </c>
      <c r="B27" s="17" t="s">
        <v>5629</v>
      </c>
      <c r="C27" s="17" t="s">
        <v>435</v>
      </c>
      <c r="D27" s="17" t="s">
        <v>5628</v>
      </c>
      <c r="E27" s="17"/>
      <c r="F27" s="17" t="s">
        <v>2204</v>
      </c>
      <c r="G27" s="17" t="s">
        <v>2717</v>
      </c>
      <c r="H27" s="17" t="s">
        <v>1399</v>
      </c>
      <c r="I27" s="17" t="s">
        <v>2821</v>
      </c>
      <c r="J27" s="17" t="s">
        <v>1807</v>
      </c>
      <c r="K27" s="17" t="s">
        <v>5627</v>
      </c>
      <c r="L27" s="17">
        <v>19.5</v>
      </c>
      <c r="M27" s="17" t="s">
        <v>5626</v>
      </c>
      <c r="N27" s="25"/>
    </row>
    <row r="28" spans="1:16" ht="17.25">
      <c r="A28" s="17">
        <v>3064</v>
      </c>
      <c r="B28" s="17" t="s">
        <v>2789</v>
      </c>
      <c r="C28" s="17" t="s">
        <v>1811</v>
      </c>
      <c r="D28" s="17" t="s">
        <v>266</v>
      </c>
      <c r="E28" s="17"/>
      <c r="F28" s="17" t="s">
        <v>2788</v>
      </c>
      <c r="G28" s="17" t="s">
        <v>1010</v>
      </c>
      <c r="H28" s="17" t="s">
        <v>484</v>
      </c>
      <c r="I28" s="17"/>
      <c r="J28" s="17"/>
      <c r="K28" s="17" t="s">
        <v>1053</v>
      </c>
      <c r="L28" s="17">
        <v>19.75</v>
      </c>
      <c r="M28" s="17" t="s">
        <v>2787</v>
      </c>
      <c r="N28" s="25"/>
    </row>
    <row r="29" spans="1:16" customFormat="1" ht="18.75">
      <c r="A29" s="2">
        <v>46</v>
      </c>
      <c r="B29" s="2" t="s">
        <v>4518</v>
      </c>
      <c r="C29" s="2" t="s">
        <v>508</v>
      </c>
      <c r="D29" s="2" t="s">
        <v>264</v>
      </c>
      <c r="E29" s="2" t="s">
        <v>4517</v>
      </c>
      <c r="F29" s="2" t="s">
        <v>4516</v>
      </c>
      <c r="G29" s="2" t="s">
        <v>2549</v>
      </c>
      <c r="H29" s="2" t="s">
        <v>4515</v>
      </c>
      <c r="I29" s="2" t="s">
        <v>4514</v>
      </c>
      <c r="J29" s="2" t="s">
        <v>4513</v>
      </c>
      <c r="K29" s="2" t="s">
        <v>4469</v>
      </c>
      <c r="L29" s="2">
        <v>19.95</v>
      </c>
      <c r="M29" s="2" t="s">
        <v>4512</v>
      </c>
      <c r="N29" s="24"/>
      <c r="O29" s="2"/>
      <c r="P29" s="71" t="s">
        <v>4511</v>
      </c>
    </row>
    <row r="30" spans="1:16" customFormat="1" ht="18.75">
      <c r="A30" s="2">
        <v>81</v>
      </c>
      <c r="B30" s="2" t="s">
        <v>5625</v>
      </c>
      <c r="C30" s="2" t="s">
        <v>435</v>
      </c>
      <c r="D30" s="1" t="s">
        <v>5624</v>
      </c>
      <c r="E30" s="2" t="s">
        <v>5623</v>
      </c>
      <c r="F30" s="2" t="s">
        <v>5002</v>
      </c>
      <c r="G30" s="1" t="s">
        <v>2717</v>
      </c>
      <c r="H30" s="1" t="s">
        <v>5622</v>
      </c>
      <c r="I30" s="1" t="s">
        <v>5613</v>
      </c>
      <c r="J30" s="1" t="s">
        <v>5621</v>
      </c>
      <c r="K30" s="1" t="s">
        <v>96</v>
      </c>
      <c r="L30" s="1" t="s">
        <v>1257</v>
      </c>
      <c r="M30" s="2" t="s">
        <v>5620</v>
      </c>
      <c r="N30" s="24"/>
      <c r="O30" s="1"/>
      <c r="P30" s="34" t="s">
        <v>5619</v>
      </c>
    </row>
    <row r="31" spans="1:16" customFormat="1" ht="18.75">
      <c r="A31" s="2">
        <v>51</v>
      </c>
      <c r="B31" s="2" t="s">
        <v>2773</v>
      </c>
      <c r="C31" s="2" t="s">
        <v>128</v>
      </c>
      <c r="D31" s="2" t="s">
        <v>264</v>
      </c>
      <c r="E31" s="2" t="s">
        <v>320</v>
      </c>
      <c r="F31" s="2" t="s">
        <v>2772</v>
      </c>
      <c r="G31" s="2" t="s">
        <v>262</v>
      </c>
      <c r="H31" s="2" t="s">
        <v>1181</v>
      </c>
      <c r="I31" s="2" t="s">
        <v>2717</v>
      </c>
      <c r="J31" s="2" t="s">
        <v>62</v>
      </c>
      <c r="K31" s="2" t="s">
        <v>2771</v>
      </c>
      <c r="L31" s="2" t="s">
        <v>2770</v>
      </c>
      <c r="M31" s="2" t="s">
        <v>2769</v>
      </c>
      <c r="N31" s="24"/>
      <c r="O31" s="2"/>
      <c r="P31" s="51" t="s">
        <v>2768</v>
      </c>
    </row>
    <row r="32" spans="1:16" customFormat="1" ht="18.75">
      <c r="A32" s="2">
        <v>82</v>
      </c>
      <c r="B32" s="2" t="s">
        <v>5618</v>
      </c>
      <c r="C32" s="2" t="s">
        <v>2694</v>
      </c>
      <c r="D32" s="2" t="s">
        <v>5617</v>
      </c>
      <c r="E32" s="2" t="s">
        <v>5616</v>
      </c>
      <c r="F32" s="2" t="s">
        <v>5615</v>
      </c>
      <c r="G32" s="1" t="s">
        <v>5614</v>
      </c>
      <c r="H32" s="1" t="s">
        <v>5613</v>
      </c>
      <c r="I32" s="1" t="s">
        <v>2717</v>
      </c>
      <c r="J32" s="1" t="s">
        <v>104</v>
      </c>
      <c r="K32" s="1" t="s">
        <v>5612</v>
      </c>
      <c r="L32" s="1">
        <v>20</v>
      </c>
      <c r="M32" s="2" t="s">
        <v>5611</v>
      </c>
      <c r="N32" s="24"/>
      <c r="O32" s="1"/>
    </row>
    <row r="33" spans="1:16" s="2" customFormat="1" ht="17.25">
      <c r="A33" s="2">
        <v>3792</v>
      </c>
      <c r="B33" s="2" t="s">
        <v>2740</v>
      </c>
      <c r="C33" s="2" t="s">
        <v>435</v>
      </c>
      <c r="D33" s="2" t="s">
        <v>2739</v>
      </c>
      <c r="F33" s="2" t="s">
        <v>2157</v>
      </c>
      <c r="G33" s="2" t="s">
        <v>2717</v>
      </c>
      <c r="H33" s="2" t="s">
        <v>83</v>
      </c>
      <c r="I33" s="2" t="s">
        <v>2738</v>
      </c>
      <c r="K33" s="2" t="s">
        <v>2737</v>
      </c>
      <c r="L33" s="2" t="s">
        <v>540</v>
      </c>
      <c r="M33" s="2" t="s">
        <v>2736</v>
      </c>
      <c r="O33" s="3" t="s">
        <v>2735</v>
      </c>
    </row>
    <row r="34" spans="1:16" s="2" customFormat="1" ht="17.25">
      <c r="A34" s="2">
        <v>3894</v>
      </c>
      <c r="B34" s="2" t="s">
        <v>2728</v>
      </c>
      <c r="C34" s="2" t="s">
        <v>431</v>
      </c>
      <c r="D34" s="2" t="s">
        <v>1113</v>
      </c>
      <c r="E34" s="2" t="s">
        <v>2727</v>
      </c>
      <c r="F34" s="2" t="s">
        <v>7</v>
      </c>
      <c r="G34" s="2" t="s">
        <v>2717</v>
      </c>
      <c r="H34" s="2" t="s">
        <v>83</v>
      </c>
      <c r="I34" s="2" t="s">
        <v>32</v>
      </c>
      <c r="K34" s="2" t="s">
        <v>2726</v>
      </c>
      <c r="L34" s="2" t="s">
        <v>2</v>
      </c>
      <c r="M34" s="2" t="s">
        <v>2725</v>
      </c>
      <c r="O34" s="3" t="s">
        <v>2724</v>
      </c>
    </row>
    <row r="35" spans="1:16" s="2" customFormat="1" ht="17.25">
      <c r="A35" s="2">
        <v>3993</v>
      </c>
      <c r="B35" s="2" t="s">
        <v>7153</v>
      </c>
      <c r="C35" s="2" t="s">
        <v>32</v>
      </c>
      <c r="D35" s="2" t="s">
        <v>75</v>
      </c>
      <c r="F35" s="2" t="s">
        <v>7154</v>
      </c>
      <c r="G35" s="2" t="s">
        <v>431</v>
      </c>
      <c r="H35" s="2" t="s">
        <v>2717</v>
      </c>
      <c r="I35" s="2" t="s">
        <v>146</v>
      </c>
      <c r="K35" s="2" t="s">
        <v>7155</v>
      </c>
      <c r="L35" s="2" t="s">
        <v>2184</v>
      </c>
      <c r="M35" s="2" t="s">
        <v>7156</v>
      </c>
      <c r="O35" s="3" t="s">
        <v>7157</v>
      </c>
    </row>
    <row r="36" spans="1:16" s="2" customFormat="1" ht="17.25">
      <c r="A36" s="2">
        <v>4060</v>
      </c>
      <c r="B36" s="2" t="s">
        <v>7335</v>
      </c>
      <c r="C36" s="2" t="s">
        <v>225</v>
      </c>
      <c r="D36" s="2" t="s">
        <v>26</v>
      </c>
      <c r="E36" s="2" t="s">
        <v>6</v>
      </c>
      <c r="F36" s="2" t="s">
        <v>187</v>
      </c>
      <c r="G36" s="2" t="s">
        <v>2717</v>
      </c>
      <c r="H36" s="2" t="s">
        <v>519</v>
      </c>
      <c r="I36" s="2" t="s">
        <v>32</v>
      </c>
      <c r="K36" s="2" t="s">
        <v>7336</v>
      </c>
      <c r="L36" s="2" t="s">
        <v>396</v>
      </c>
      <c r="M36" s="2" t="s">
        <v>7337</v>
      </c>
      <c r="O36" s="3" t="s">
        <v>7338</v>
      </c>
    </row>
    <row r="37" spans="1:16" s="2" customFormat="1" ht="21" customHeight="1" thickBot="1">
      <c r="A37" s="2">
        <v>4116</v>
      </c>
      <c r="B37" s="2" t="s">
        <v>8438</v>
      </c>
      <c r="C37" s="2" t="s">
        <v>8</v>
      </c>
      <c r="D37" s="2" t="s">
        <v>8439</v>
      </c>
      <c r="E37" s="2" t="s">
        <v>2505</v>
      </c>
      <c r="F37" s="2" t="s">
        <v>8440</v>
      </c>
      <c r="G37" s="45" t="s">
        <v>146</v>
      </c>
      <c r="H37" s="45" t="s">
        <v>2717</v>
      </c>
      <c r="I37" s="45" t="s">
        <v>431</v>
      </c>
      <c r="J37" s="45"/>
      <c r="K37" s="45" t="s">
        <v>8441</v>
      </c>
      <c r="L37" s="45" t="s">
        <v>6967</v>
      </c>
      <c r="M37" s="103" t="s">
        <v>8442</v>
      </c>
      <c r="N37" s="45"/>
      <c r="O37" s="100" t="s">
        <v>8443</v>
      </c>
    </row>
    <row r="38" spans="1:16" s="98" customFormat="1" ht="20.25" customHeight="1" thickBot="1">
      <c r="A38" s="98">
        <v>4158</v>
      </c>
      <c r="B38" s="98" t="s">
        <v>8617</v>
      </c>
      <c r="C38" s="98" t="s">
        <v>146</v>
      </c>
      <c r="D38" s="98" t="s">
        <v>8</v>
      </c>
      <c r="F38" s="98" t="s">
        <v>7674</v>
      </c>
      <c r="G38" s="98" t="s">
        <v>2717</v>
      </c>
      <c r="H38" s="98" t="s">
        <v>32</v>
      </c>
      <c r="I38" s="98" t="s">
        <v>15</v>
      </c>
      <c r="K38" s="98" t="s">
        <v>8618</v>
      </c>
      <c r="L38" s="98" t="s">
        <v>6967</v>
      </c>
      <c r="M38" s="100" t="s">
        <v>8619</v>
      </c>
      <c r="O38" s="100" t="s">
        <v>8620</v>
      </c>
    </row>
    <row r="39" spans="1:16" s="4" customFormat="1" ht="19.5">
      <c r="A39" s="7">
        <v>134</v>
      </c>
      <c r="B39" s="7" t="s">
        <v>8621</v>
      </c>
      <c r="C39" s="4" t="s">
        <v>435</v>
      </c>
      <c r="D39" s="4" t="s">
        <v>90</v>
      </c>
      <c r="E39" s="1" t="s">
        <v>8622</v>
      </c>
      <c r="F39" s="4" t="s">
        <v>7331</v>
      </c>
      <c r="H39" s="4" t="s">
        <v>198</v>
      </c>
      <c r="I39" s="4" t="s">
        <v>2717</v>
      </c>
      <c r="J39" s="4" t="s">
        <v>431</v>
      </c>
      <c r="K39" s="4" t="s">
        <v>8623</v>
      </c>
      <c r="L39" s="6" t="s">
        <v>4474</v>
      </c>
      <c r="M39" s="4" t="s">
        <v>8624</v>
      </c>
      <c r="O39" s="5" t="s">
        <v>8625</v>
      </c>
    </row>
    <row r="40" spans="1:16" s="1" customFormat="1" ht="17.25">
      <c r="A40" s="2">
        <v>119</v>
      </c>
      <c r="B40" s="1" t="s">
        <v>8797</v>
      </c>
      <c r="C40" s="2" t="s">
        <v>8</v>
      </c>
      <c r="D40" s="1" t="s">
        <v>8439</v>
      </c>
      <c r="E40" s="1" t="s">
        <v>146</v>
      </c>
      <c r="F40" s="2" t="s">
        <v>3644</v>
      </c>
      <c r="G40" s="1" t="s">
        <v>435</v>
      </c>
      <c r="H40" s="1" t="s">
        <v>2717</v>
      </c>
      <c r="I40" s="1" t="s">
        <v>7611</v>
      </c>
      <c r="J40" s="1" t="s">
        <v>8603</v>
      </c>
      <c r="K40" s="1" t="s">
        <v>8738</v>
      </c>
      <c r="L40" s="1" t="s">
        <v>1909</v>
      </c>
      <c r="M40" s="2"/>
      <c r="N40" s="1" t="s">
        <v>8798</v>
      </c>
      <c r="P40" s="1" t="s">
        <v>8799</v>
      </c>
    </row>
    <row r="41" spans="1:16" s="98" customFormat="1" ht="20.25" customHeight="1" thickBot="1">
      <c r="A41" s="98">
        <v>4242</v>
      </c>
      <c r="B41" s="98" t="s">
        <v>9112</v>
      </c>
      <c r="C41" s="98" t="s">
        <v>435</v>
      </c>
      <c r="E41" s="98" t="s">
        <v>2739</v>
      </c>
      <c r="F41" s="136" t="s">
        <v>9007</v>
      </c>
      <c r="G41" s="98" t="s">
        <v>8</v>
      </c>
      <c r="H41" s="98" t="s">
        <v>2717</v>
      </c>
      <c r="I41" s="98" t="s">
        <v>83</v>
      </c>
      <c r="K41" s="98" t="s">
        <v>9089</v>
      </c>
      <c r="L41" s="98" t="s">
        <v>7129</v>
      </c>
      <c r="M41" s="100" t="s">
        <v>9113</v>
      </c>
      <c r="P41" s="100" t="s">
        <v>9114</v>
      </c>
    </row>
    <row r="42" spans="1:16" s="1" customFormat="1" ht="19.5" customHeight="1">
      <c r="A42" s="2">
        <v>154</v>
      </c>
      <c r="B42" s="1" t="s">
        <v>9409</v>
      </c>
      <c r="C42" s="1" t="s">
        <v>8</v>
      </c>
      <c r="D42" s="1" t="s">
        <v>8439</v>
      </c>
      <c r="E42" s="1" t="s">
        <v>9410</v>
      </c>
      <c r="F42" s="2" t="s">
        <v>9161</v>
      </c>
      <c r="G42" s="1" t="s">
        <v>2717</v>
      </c>
      <c r="H42" s="1" t="s">
        <v>32</v>
      </c>
      <c r="I42" s="1" t="s">
        <v>8728</v>
      </c>
      <c r="J42" s="1" t="s">
        <v>9411</v>
      </c>
      <c r="L42" s="1" t="s">
        <v>9412</v>
      </c>
      <c r="M42" s="18" t="s">
        <v>9413</v>
      </c>
      <c r="N42" s="58" t="s">
        <v>9414</v>
      </c>
      <c r="P42" s="1" t="s">
        <v>9415</v>
      </c>
    </row>
    <row r="43" spans="1:16" s="1" customFormat="1" ht="17.25">
      <c r="A43" s="2">
        <v>149</v>
      </c>
      <c r="B43" s="1" t="s">
        <v>9469</v>
      </c>
      <c r="C43" s="2" t="s">
        <v>8606</v>
      </c>
      <c r="D43" s="1" t="s">
        <v>8405</v>
      </c>
      <c r="E43" s="1" t="s">
        <v>9470</v>
      </c>
      <c r="F43" s="2" t="s">
        <v>7271</v>
      </c>
      <c r="G43" s="1" t="s">
        <v>2397</v>
      </c>
      <c r="H43" s="1" t="s">
        <v>2286</v>
      </c>
      <c r="I43" s="1" t="s">
        <v>2717</v>
      </c>
      <c r="J43" s="1" t="s">
        <v>139</v>
      </c>
      <c r="L43" s="1" t="s">
        <v>9471</v>
      </c>
      <c r="M43" s="18">
        <v>20</v>
      </c>
      <c r="N43" s="1" t="s">
        <v>9472</v>
      </c>
      <c r="P43" s="1" t="s">
        <v>9473</v>
      </c>
    </row>
    <row r="44" spans="1:16" s="1" customFormat="1" ht="17.25">
      <c r="A44" s="2">
        <v>153</v>
      </c>
      <c r="B44" s="1" t="s">
        <v>9827</v>
      </c>
      <c r="C44" s="2" t="s">
        <v>75</v>
      </c>
      <c r="D44" s="1" t="s">
        <v>2694</v>
      </c>
      <c r="E44" s="1" t="s">
        <v>9828</v>
      </c>
      <c r="F44" s="2" t="s">
        <v>9829</v>
      </c>
      <c r="G44" s="1" t="s">
        <v>9830</v>
      </c>
      <c r="H44" s="1" t="s">
        <v>6601</v>
      </c>
      <c r="I44" s="1" t="s">
        <v>225</v>
      </c>
      <c r="J44" s="1" t="s">
        <v>2717</v>
      </c>
      <c r="L44" s="1" t="s">
        <v>9732</v>
      </c>
      <c r="M44" s="18" t="s">
        <v>2455</v>
      </c>
      <c r="N44" s="1" t="s">
        <v>9831</v>
      </c>
      <c r="P44" s="1" t="s">
        <v>9832</v>
      </c>
    </row>
    <row r="45" spans="1:16" s="1" customFormat="1" ht="17.25">
      <c r="A45" s="2">
        <v>135</v>
      </c>
      <c r="B45" s="1" t="s">
        <v>10208</v>
      </c>
      <c r="C45" s="2" t="s">
        <v>435</v>
      </c>
      <c r="D45" s="1" t="s">
        <v>10209</v>
      </c>
      <c r="E45" s="1" t="s">
        <v>10210</v>
      </c>
      <c r="F45" s="2" t="s">
        <v>6966</v>
      </c>
      <c r="G45" s="1" t="s">
        <v>1807</v>
      </c>
      <c r="H45" s="1" t="s">
        <v>10211</v>
      </c>
      <c r="I45" s="1" t="s">
        <v>2717</v>
      </c>
      <c r="J45" s="1" t="s">
        <v>6130</v>
      </c>
      <c r="K45" s="1" t="s">
        <v>8398</v>
      </c>
      <c r="L45" s="1" t="s">
        <v>10212</v>
      </c>
      <c r="M45" s="2">
        <v>20</v>
      </c>
      <c r="N45" s="1" t="s">
        <v>10213</v>
      </c>
      <c r="P45" s="1" t="s">
        <v>10214</v>
      </c>
    </row>
    <row r="46" spans="1:16" s="1" customFormat="1" ht="20.25" customHeight="1" thickBot="1">
      <c r="A46" s="57">
        <v>168</v>
      </c>
      <c r="B46" s="1" t="s">
        <v>10279</v>
      </c>
      <c r="C46" s="1" t="s">
        <v>25</v>
      </c>
      <c r="D46" s="1" t="s">
        <v>121</v>
      </c>
      <c r="E46" s="1" t="s">
        <v>10280</v>
      </c>
      <c r="F46" s="1" t="s">
        <v>7648</v>
      </c>
      <c r="G46" s="1" t="s">
        <v>10281</v>
      </c>
      <c r="H46" s="1" t="s">
        <v>8826</v>
      </c>
      <c r="I46" s="1" t="s">
        <v>139</v>
      </c>
      <c r="J46" s="1" t="s">
        <v>2717</v>
      </c>
      <c r="L46" s="1" t="s">
        <v>10035</v>
      </c>
      <c r="M46" s="18">
        <v>20</v>
      </c>
      <c r="N46" s="125" t="s">
        <v>10282</v>
      </c>
      <c r="P46" s="126" t="s">
        <v>10283</v>
      </c>
    </row>
    <row r="47" spans="1:16" s="98" customFormat="1" ht="17.25">
      <c r="A47" s="98">
        <v>4524</v>
      </c>
      <c r="B47" s="98" t="s">
        <v>10623</v>
      </c>
      <c r="C47" s="98" t="s">
        <v>8</v>
      </c>
      <c r="E47" s="98" t="s">
        <v>10624</v>
      </c>
      <c r="F47" s="136" t="s">
        <v>10222</v>
      </c>
      <c r="G47" s="98" t="s">
        <v>2717</v>
      </c>
      <c r="H47" s="98" t="s">
        <v>32</v>
      </c>
      <c r="I47" s="98" t="s">
        <v>2505</v>
      </c>
      <c r="K47" s="98" t="s">
        <v>10625</v>
      </c>
      <c r="L47" s="98" t="s">
        <v>3891</v>
      </c>
      <c r="M47" s="57" t="s">
        <v>10626</v>
      </c>
      <c r="O47" s="98">
        <v>72243</v>
      </c>
      <c r="P47" s="57" t="s">
        <v>10627</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39">
    <cfRule type="dataBar" priority="1">
      <dataBar>
        <cfvo type="min"/>
        <cfvo type="max"/>
        <color rgb="FF638EC6"/>
      </dataBar>
    </cfRule>
  </conditionalFormatting>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workbookViewId="0">
      <selection activeCell="A412" sqref="A412:XFD412"/>
    </sheetView>
  </sheetViews>
  <sheetFormatPr defaultRowHeight="15"/>
  <sheetData>
    <row r="1" spans="1:13" ht="18.7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ht="18.75">
      <c r="A2" s="17">
        <v>3234</v>
      </c>
      <c r="B2" s="17" t="s">
        <v>2252</v>
      </c>
      <c r="C2" s="17" t="s">
        <v>128</v>
      </c>
      <c r="D2" s="17" t="s">
        <v>569</v>
      </c>
      <c r="E2" s="17"/>
      <c r="F2" s="17" t="s">
        <v>1823</v>
      </c>
      <c r="G2" s="17" t="s">
        <v>272</v>
      </c>
      <c r="H2" s="17" t="s">
        <v>320</v>
      </c>
      <c r="I2" s="17" t="s">
        <v>728</v>
      </c>
      <c r="J2" s="17"/>
      <c r="K2" s="17" t="s">
        <v>2251</v>
      </c>
      <c r="L2" s="17">
        <v>20</v>
      </c>
      <c r="M2" s="17" t="s">
        <v>2250</v>
      </c>
    </row>
    <row r="3" spans="1:13" ht="18.75">
      <c r="A3" s="17">
        <v>3205</v>
      </c>
      <c r="B3" s="17" t="s">
        <v>5107</v>
      </c>
      <c r="C3" s="17" t="s">
        <v>4295</v>
      </c>
      <c r="D3" s="17"/>
      <c r="E3" s="17"/>
      <c r="F3" s="17" t="s">
        <v>5027</v>
      </c>
      <c r="G3" s="17" t="s">
        <v>1713</v>
      </c>
      <c r="H3" s="17" t="s">
        <v>1016</v>
      </c>
      <c r="I3" s="17" t="s">
        <v>605</v>
      </c>
      <c r="J3" s="17"/>
      <c r="K3" s="17" t="s">
        <v>5026</v>
      </c>
      <c r="L3" s="17">
        <v>19.899999999999999</v>
      </c>
      <c r="M3" s="17" t="s">
        <v>5106</v>
      </c>
    </row>
    <row r="4" spans="1:13" ht="18.75">
      <c r="A4" s="17">
        <v>3203</v>
      </c>
      <c r="B4" s="17" t="s">
        <v>3454</v>
      </c>
      <c r="C4" s="17" t="s">
        <v>332</v>
      </c>
      <c r="D4" s="17"/>
      <c r="E4" s="17"/>
      <c r="F4" s="17" t="s">
        <v>3453</v>
      </c>
      <c r="G4" s="17" t="s">
        <v>321</v>
      </c>
      <c r="H4" s="17" t="s">
        <v>728</v>
      </c>
      <c r="I4" s="17" t="s">
        <v>3452</v>
      </c>
      <c r="J4" s="17"/>
      <c r="K4" s="17" t="s">
        <v>3451</v>
      </c>
      <c r="L4" s="17">
        <v>19.5</v>
      </c>
      <c r="M4" s="17" t="s">
        <v>3450</v>
      </c>
    </row>
    <row r="5" spans="1:13" ht="18.75">
      <c r="A5" s="17">
        <v>3183</v>
      </c>
      <c r="B5" s="17" t="s">
        <v>1819</v>
      </c>
      <c r="C5" s="17" t="s">
        <v>332</v>
      </c>
      <c r="D5" s="17"/>
      <c r="E5" s="17"/>
      <c r="F5" s="17" t="s">
        <v>934</v>
      </c>
      <c r="G5" s="17" t="s">
        <v>1713</v>
      </c>
      <c r="H5" s="17" t="s">
        <v>560</v>
      </c>
      <c r="I5" s="17"/>
      <c r="J5" s="17"/>
      <c r="K5" s="17" t="s">
        <v>6015</v>
      </c>
      <c r="L5" s="17">
        <v>20</v>
      </c>
      <c r="M5" s="17" t="s">
        <v>6014</v>
      </c>
    </row>
    <row r="6" spans="1:13" ht="18.75">
      <c r="A6" s="17">
        <v>3181</v>
      </c>
      <c r="B6" s="17" t="s">
        <v>6018</v>
      </c>
      <c r="C6" s="17" t="s">
        <v>332</v>
      </c>
      <c r="D6" s="17"/>
      <c r="E6" s="17"/>
      <c r="F6" s="17" t="s">
        <v>934</v>
      </c>
      <c r="G6" s="17" t="s">
        <v>1713</v>
      </c>
      <c r="H6" s="17" t="s">
        <v>560</v>
      </c>
      <c r="I6" s="17"/>
      <c r="J6" s="17"/>
      <c r="K6" s="17" t="s">
        <v>6017</v>
      </c>
      <c r="L6" s="17">
        <v>20</v>
      </c>
      <c r="M6" s="17" t="s">
        <v>6016</v>
      </c>
    </row>
    <row r="7" spans="1:13" ht="18.75">
      <c r="A7" s="17">
        <v>3180</v>
      </c>
      <c r="B7" s="17" t="s">
        <v>6020</v>
      </c>
      <c r="C7" s="17" t="s">
        <v>332</v>
      </c>
      <c r="D7" s="17"/>
      <c r="E7" s="17"/>
      <c r="F7" s="17" t="s">
        <v>934</v>
      </c>
      <c r="G7" s="17" t="s">
        <v>560</v>
      </c>
      <c r="H7" s="17" t="s">
        <v>1061</v>
      </c>
      <c r="I7" s="17" t="s">
        <v>728</v>
      </c>
      <c r="J7" s="17"/>
      <c r="K7" s="17" t="s">
        <v>2212</v>
      </c>
      <c r="L7" s="17">
        <v>20</v>
      </c>
      <c r="M7" s="17" t="s">
        <v>6019</v>
      </c>
    </row>
    <row r="8" spans="1:13" ht="18.75">
      <c r="A8" s="17">
        <v>3046</v>
      </c>
      <c r="B8" s="17" t="s">
        <v>2249</v>
      </c>
      <c r="C8" s="17" t="s">
        <v>1376</v>
      </c>
      <c r="D8" s="17" t="s">
        <v>595</v>
      </c>
      <c r="E8" s="17"/>
      <c r="F8" s="17" t="s">
        <v>2248</v>
      </c>
      <c r="G8" s="17" t="s">
        <v>272</v>
      </c>
      <c r="H8" s="17" t="s">
        <v>728</v>
      </c>
      <c r="I8" s="17"/>
      <c r="J8" s="17"/>
      <c r="K8" s="17" t="s">
        <v>2247</v>
      </c>
      <c r="L8" s="17">
        <v>20</v>
      </c>
      <c r="M8" s="17" t="s">
        <v>2246</v>
      </c>
    </row>
    <row r="9" spans="1:13" ht="18.75">
      <c r="A9" s="17">
        <v>3033</v>
      </c>
      <c r="B9" s="17" t="s">
        <v>2239</v>
      </c>
      <c r="C9" s="17" t="s">
        <v>321</v>
      </c>
      <c r="D9" s="17" t="s">
        <v>1885</v>
      </c>
      <c r="E9" s="17"/>
      <c r="F9" s="17" t="s">
        <v>833</v>
      </c>
      <c r="G9" s="17" t="s">
        <v>1713</v>
      </c>
      <c r="H9" s="17" t="s">
        <v>272</v>
      </c>
      <c r="I9" s="17"/>
      <c r="J9" s="17"/>
      <c r="K9" s="17" t="s">
        <v>2238</v>
      </c>
      <c r="L9" s="17">
        <v>20</v>
      </c>
      <c r="M9" s="17" t="s">
        <v>2237</v>
      </c>
    </row>
    <row r="10" spans="1:13" ht="18.75">
      <c r="A10" s="17">
        <v>3032</v>
      </c>
      <c r="B10" s="17" t="s">
        <v>3417</v>
      </c>
      <c r="C10" s="17" t="s">
        <v>321</v>
      </c>
      <c r="D10" s="17" t="s">
        <v>595</v>
      </c>
      <c r="E10" s="17" t="s">
        <v>128</v>
      </c>
      <c r="F10" s="17" t="s">
        <v>833</v>
      </c>
      <c r="G10" s="17" t="s">
        <v>484</v>
      </c>
      <c r="H10" s="17" t="s">
        <v>728</v>
      </c>
      <c r="I10" s="17"/>
      <c r="J10" s="17"/>
      <c r="K10" s="17" t="s">
        <v>2797</v>
      </c>
      <c r="L10" s="17">
        <v>19.72</v>
      </c>
      <c r="M10" s="17" t="s">
        <v>3416</v>
      </c>
    </row>
    <row r="11" spans="1:13" ht="18.75">
      <c r="A11" s="17">
        <v>3031</v>
      </c>
      <c r="B11" s="17" t="s">
        <v>1503</v>
      </c>
      <c r="C11" s="17" t="s">
        <v>321</v>
      </c>
      <c r="D11" s="17"/>
      <c r="E11" s="17" t="s">
        <v>128</v>
      </c>
      <c r="F11" s="17" t="s">
        <v>833</v>
      </c>
      <c r="G11" s="17" t="s">
        <v>839</v>
      </c>
      <c r="H11" s="17" t="s">
        <v>272</v>
      </c>
      <c r="I11" s="17" t="s">
        <v>728</v>
      </c>
      <c r="J11" s="17" t="s">
        <v>637</v>
      </c>
      <c r="K11" s="17" t="s">
        <v>2236</v>
      </c>
      <c r="L11" s="17">
        <v>20</v>
      </c>
      <c r="M11" s="17" t="s">
        <v>2235</v>
      </c>
    </row>
    <row r="12" spans="1:13" ht="18.75">
      <c r="A12" s="17">
        <v>3021</v>
      </c>
      <c r="B12" s="17" t="s">
        <v>6706</v>
      </c>
      <c r="C12" s="17" t="s">
        <v>1811</v>
      </c>
      <c r="D12" s="17" t="s">
        <v>266</v>
      </c>
      <c r="E12" s="17"/>
      <c r="F12" s="17" t="s">
        <v>6514</v>
      </c>
      <c r="G12" s="17" t="s">
        <v>839</v>
      </c>
      <c r="H12" s="17" t="s">
        <v>728</v>
      </c>
      <c r="I12" s="17"/>
      <c r="J12" s="17"/>
      <c r="K12" s="17" t="s">
        <v>6705</v>
      </c>
      <c r="L12" s="17">
        <v>19.72</v>
      </c>
      <c r="M12" s="17" t="s">
        <v>6704</v>
      </c>
    </row>
    <row r="13" spans="1:13" ht="18.75">
      <c r="A13" s="17">
        <v>2995</v>
      </c>
      <c r="B13" s="17" t="s">
        <v>6891</v>
      </c>
      <c r="C13" s="17" t="s">
        <v>595</v>
      </c>
      <c r="D13" s="17" t="s">
        <v>300</v>
      </c>
      <c r="E13" s="17"/>
      <c r="F13" s="17" t="s">
        <v>843</v>
      </c>
      <c r="G13" s="17" t="s">
        <v>1713</v>
      </c>
      <c r="H13" s="17" t="s">
        <v>637</v>
      </c>
      <c r="I13" s="17"/>
      <c r="J13" s="17"/>
      <c r="K13" s="17" t="s">
        <v>5075</v>
      </c>
      <c r="L13" s="17">
        <v>20</v>
      </c>
      <c r="M13" s="17" t="s">
        <v>6890</v>
      </c>
    </row>
    <row r="14" spans="1:13" ht="18.75">
      <c r="A14" s="17">
        <v>2980</v>
      </c>
      <c r="B14" s="17" t="s">
        <v>3398</v>
      </c>
      <c r="C14" s="17" t="s">
        <v>595</v>
      </c>
      <c r="D14" s="17" t="s">
        <v>300</v>
      </c>
      <c r="E14" s="17"/>
      <c r="F14" s="17" t="s">
        <v>777</v>
      </c>
      <c r="G14" s="17" t="s">
        <v>484</v>
      </c>
      <c r="H14" s="17" t="s">
        <v>728</v>
      </c>
      <c r="I14" s="17"/>
      <c r="J14" s="17"/>
      <c r="K14" s="17" t="s">
        <v>3397</v>
      </c>
      <c r="L14" s="17">
        <v>20</v>
      </c>
      <c r="M14" s="17" t="s">
        <v>3396</v>
      </c>
    </row>
    <row r="15" spans="1:13" ht="18.75">
      <c r="A15" s="17">
        <v>2971</v>
      </c>
      <c r="B15" s="17" t="s">
        <v>1715</v>
      </c>
      <c r="C15" s="17" t="s">
        <v>637</v>
      </c>
      <c r="D15" s="17" t="s">
        <v>595</v>
      </c>
      <c r="E15" s="17"/>
      <c r="F15" s="17" t="s">
        <v>1714</v>
      </c>
      <c r="G15" s="17" t="s">
        <v>1713</v>
      </c>
      <c r="H15" s="17" t="s">
        <v>152</v>
      </c>
      <c r="I15" s="17"/>
      <c r="J15" s="17"/>
      <c r="K15" s="17" t="s">
        <v>815</v>
      </c>
      <c r="L15" s="17">
        <v>20</v>
      </c>
      <c r="M15" s="17" t="s">
        <v>1712</v>
      </c>
    </row>
    <row r="16" spans="1:13" ht="18.75">
      <c r="A16" s="17">
        <v>2963</v>
      </c>
      <c r="B16" s="17" t="s">
        <v>3387</v>
      </c>
      <c r="C16" s="17" t="s">
        <v>321</v>
      </c>
      <c r="D16" s="17"/>
      <c r="E16" s="17"/>
      <c r="F16" s="17" t="s">
        <v>1706</v>
      </c>
      <c r="G16" s="17" t="s">
        <v>484</v>
      </c>
      <c r="H16" s="17" t="s">
        <v>728</v>
      </c>
      <c r="I16" s="17"/>
      <c r="J16" s="17"/>
      <c r="K16" s="17" t="s">
        <v>3386</v>
      </c>
      <c r="L16" s="17">
        <v>18</v>
      </c>
      <c r="M16" s="17" t="s">
        <v>3385</v>
      </c>
    </row>
    <row r="17" spans="1:13" ht="18.75">
      <c r="A17" s="17">
        <v>2952</v>
      </c>
      <c r="B17" s="17" t="s">
        <v>3384</v>
      </c>
      <c r="C17" s="17" t="s">
        <v>321</v>
      </c>
      <c r="D17" s="17" t="s">
        <v>3383</v>
      </c>
      <c r="E17" s="17"/>
      <c r="F17" s="17" t="s">
        <v>3382</v>
      </c>
      <c r="G17" s="17" t="s">
        <v>1713</v>
      </c>
      <c r="H17" s="17" t="s">
        <v>484</v>
      </c>
      <c r="I17" s="17"/>
      <c r="J17" s="17"/>
      <c r="K17" s="17" t="s">
        <v>3381</v>
      </c>
      <c r="L17" s="17">
        <v>20</v>
      </c>
      <c r="M17" s="17" t="s">
        <v>3380</v>
      </c>
    </row>
    <row r="18" spans="1:13" ht="18.75">
      <c r="A18" s="17">
        <v>2931</v>
      </c>
      <c r="B18" s="17" t="s">
        <v>3376</v>
      </c>
      <c r="C18" s="17" t="s">
        <v>595</v>
      </c>
      <c r="D18" s="17" t="s">
        <v>637</v>
      </c>
      <c r="E18" s="17"/>
      <c r="F18" s="17" t="s">
        <v>3375</v>
      </c>
      <c r="G18" s="17" t="s">
        <v>293</v>
      </c>
      <c r="H18" s="17" t="s">
        <v>728</v>
      </c>
      <c r="I18" s="17"/>
      <c r="J18" s="17"/>
      <c r="K18" s="17" t="s">
        <v>3374</v>
      </c>
      <c r="L18" s="17">
        <v>20</v>
      </c>
      <c r="M18" s="17" t="s">
        <v>3373</v>
      </c>
    </row>
    <row r="19" spans="1:13" ht="18.75">
      <c r="A19" s="17">
        <v>2890</v>
      </c>
      <c r="B19" s="17" t="s">
        <v>792</v>
      </c>
      <c r="C19" s="17" t="s">
        <v>637</v>
      </c>
      <c r="D19" s="17" t="s">
        <v>595</v>
      </c>
      <c r="E19" s="17"/>
      <c r="F19" s="17" t="s">
        <v>791</v>
      </c>
      <c r="G19" s="17" t="s">
        <v>300</v>
      </c>
      <c r="H19" s="17" t="s">
        <v>728</v>
      </c>
      <c r="I19" s="17"/>
      <c r="J19" s="17"/>
      <c r="K19" s="17" t="s">
        <v>790</v>
      </c>
      <c r="L19" s="17">
        <v>19.850000000000001</v>
      </c>
      <c r="M19" s="17" t="s">
        <v>789</v>
      </c>
    </row>
    <row r="20" spans="1:13" ht="18.75">
      <c r="A20" s="17">
        <v>2882</v>
      </c>
      <c r="B20" s="17" t="s">
        <v>6245</v>
      </c>
      <c r="C20" s="17" t="s">
        <v>1811</v>
      </c>
      <c r="D20" s="17" t="s">
        <v>6244</v>
      </c>
      <c r="E20" s="17"/>
      <c r="F20" s="17" t="s">
        <v>1671</v>
      </c>
      <c r="G20" s="17" t="s">
        <v>1061</v>
      </c>
      <c r="H20" s="17" t="s">
        <v>728</v>
      </c>
      <c r="I20" s="17"/>
      <c r="J20" s="17"/>
      <c r="K20" s="17" t="s">
        <v>5076</v>
      </c>
      <c r="L20" s="17">
        <v>19.850000000000001</v>
      </c>
      <c r="M20" s="17" t="s">
        <v>6243</v>
      </c>
    </row>
    <row r="21" spans="1:13" ht="18.75">
      <c r="A21" s="17">
        <v>2811</v>
      </c>
      <c r="B21" s="17" t="s">
        <v>3313</v>
      </c>
      <c r="C21" s="17" t="s">
        <v>637</v>
      </c>
      <c r="D21" s="17" t="s">
        <v>3312</v>
      </c>
      <c r="E21" s="17"/>
      <c r="F21" s="17" t="s">
        <v>735</v>
      </c>
      <c r="G21" s="17" t="s">
        <v>484</v>
      </c>
      <c r="H21" s="17" t="s">
        <v>728</v>
      </c>
      <c r="I21" s="17"/>
      <c r="J21" s="17"/>
      <c r="K21" s="17" t="s">
        <v>3308</v>
      </c>
      <c r="L21" s="17">
        <v>20</v>
      </c>
      <c r="M21" s="17" t="s">
        <v>3311</v>
      </c>
    </row>
    <row r="22" spans="1:13" ht="18.75">
      <c r="A22" s="17">
        <v>2810</v>
      </c>
      <c r="B22" s="17" t="s">
        <v>6936</v>
      </c>
      <c r="C22" s="17" t="s">
        <v>595</v>
      </c>
      <c r="D22" s="17" t="s">
        <v>637</v>
      </c>
      <c r="E22" s="17"/>
      <c r="F22" s="17" t="s">
        <v>1640</v>
      </c>
      <c r="G22" s="17" t="s">
        <v>2055</v>
      </c>
      <c r="H22" s="17" t="s">
        <v>728</v>
      </c>
      <c r="I22" s="17"/>
      <c r="J22" s="17"/>
      <c r="K22" s="17" t="s">
        <v>5483</v>
      </c>
      <c r="L22" s="17">
        <v>20</v>
      </c>
      <c r="M22" s="17" t="s">
        <v>6935</v>
      </c>
    </row>
    <row r="23" spans="1:13" ht="18.75">
      <c r="A23" s="17">
        <v>2805</v>
      </c>
      <c r="B23" s="17" t="s">
        <v>6689</v>
      </c>
      <c r="C23" s="17" t="s">
        <v>321</v>
      </c>
      <c r="D23" s="17" t="s">
        <v>6688</v>
      </c>
      <c r="E23" s="17"/>
      <c r="F23" s="17" t="s">
        <v>735</v>
      </c>
      <c r="G23" s="17" t="s">
        <v>595</v>
      </c>
      <c r="H23" s="17" t="s">
        <v>728</v>
      </c>
      <c r="I23" s="17"/>
      <c r="J23" s="17"/>
      <c r="K23" s="17" t="s">
        <v>6687</v>
      </c>
      <c r="L23" s="17">
        <v>20</v>
      </c>
      <c r="M23" s="17" t="s">
        <v>6686</v>
      </c>
    </row>
    <row r="24" spans="1:13" ht="18.75">
      <c r="A24" s="17">
        <v>2802</v>
      </c>
      <c r="B24" s="17" t="s">
        <v>6685</v>
      </c>
      <c r="C24" s="17" t="s">
        <v>321</v>
      </c>
      <c r="D24" s="17" t="s">
        <v>637</v>
      </c>
      <c r="E24" s="17"/>
      <c r="F24" s="17" t="s">
        <v>735</v>
      </c>
      <c r="G24" s="17" t="s">
        <v>1713</v>
      </c>
      <c r="H24" s="17" t="s">
        <v>595</v>
      </c>
      <c r="I24" s="17"/>
      <c r="J24" s="17"/>
      <c r="K24" s="17" t="s">
        <v>749</v>
      </c>
      <c r="L24" s="17">
        <v>20</v>
      </c>
      <c r="M24" s="17" t="s">
        <v>6684</v>
      </c>
    </row>
    <row r="25" spans="1:13" ht="18.75">
      <c r="A25" s="17">
        <v>2797</v>
      </c>
      <c r="B25" s="17" t="s">
        <v>6683</v>
      </c>
      <c r="C25" s="17" t="s">
        <v>637</v>
      </c>
      <c r="D25" s="17" t="s">
        <v>750</v>
      </c>
      <c r="E25" s="17"/>
      <c r="F25" s="17" t="s">
        <v>735</v>
      </c>
      <c r="G25" s="17" t="s">
        <v>728</v>
      </c>
      <c r="H25" s="17" t="s">
        <v>595</v>
      </c>
      <c r="I25" s="17"/>
      <c r="J25" s="17"/>
      <c r="K25" s="17" t="s">
        <v>726</v>
      </c>
      <c r="L25" s="17">
        <v>20</v>
      </c>
      <c r="M25" s="17" t="s">
        <v>6682</v>
      </c>
    </row>
    <row r="26" spans="1:13" ht="18.75">
      <c r="A26" s="17">
        <v>2789</v>
      </c>
      <c r="B26" s="17" t="s">
        <v>1649</v>
      </c>
      <c r="C26" s="17" t="s">
        <v>637</v>
      </c>
      <c r="D26" s="17" t="s">
        <v>595</v>
      </c>
      <c r="E26" s="17"/>
      <c r="F26" s="17" t="s">
        <v>1640</v>
      </c>
      <c r="G26" s="17" t="s">
        <v>152</v>
      </c>
      <c r="H26" s="17" t="s">
        <v>728</v>
      </c>
      <c r="I26" s="17"/>
      <c r="J26" s="17"/>
      <c r="K26" s="17" t="s">
        <v>1648</v>
      </c>
      <c r="L26" s="17">
        <v>20</v>
      </c>
      <c r="M26" s="17" t="s">
        <v>1647</v>
      </c>
    </row>
    <row r="27" spans="1:13" ht="18.75">
      <c r="A27" s="17">
        <v>2751</v>
      </c>
      <c r="B27" s="17" t="s">
        <v>6934</v>
      </c>
      <c r="C27" s="17" t="s">
        <v>595</v>
      </c>
      <c r="D27" s="17" t="s">
        <v>637</v>
      </c>
      <c r="E27" s="17"/>
      <c r="F27" s="17" t="s">
        <v>6227</v>
      </c>
      <c r="G27" s="17" t="s">
        <v>2055</v>
      </c>
      <c r="H27" s="17" t="s">
        <v>728</v>
      </c>
      <c r="I27" s="17"/>
      <c r="J27" s="17"/>
      <c r="K27" s="17" t="s">
        <v>5483</v>
      </c>
      <c r="L27" s="17">
        <v>20</v>
      </c>
      <c r="M27" s="17" t="s">
        <v>6933</v>
      </c>
    </row>
    <row r="28" spans="1:13" ht="18.75">
      <c r="A28" s="17">
        <v>2742</v>
      </c>
      <c r="B28" s="17" t="s">
        <v>5959</v>
      </c>
      <c r="C28" s="17" t="s">
        <v>5958</v>
      </c>
      <c r="D28" s="17"/>
      <c r="E28" s="17"/>
      <c r="F28" s="17" t="s">
        <v>5957</v>
      </c>
      <c r="G28" s="17" t="s">
        <v>1061</v>
      </c>
      <c r="H28" s="17" t="s">
        <v>266</v>
      </c>
      <c r="I28" s="17" t="s">
        <v>728</v>
      </c>
      <c r="J28" s="17"/>
      <c r="K28" s="17" t="s">
        <v>5956</v>
      </c>
      <c r="L28" s="17">
        <v>20</v>
      </c>
      <c r="M28" s="17" t="s">
        <v>5955</v>
      </c>
    </row>
    <row r="29" spans="1:13" ht="18.75">
      <c r="A29" s="17">
        <v>2739</v>
      </c>
      <c r="B29" s="17" t="s">
        <v>1608</v>
      </c>
      <c r="C29" s="17" t="s">
        <v>503</v>
      </c>
      <c r="D29" s="17" t="s">
        <v>1016</v>
      </c>
      <c r="E29" s="17"/>
      <c r="F29" s="17" t="s">
        <v>1607</v>
      </c>
      <c r="G29" s="17" t="s">
        <v>152</v>
      </c>
      <c r="H29" s="17" t="s">
        <v>728</v>
      </c>
      <c r="I29" s="17"/>
      <c r="J29" s="17"/>
      <c r="K29" s="17" t="s">
        <v>1606</v>
      </c>
      <c r="L29" s="17">
        <v>19</v>
      </c>
      <c r="M29" s="17" t="s">
        <v>1605</v>
      </c>
    </row>
    <row r="30" spans="1:13" ht="18.75">
      <c r="A30" s="17">
        <v>2729</v>
      </c>
      <c r="B30" s="17" t="s">
        <v>2136</v>
      </c>
      <c r="C30" s="17" t="s">
        <v>152</v>
      </c>
      <c r="D30" s="17"/>
      <c r="E30" s="17"/>
      <c r="F30" s="17" t="s">
        <v>2094</v>
      </c>
      <c r="G30" s="17" t="s">
        <v>728</v>
      </c>
      <c r="H30" s="17" t="s">
        <v>503</v>
      </c>
      <c r="I30" s="17"/>
      <c r="J30" s="17"/>
      <c r="K30" s="17" t="s">
        <v>2135</v>
      </c>
      <c r="L30" s="17">
        <v>19.5</v>
      </c>
      <c r="M30" s="17" t="s">
        <v>2134</v>
      </c>
    </row>
    <row r="31" spans="1:13" ht="18.75">
      <c r="A31" s="17">
        <v>2727</v>
      </c>
      <c r="B31" s="17" t="s">
        <v>6932</v>
      </c>
      <c r="C31" s="17" t="s">
        <v>152</v>
      </c>
      <c r="D31" s="17"/>
      <c r="E31" s="17"/>
      <c r="F31" s="17" t="s">
        <v>2094</v>
      </c>
      <c r="G31" s="17" t="s">
        <v>728</v>
      </c>
      <c r="H31" s="17" t="s">
        <v>1951</v>
      </c>
      <c r="I31" s="17"/>
      <c r="J31" s="17"/>
      <c r="K31" s="17" t="s">
        <v>6931</v>
      </c>
      <c r="L31" s="17">
        <v>19</v>
      </c>
      <c r="M31" s="17" t="s">
        <v>6930</v>
      </c>
    </row>
    <row r="32" spans="1:13" ht="18.75">
      <c r="A32" s="17">
        <v>2726</v>
      </c>
      <c r="B32" s="17" t="s">
        <v>6652</v>
      </c>
      <c r="C32" s="17" t="s">
        <v>266</v>
      </c>
      <c r="D32" s="17" t="s">
        <v>462</v>
      </c>
      <c r="E32" s="17"/>
      <c r="F32" s="17" t="s">
        <v>5152</v>
      </c>
      <c r="G32" s="17" t="s">
        <v>728</v>
      </c>
      <c r="H32" s="17" t="s">
        <v>808</v>
      </c>
      <c r="I32" s="17"/>
      <c r="J32" s="17"/>
      <c r="K32" s="17" t="s">
        <v>6651</v>
      </c>
      <c r="L32" s="17">
        <v>19.100000000000001</v>
      </c>
      <c r="M32" s="17" t="s">
        <v>6650</v>
      </c>
    </row>
    <row r="33" spans="1:13" ht="18.75">
      <c r="A33" s="17">
        <v>2716</v>
      </c>
      <c r="B33" s="17" t="s">
        <v>6840</v>
      </c>
      <c r="C33" s="17" t="s">
        <v>321</v>
      </c>
      <c r="D33" s="17"/>
      <c r="E33" s="17"/>
      <c r="F33" s="17" t="s">
        <v>712</v>
      </c>
      <c r="G33" s="17" t="s">
        <v>637</v>
      </c>
      <c r="H33" s="17" t="s">
        <v>728</v>
      </c>
      <c r="I33" s="17"/>
      <c r="J33" s="17"/>
      <c r="K33" s="17" t="s">
        <v>6839</v>
      </c>
      <c r="L33" s="17">
        <v>20</v>
      </c>
      <c r="M33" s="17" t="s">
        <v>6838</v>
      </c>
    </row>
    <row r="34" spans="1:13" ht="18.75">
      <c r="A34" s="17">
        <v>2706</v>
      </c>
      <c r="B34" s="17" t="s">
        <v>6929</v>
      </c>
      <c r="C34" s="17" t="s">
        <v>266</v>
      </c>
      <c r="D34" s="17" t="s">
        <v>472</v>
      </c>
      <c r="E34" s="17"/>
      <c r="F34" s="17" t="s">
        <v>712</v>
      </c>
      <c r="G34" s="17" t="s">
        <v>5167</v>
      </c>
      <c r="H34" s="17" t="s">
        <v>728</v>
      </c>
      <c r="I34" s="17"/>
      <c r="J34" s="17"/>
      <c r="K34" s="17" t="s">
        <v>5956</v>
      </c>
      <c r="L34" s="17">
        <v>20</v>
      </c>
      <c r="M34" s="17" t="s">
        <v>6928</v>
      </c>
    </row>
    <row r="35" spans="1:13" ht="18.75">
      <c r="A35" s="17">
        <v>2703</v>
      </c>
      <c r="B35" s="17" t="s">
        <v>6468</v>
      </c>
      <c r="C35" s="17" t="s">
        <v>484</v>
      </c>
      <c r="D35" s="17"/>
      <c r="E35" s="17"/>
      <c r="F35" s="17" t="s">
        <v>712</v>
      </c>
      <c r="G35" s="17" t="s">
        <v>937</v>
      </c>
      <c r="H35" s="17" t="s">
        <v>728</v>
      </c>
      <c r="I35" s="17"/>
      <c r="J35" s="17"/>
      <c r="K35" s="17" t="s">
        <v>4963</v>
      </c>
      <c r="L35" s="17">
        <v>19</v>
      </c>
      <c r="M35" s="17" t="s">
        <v>6467</v>
      </c>
    </row>
    <row r="36" spans="1:13" ht="18.75">
      <c r="A36" s="17">
        <v>2700</v>
      </c>
      <c r="B36" s="17" t="s">
        <v>6235</v>
      </c>
      <c r="C36" s="17" t="s">
        <v>321</v>
      </c>
      <c r="D36" s="17"/>
      <c r="E36" s="17"/>
      <c r="F36" s="17" t="s">
        <v>1548</v>
      </c>
      <c r="G36" s="17" t="s">
        <v>1061</v>
      </c>
      <c r="H36" s="17" t="s">
        <v>728</v>
      </c>
      <c r="I36" s="17"/>
      <c r="J36" s="17"/>
      <c r="K36" s="17" t="s">
        <v>6234</v>
      </c>
      <c r="L36" s="17">
        <v>20</v>
      </c>
      <c r="M36" s="17" t="s">
        <v>6233</v>
      </c>
    </row>
    <row r="37" spans="1:13" ht="18.75">
      <c r="A37" s="17">
        <v>2696</v>
      </c>
      <c r="B37" s="17" t="s">
        <v>6163</v>
      </c>
      <c r="C37" s="17" t="s">
        <v>266</v>
      </c>
      <c r="D37" s="17" t="s">
        <v>5167</v>
      </c>
      <c r="E37" s="17"/>
      <c r="F37" s="17" t="s">
        <v>2122</v>
      </c>
      <c r="G37" s="17" t="s">
        <v>472</v>
      </c>
      <c r="H37" s="17" t="s">
        <v>728</v>
      </c>
      <c r="I37" s="17"/>
      <c r="J37" s="17"/>
      <c r="K37" s="17" t="s">
        <v>6162</v>
      </c>
      <c r="L37" s="17">
        <v>20</v>
      </c>
      <c r="M37" s="17" t="s">
        <v>6161</v>
      </c>
    </row>
    <row r="38" spans="1:13" ht="18.75">
      <c r="A38" s="17">
        <v>2680</v>
      </c>
      <c r="B38" s="17" t="s">
        <v>3261</v>
      </c>
      <c r="C38" s="17" t="s">
        <v>266</v>
      </c>
      <c r="D38" s="17" t="s">
        <v>472</v>
      </c>
      <c r="E38" s="17"/>
      <c r="F38" s="17" t="s">
        <v>3257</v>
      </c>
      <c r="G38" s="17" t="s">
        <v>484</v>
      </c>
      <c r="H38" s="17" t="s">
        <v>728</v>
      </c>
      <c r="I38" s="17"/>
      <c r="J38" s="17"/>
      <c r="K38" s="17" t="s">
        <v>3260</v>
      </c>
      <c r="L38" s="17">
        <v>20</v>
      </c>
      <c r="M38" s="17" t="s">
        <v>3259</v>
      </c>
    </row>
    <row r="39" spans="1:13" ht="18.75">
      <c r="A39" s="17">
        <v>2541</v>
      </c>
      <c r="B39" s="17" t="s">
        <v>6927</v>
      </c>
      <c r="C39" s="17" t="s">
        <v>321</v>
      </c>
      <c r="D39" s="17" t="s">
        <v>6926</v>
      </c>
      <c r="E39" s="17"/>
      <c r="F39" s="17" t="s">
        <v>686</v>
      </c>
      <c r="G39" s="17" t="s">
        <v>750</v>
      </c>
      <c r="H39" s="17" t="s">
        <v>728</v>
      </c>
      <c r="I39" s="17"/>
      <c r="J39" s="17"/>
      <c r="K39" s="17" t="s">
        <v>6925</v>
      </c>
      <c r="L39" s="17">
        <v>20</v>
      </c>
      <c r="M39" s="17" t="s">
        <v>6924</v>
      </c>
    </row>
    <row r="40" spans="1:13" ht="18.75">
      <c r="A40" s="17">
        <v>2435</v>
      </c>
      <c r="B40" s="17" t="s">
        <v>1990</v>
      </c>
      <c r="C40" s="17" t="s">
        <v>760</v>
      </c>
      <c r="D40" s="17"/>
      <c r="E40" s="17"/>
      <c r="F40" s="17" t="s">
        <v>1989</v>
      </c>
      <c r="G40" s="17" t="s">
        <v>728</v>
      </c>
      <c r="H40" s="17" t="s">
        <v>503</v>
      </c>
      <c r="I40" s="17"/>
      <c r="J40" s="17"/>
      <c r="K40" s="17" t="s">
        <v>685</v>
      </c>
      <c r="L40" s="17">
        <v>19.5</v>
      </c>
      <c r="M40" s="17" t="s">
        <v>1988</v>
      </c>
    </row>
    <row r="41" spans="1:13" ht="18.75">
      <c r="A41" s="17">
        <v>3203</v>
      </c>
      <c r="B41" s="17" t="s">
        <v>3454</v>
      </c>
      <c r="C41" s="17" t="s">
        <v>332</v>
      </c>
      <c r="D41" s="17"/>
      <c r="E41" s="17"/>
      <c r="F41" s="17" t="s">
        <v>3453</v>
      </c>
      <c r="G41" s="17" t="s">
        <v>321</v>
      </c>
      <c r="H41" s="17" t="s">
        <v>728</v>
      </c>
      <c r="I41" s="17" t="s">
        <v>3452</v>
      </c>
      <c r="J41" s="17"/>
      <c r="K41" s="17" t="s">
        <v>3451</v>
      </c>
      <c r="L41" s="17">
        <v>19.5</v>
      </c>
      <c r="M41" s="17" t="s">
        <v>3450</v>
      </c>
    </row>
    <row r="42" spans="1:13" ht="18.75">
      <c r="A42" s="17">
        <v>3130</v>
      </c>
      <c r="B42" s="17" t="s">
        <v>6923</v>
      </c>
      <c r="C42" s="17" t="s">
        <v>6922</v>
      </c>
      <c r="D42" s="17"/>
      <c r="E42" s="17" t="s">
        <v>6921</v>
      </c>
      <c r="F42" s="17" t="s">
        <v>2812</v>
      </c>
      <c r="G42" s="17" t="s">
        <v>6920</v>
      </c>
      <c r="H42" s="17" t="s">
        <v>6919</v>
      </c>
      <c r="I42" s="17" t="s">
        <v>600</v>
      </c>
      <c r="J42" s="17"/>
      <c r="K42" s="17" t="s">
        <v>6918</v>
      </c>
      <c r="L42" s="17">
        <v>15.13</v>
      </c>
      <c r="M42" s="17" t="s">
        <v>6917</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rightToLeft="1" topLeftCell="A22" workbookViewId="0">
      <selection activeCell="A412" sqref="A412:XFD412"/>
    </sheetView>
  </sheetViews>
  <sheetFormatPr defaultRowHeight="15"/>
  <sheetData>
    <row r="1" spans="1:16" s="17"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6" s="2" customFormat="1" ht="17.25">
      <c r="A2" s="2">
        <v>3811</v>
      </c>
      <c r="B2" s="2" t="s">
        <v>237</v>
      </c>
      <c r="C2" s="2" t="s">
        <v>6</v>
      </c>
      <c r="F2" s="2" t="s">
        <v>76</v>
      </c>
      <c r="G2" s="2" t="s">
        <v>26</v>
      </c>
      <c r="H2" s="2" t="s">
        <v>5</v>
      </c>
      <c r="I2" s="2" t="s">
        <v>9</v>
      </c>
      <c r="K2" s="2" t="s">
        <v>236</v>
      </c>
      <c r="L2" s="2" t="s">
        <v>235</v>
      </c>
      <c r="M2" s="2" t="s">
        <v>234</v>
      </c>
      <c r="O2" s="3" t="s">
        <v>233</v>
      </c>
    </row>
    <row r="3" spans="1:16" s="2" customFormat="1" ht="17.25">
      <c r="A3" s="2">
        <v>3750</v>
      </c>
      <c r="B3" s="2" t="s">
        <v>84</v>
      </c>
      <c r="C3" s="2" t="s">
        <v>10</v>
      </c>
      <c r="D3" s="2" t="s">
        <v>83</v>
      </c>
      <c r="F3" s="2" t="s">
        <v>82</v>
      </c>
      <c r="G3" s="2" t="s">
        <v>62</v>
      </c>
      <c r="H3" s="2" t="s">
        <v>4</v>
      </c>
      <c r="I3" s="2" t="s">
        <v>9</v>
      </c>
      <c r="K3" s="2" t="s">
        <v>81</v>
      </c>
      <c r="L3" s="2">
        <v>20</v>
      </c>
      <c r="M3" s="2" t="s">
        <v>80</v>
      </c>
      <c r="O3" s="3" t="s">
        <v>79</v>
      </c>
    </row>
    <row r="4" spans="1:16" s="2" customFormat="1" ht="17.25">
      <c r="A4" s="2">
        <v>3801</v>
      </c>
      <c r="B4" s="2" t="s">
        <v>399</v>
      </c>
      <c r="C4" s="2" t="s">
        <v>5</v>
      </c>
      <c r="D4" s="2" t="s">
        <v>26</v>
      </c>
      <c r="F4" s="2" t="s">
        <v>231</v>
      </c>
      <c r="G4" s="2" t="s">
        <v>398</v>
      </c>
      <c r="H4" s="2" t="s">
        <v>113</v>
      </c>
      <c r="I4" s="2" t="s">
        <v>9</v>
      </c>
      <c r="K4" s="2" t="s">
        <v>397</v>
      </c>
      <c r="L4" s="2" t="s">
        <v>396</v>
      </c>
      <c r="M4" s="2" t="s">
        <v>395</v>
      </c>
      <c r="O4" s="3" t="s">
        <v>394</v>
      </c>
    </row>
    <row r="5" spans="1:16" s="2" customFormat="1" ht="17.25">
      <c r="A5" s="2">
        <v>3802</v>
      </c>
      <c r="B5" s="2" t="s">
        <v>232</v>
      </c>
      <c r="C5" s="2" t="s">
        <v>6</v>
      </c>
      <c r="E5" s="2" t="s">
        <v>77</v>
      </c>
      <c r="F5" s="2" t="s">
        <v>231</v>
      </c>
      <c r="G5" s="2" t="s">
        <v>10</v>
      </c>
      <c r="H5" s="2" t="s">
        <v>5</v>
      </c>
      <c r="I5" s="2" t="s">
        <v>9</v>
      </c>
      <c r="K5" s="2" t="s">
        <v>230</v>
      </c>
      <c r="L5" s="2" t="s">
        <v>56</v>
      </c>
      <c r="M5" s="2" t="s">
        <v>229</v>
      </c>
      <c r="O5" s="3" t="s">
        <v>228</v>
      </c>
    </row>
    <row r="6" spans="1:16" s="2" customFormat="1" ht="19.5">
      <c r="A6" s="2">
        <v>3569</v>
      </c>
      <c r="B6" s="2" t="s">
        <v>70</v>
      </c>
      <c r="C6" s="2" t="s">
        <v>6</v>
      </c>
      <c r="D6" s="2" t="s">
        <v>69</v>
      </c>
      <c r="F6" s="2" t="s">
        <v>68</v>
      </c>
      <c r="G6" s="2" t="s">
        <v>10</v>
      </c>
      <c r="H6" s="2" t="s">
        <v>4</v>
      </c>
      <c r="I6" s="2" t="s">
        <v>9</v>
      </c>
      <c r="K6" s="2" t="s">
        <v>67</v>
      </c>
      <c r="L6" s="2" t="s">
        <v>66</v>
      </c>
      <c r="M6" s="2" t="s">
        <v>65</v>
      </c>
      <c r="O6" s="8" t="s">
        <v>64</v>
      </c>
    </row>
    <row r="7" spans="1:16" ht="18.75">
      <c r="A7" s="2">
        <v>91</v>
      </c>
      <c r="B7" s="2" t="s">
        <v>393</v>
      </c>
      <c r="C7" s="2" t="s">
        <v>6</v>
      </c>
      <c r="D7" t="s">
        <v>5</v>
      </c>
      <c r="E7" s="2" t="s">
        <v>392</v>
      </c>
      <c r="F7" s="2" t="s">
        <v>391</v>
      </c>
      <c r="G7" s="2" t="s">
        <v>390</v>
      </c>
      <c r="H7" s="2" t="s">
        <v>389</v>
      </c>
      <c r="I7" s="2" t="s">
        <v>262</v>
      </c>
      <c r="J7" s="2" t="s">
        <v>9</v>
      </c>
      <c r="L7" s="2" t="s">
        <v>388</v>
      </c>
      <c r="M7" s="2" t="s">
        <v>387</v>
      </c>
      <c r="N7" s="2" t="s">
        <v>386</v>
      </c>
      <c r="P7" t="s">
        <v>385</v>
      </c>
    </row>
    <row r="8" spans="1:16" s="2" customFormat="1" ht="17.25">
      <c r="A8" s="2">
        <v>3789</v>
      </c>
      <c r="B8" s="2" t="s">
        <v>384</v>
      </c>
      <c r="C8" s="2" t="s">
        <v>26</v>
      </c>
      <c r="F8" s="2" t="s">
        <v>76</v>
      </c>
      <c r="G8" s="2" t="s">
        <v>62</v>
      </c>
      <c r="H8" s="2" t="s">
        <v>59</v>
      </c>
      <c r="I8" s="2" t="s">
        <v>383</v>
      </c>
      <c r="K8" s="2" t="s">
        <v>382</v>
      </c>
      <c r="L8" s="2" t="s">
        <v>381</v>
      </c>
      <c r="M8" s="2" t="s">
        <v>380</v>
      </c>
      <c r="O8" s="3" t="s">
        <v>379</v>
      </c>
    </row>
    <row r="9" spans="1:16" s="2" customFormat="1" ht="17.25">
      <c r="A9" s="2">
        <v>3845</v>
      </c>
      <c r="B9" s="2" t="s">
        <v>53</v>
      </c>
      <c r="C9" s="2" t="s">
        <v>10</v>
      </c>
      <c r="D9" s="2" t="s">
        <v>46</v>
      </c>
      <c r="F9" s="2" t="s">
        <v>52</v>
      </c>
      <c r="G9" s="2" t="s">
        <v>51</v>
      </c>
      <c r="H9" s="2" t="s">
        <v>4</v>
      </c>
      <c r="I9" s="2" t="s">
        <v>9</v>
      </c>
      <c r="K9" s="2" t="s">
        <v>50</v>
      </c>
      <c r="L9" s="2">
        <v>18</v>
      </c>
      <c r="M9" s="2" t="s">
        <v>49</v>
      </c>
      <c r="O9" s="3" t="s">
        <v>48</v>
      </c>
    </row>
    <row r="10" spans="1:16" s="2" customFormat="1" ht="17.25">
      <c r="A10" s="2">
        <v>3824</v>
      </c>
      <c r="B10" s="2" t="s">
        <v>47</v>
      </c>
      <c r="C10" s="2" t="s">
        <v>10</v>
      </c>
      <c r="D10" s="2" t="s">
        <v>46</v>
      </c>
      <c r="F10" s="2" t="s">
        <v>45</v>
      </c>
      <c r="G10" s="2" t="s">
        <v>6</v>
      </c>
      <c r="H10" s="2" t="s">
        <v>4</v>
      </c>
      <c r="I10" s="2" t="s">
        <v>9</v>
      </c>
      <c r="K10" s="2" t="s">
        <v>44</v>
      </c>
      <c r="L10" s="2">
        <v>17.8</v>
      </c>
      <c r="M10" s="2" t="s">
        <v>43</v>
      </c>
      <c r="O10" s="3" t="s">
        <v>42</v>
      </c>
    </row>
    <row r="11" spans="1:16" s="2" customFormat="1" ht="17.25">
      <c r="A11" s="2">
        <v>3849</v>
      </c>
      <c r="B11" s="2" t="s">
        <v>378</v>
      </c>
      <c r="C11" s="2" t="s">
        <v>4</v>
      </c>
      <c r="E11" s="2" t="s">
        <v>46</v>
      </c>
      <c r="F11" s="2" t="s">
        <v>217</v>
      </c>
      <c r="G11" s="2" t="s">
        <v>139</v>
      </c>
      <c r="H11" s="2" t="s">
        <v>10</v>
      </c>
      <c r="I11" s="2" t="s">
        <v>9</v>
      </c>
      <c r="K11" s="2" t="s">
        <v>44</v>
      </c>
      <c r="L11" s="2">
        <v>18</v>
      </c>
      <c r="M11" s="2" t="s">
        <v>377</v>
      </c>
      <c r="O11" s="3" t="s">
        <v>376</v>
      </c>
    </row>
    <row r="12" spans="1:16" s="2" customFormat="1" ht="17.25">
      <c r="A12" s="2">
        <v>3793</v>
      </c>
      <c r="B12" s="2" t="s">
        <v>211</v>
      </c>
      <c r="C12" s="2" t="s">
        <v>4</v>
      </c>
      <c r="E12" s="2" t="s">
        <v>10</v>
      </c>
      <c r="F12" s="2" t="s">
        <v>210</v>
      </c>
      <c r="G12" s="2" t="s">
        <v>139</v>
      </c>
      <c r="H12" s="2" t="s">
        <v>5</v>
      </c>
      <c r="I12" s="2" t="s">
        <v>9</v>
      </c>
      <c r="K12" s="2" t="s">
        <v>209</v>
      </c>
      <c r="L12" s="2">
        <v>18</v>
      </c>
      <c r="M12" s="2" t="s">
        <v>208</v>
      </c>
      <c r="O12" s="3" t="s">
        <v>207</v>
      </c>
    </row>
    <row r="13" spans="1:16" s="4" customFormat="1" ht="19.5">
      <c r="A13" s="7">
        <v>29</v>
      </c>
      <c r="B13" s="7" t="s">
        <v>375</v>
      </c>
      <c r="C13" s="4" t="s">
        <v>4</v>
      </c>
      <c r="D13" s="4" t="s">
        <v>219</v>
      </c>
      <c r="E13" s="1"/>
      <c r="F13" s="4" t="s">
        <v>217</v>
      </c>
      <c r="G13" s="4" t="s">
        <v>10</v>
      </c>
      <c r="H13" s="4" t="s">
        <v>374</v>
      </c>
      <c r="I13" s="4" t="s">
        <v>9</v>
      </c>
      <c r="K13" s="4" t="s">
        <v>373</v>
      </c>
      <c r="L13" s="6" t="s">
        <v>37</v>
      </c>
      <c r="M13" s="4" t="s">
        <v>372</v>
      </c>
      <c r="O13" s="5" t="s">
        <v>371</v>
      </c>
    </row>
    <row r="14" spans="1:16" s="4" customFormat="1" ht="19.5">
      <c r="A14" s="7">
        <v>43</v>
      </c>
      <c r="B14" s="7" t="s">
        <v>370</v>
      </c>
      <c r="C14" s="4" t="s">
        <v>104</v>
      </c>
      <c r="E14" s="1"/>
      <c r="F14" s="4" t="s">
        <v>369</v>
      </c>
      <c r="G14" s="4" t="s">
        <v>198</v>
      </c>
      <c r="H14" s="4" t="s">
        <v>32</v>
      </c>
      <c r="I14" s="4" t="s">
        <v>9</v>
      </c>
      <c r="K14" s="4" t="s">
        <v>368</v>
      </c>
      <c r="L14" s="6"/>
      <c r="M14" s="4" t="s">
        <v>367</v>
      </c>
      <c r="O14" s="5" t="s">
        <v>366</v>
      </c>
    </row>
    <row r="15" spans="1:16" s="2" customFormat="1" ht="17.25">
      <c r="A15" s="2">
        <v>3956</v>
      </c>
      <c r="B15" s="2" t="s">
        <v>206</v>
      </c>
      <c r="C15" s="2" t="s">
        <v>6</v>
      </c>
      <c r="F15" s="2" t="s">
        <v>205</v>
      </c>
      <c r="G15" s="2" t="s">
        <v>5</v>
      </c>
      <c r="H15" s="2" t="s">
        <v>32</v>
      </c>
      <c r="I15" s="2" t="s">
        <v>9</v>
      </c>
      <c r="K15" s="2" t="s">
        <v>204</v>
      </c>
      <c r="L15" s="2" t="s">
        <v>203</v>
      </c>
      <c r="M15" s="2" t="s">
        <v>202</v>
      </c>
      <c r="O15" s="3" t="s">
        <v>201</v>
      </c>
    </row>
    <row r="16" spans="1:16" s="2" customFormat="1" ht="17.25">
      <c r="A16" s="2">
        <v>45</v>
      </c>
      <c r="B16" s="2" t="s">
        <v>200</v>
      </c>
      <c r="C16" s="2" t="s">
        <v>6</v>
      </c>
      <c r="F16" s="3" t="s">
        <v>199</v>
      </c>
      <c r="G16" s="2" t="s">
        <v>5</v>
      </c>
      <c r="H16" s="2" t="s">
        <v>198</v>
      </c>
      <c r="I16" s="2" t="s">
        <v>9</v>
      </c>
      <c r="K16" s="2" t="s">
        <v>197</v>
      </c>
      <c r="L16" s="2" t="s">
        <v>192</v>
      </c>
      <c r="M16" s="2" t="s">
        <v>196</v>
      </c>
      <c r="N16" s="18" t="s">
        <v>195</v>
      </c>
    </row>
    <row r="17" spans="1:15" s="2" customFormat="1" ht="17.25">
      <c r="A17" s="2">
        <v>3862</v>
      </c>
      <c r="B17" s="2" t="s">
        <v>34</v>
      </c>
      <c r="C17" s="2" t="s">
        <v>5</v>
      </c>
      <c r="F17" s="2" t="s">
        <v>33</v>
      </c>
      <c r="G17" s="2" t="s">
        <v>4</v>
      </c>
      <c r="H17" s="2" t="s">
        <v>32</v>
      </c>
      <c r="I17" s="2" t="s">
        <v>9</v>
      </c>
      <c r="K17" s="2" t="s">
        <v>31</v>
      </c>
      <c r="L17" s="2" t="s">
        <v>30</v>
      </c>
      <c r="M17" s="2" t="s">
        <v>29</v>
      </c>
      <c r="O17" s="3" t="s">
        <v>28</v>
      </c>
    </row>
    <row r="18" spans="1:15" s="2" customFormat="1" ht="17.25">
      <c r="A18" s="2">
        <v>3868</v>
      </c>
      <c r="B18" s="2" t="s">
        <v>365</v>
      </c>
      <c r="C18" s="2" t="s">
        <v>5</v>
      </c>
      <c r="F18" s="2" t="s">
        <v>33</v>
      </c>
      <c r="G18" s="2" t="s">
        <v>6</v>
      </c>
      <c r="H18" s="2" t="s">
        <v>32</v>
      </c>
      <c r="I18" s="2" t="s">
        <v>9</v>
      </c>
      <c r="K18" s="2" t="s">
        <v>364</v>
      </c>
      <c r="L18" s="2" t="s">
        <v>73</v>
      </c>
      <c r="M18" s="2" t="s">
        <v>363</v>
      </c>
      <c r="O18" s="3" t="s">
        <v>362</v>
      </c>
    </row>
    <row r="19" spans="1:15" s="2" customFormat="1" ht="17.25">
      <c r="A19" s="2">
        <v>3963</v>
      </c>
      <c r="B19" s="2" t="s">
        <v>361</v>
      </c>
      <c r="C19" s="2" t="s">
        <v>5</v>
      </c>
      <c r="D19" s="2" t="s">
        <v>133</v>
      </c>
      <c r="E19" s="2" t="s">
        <v>360</v>
      </c>
      <c r="F19" s="2" t="s">
        <v>205</v>
      </c>
      <c r="G19" s="2" t="s">
        <v>10</v>
      </c>
      <c r="H19" s="2" t="s">
        <v>9</v>
      </c>
      <c r="I19" s="2" t="s">
        <v>359</v>
      </c>
      <c r="K19" s="2" t="s">
        <v>14</v>
      </c>
      <c r="L19" s="2" t="s">
        <v>358</v>
      </c>
      <c r="M19" s="2" t="s">
        <v>357</v>
      </c>
      <c r="O19" s="3" t="s">
        <v>356</v>
      </c>
    </row>
    <row r="20" spans="1:15" s="4" customFormat="1" ht="19.5">
      <c r="A20" s="7">
        <v>17</v>
      </c>
      <c r="B20" s="7" t="s">
        <v>355</v>
      </c>
      <c r="C20" s="4" t="s">
        <v>6</v>
      </c>
      <c r="D20" s="4" t="s">
        <v>5</v>
      </c>
      <c r="E20" s="1"/>
      <c r="F20" s="4" t="s">
        <v>210</v>
      </c>
      <c r="G20" s="4" t="s">
        <v>26</v>
      </c>
      <c r="H20" s="4" t="s">
        <v>216</v>
      </c>
      <c r="I20" s="4" t="s">
        <v>9</v>
      </c>
      <c r="K20" s="4" t="s">
        <v>354</v>
      </c>
      <c r="L20" s="6" t="s">
        <v>342</v>
      </c>
      <c r="M20" s="4" t="s">
        <v>353</v>
      </c>
      <c r="N20" s="5" t="s">
        <v>352</v>
      </c>
    </row>
    <row r="21" spans="1:15" s="2" customFormat="1" ht="17.25">
      <c r="A21" s="2">
        <v>3869</v>
      </c>
      <c r="B21" s="2" t="s">
        <v>351</v>
      </c>
      <c r="C21" s="2" t="s">
        <v>5</v>
      </c>
      <c r="E21" s="2" t="s">
        <v>26</v>
      </c>
      <c r="F21" s="2" t="s">
        <v>350</v>
      </c>
      <c r="G21" s="2" t="s">
        <v>6</v>
      </c>
      <c r="H21" s="2" t="s">
        <v>10</v>
      </c>
      <c r="I21" s="2" t="s">
        <v>9</v>
      </c>
      <c r="K21" s="2" t="s">
        <v>349</v>
      </c>
      <c r="L21" s="2" t="s">
        <v>348</v>
      </c>
      <c r="M21" s="2" t="s">
        <v>347</v>
      </c>
      <c r="O21" s="3" t="s">
        <v>346</v>
      </c>
    </row>
    <row r="22" spans="1:15" s="4" customFormat="1" ht="19.5">
      <c r="A22" s="7">
        <v>73</v>
      </c>
      <c r="B22" s="7" t="s">
        <v>345</v>
      </c>
      <c r="C22" s="4" t="s">
        <v>6</v>
      </c>
      <c r="D22" s="4" t="s">
        <v>4</v>
      </c>
      <c r="E22" s="1" t="s">
        <v>77</v>
      </c>
      <c r="F22" s="4" t="s">
        <v>344</v>
      </c>
      <c r="G22" s="4" t="s">
        <v>26</v>
      </c>
      <c r="H22" s="4" t="s">
        <v>9</v>
      </c>
      <c r="I22" s="4" t="s">
        <v>32</v>
      </c>
      <c r="K22" s="4" t="s">
        <v>343</v>
      </c>
      <c r="L22" s="6" t="s">
        <v>342</v>
      </c>
      <c r="M22" s="4" t="s">
        <v>341</v>
      </c>
      <c r="N22" s="19" t="s">
        <v>340</v>
      </c>
    </row>
    <row r="23" spans="1:15" s="2" customFormat="1" ht="17.25">
      <c r="A23" s="2">
        <v>3893</v>
      </c>
      <c r="B23" s="2" t="s">
        <v>6984</v>
      </c>
      <c r="C23" s="2" t="s">
        <v>5</v>
      </c>
      <c r="E23" s="2" t="s">
        <v>133</v>
      </c>
      <c r="F23" s="2" t="s">
        <v>183</v>
      </c>
      <c r="G23" s="2" t="s">
        <v>119</v>
      </c>
      <c r="H23" s="2" t="s">
        <v>4</v>
      </c>
      <c r="I23" s="2" t="s">
        <v>9</v>
      </c>
      <c r="K23" s="2" t="s">
        <v>6985</v>
      </c>
      <c r="L23" s="2" t="s">
        <v>3815</v>
      </c>
      <c r="M23" s="2" t="s">
        <v>6986</v>
      </c>
      <c r="O23" s="3" t="s">
        <v>6987</v>
      </c>
    </row>
    <row r="24" spans="1:15" s="2" customFormat="1" ht="16.5" customHeight="1" thickBot="1">
      <c r="A24" s="2">
        <v>4106</v>
      </c>
      <c r="B24" s="2" t="s">
        <v>7370</v>
      </c>
      <c r="C24" s="2" t="s">
        <v>10</v>
      </c>
      <c r="D24" s="2" t="s">
        <v>139</v>
      </c>
      <c r="E24" s="2" t="s">
        <v>26</v>
      </c>
      <c r="F24" s="2" t="s">
        <v>7371</v>
      </c>
      <c r="G24" s="2" t="s">
        <v>6</v>
      </c>
      <c r="H24" s="2" t="s">
        <v>5</v>
      </c>
      <c r="I24" s="2" t="s">
        <v>9</v>
      </c>
      <c r="K24" s="2" t="s">
        <v>7372</v>
      </c>
      <c r="L24" s="2" t="s">
        <v>214</v>
      </c>
      <c r="M24" s="93" t="s">
        <v>7373</v>
      </c>
      <c r="O24" s="4" t="s">
        <v>7374</v>
      </c>
    </row>
    <row r="25" spans="1:15" s="4" customFormat="1" ht="19.5">
      <c r="A25" s="94">
        <v>4101</v>
      </c>
      <c r="B25" s="7" t="s">
        <v>7375</v>
      </c>
      <c r="C25" s="4" t="s">
        <v>225</v>
      </c>
      <c r="D25" s="4" t="s">
        <v>4866</v>
      </c>
      <c r="E25" s="1" t="s">
        <v>7376</v>
      </c>
      <c r="F25" s="45" t="s">
        <v>7377</v>
      </c>
      <c r="G25" s="4" t="s">
        <v>26</v>
      </c>
      <c r="H25" s="4" t="s">
        <v>9</v>
      </c>
      <c r="I25" s="4" t="s">
        <v>32</v>
      </c>
      <c r="K25" s="4" t="s">
        <v>7378</v>
      </c>
      <c r="L25" s="6">
        <v>19</v>
      </c>
      <c r="M25" s="4" t="s">
        <v>7379</v>
      </c>
      <c r="N25" s="5"/>
      <c r="O25" s="4" t="s">
        <v>7380</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13">
    <cfRule type="dataBar" priority="6">
      <dataBar>
        <cfvo type="min"/>
        <cfvo type="max"/>
        <color rgb="FF638EC6"/>
      </dataBar>
    </cfRule>
  </conditionalFormatting>
  <conditionalFormatting sqref="A14">
    <cfRule type="dataBar" priority="5">
      <dataBar>
        <cfvo type="min"/>
        <cfvo type="max"/>
        <color rgb="FF638EC6"/>
      </dataBar>
    </cfRule>
  </conditionalFormatting>
  <conditionalFormatting sqref="A16">
    <cfRule type="dataBar" priority="4">
      <dataBar>
        <cfvo type="min"/>
        <cfvo type="max"/>
        <color rgb="FF638EC6"/>
      </dataBar>
    </cfRule>
  </conditionalFormatting>
  <conditionalFormatting sqref="A20">
    <cfRule type="dataBar" priority="3">
      <dataBar>
        <cfvo type="min"/>
        <cfvo type="max"/>
        <color rgb="FF638EC6"/>
      </dataBar>
    </cfRule>
  </conditionalFormatting>
  <conditionalFormatting sqref="A22">
    <cfRule type="dataBar" priority="2">
      <dataBar>
        <cfvo type="min"/>
        <cfvo type="max"/>
        <color rgb="FF638EC6"/>
      </dataBar>
    </cfRule>
  </conditionalFormatting>
  <conditionalFormatting sqref="A25">
    <cfRule type="dataBar" priority="1">
      <dataBar>
        <cfvo type="min"/>
        <cfvo type="max"/>
        <color rgb="FF638EC6"/>
      </dataBar>
    </cfRule>
  </conditionalFormatting>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
  <sheetViews>
    <sheetView rightToLeft="1" workbookViewId="0">
      <selection activeCell="A2" sqref="A2:XFD2"/>
    </sheetView>
  </sheetViews>
  <sheetFormatPr defaultRowHeight="15"/>
  <sheetData>
    <row r="1" spans="1:16" s="25"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6" s="98" customFormat="1" ht="17.25">
      <c r="A2" s="98">
        <v>4513</v>
      </c>
      <c r="B2" s="98" t="s">
        <v>10345</v>
      </c>
      <c r="C2" s="98" t="s">
        <v>26</v>
      </c>
      <c r="D2" s="98" t="s">
        <v>225</v>
      </c>
      <c r="F2" s="136" t="s">
        <v>10254</v>
      </c>
      <c r="G2" s="98" t="s">
        <v>6</v>
      </c>
      <c r="H2" s="98" t="s">
        <v>10252</v>
      </c>
      <c r="I2" s="98" t="s">
        <v>516</v>
      </c>
      <c r="K2" s="98" t="s">
        <v>10346</v>
      </c>
      <c r="L2" s="98" t="s">
        <v>2184</v>
      </c>
      <c r="M2" s="57" t="s">
        <v>10347</v>
      </c>
      <c r="O2" s="98">
        <v>71778</v>
      </c>
      <c r="P2" s="57" t="s">
        <v>10348</v>
      </c>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88"/>
  <sheetViews>
    <sheetView rightToLeft="1" topLeftCell="A82" workbookViewId="0">
      <selection activeCell="A87" sqref="A87:XFD87"/>
    </sheetView>
  </sheetViews>
  <sheetFormatPr defaultRowHeight="12.75"/>
  <cols>
    <col min="1" max="1" width="9.140625" style="25"/>
    <col min="2" max="2" width="18" style="25" customWidth="1"/>
    <col min="3" max="3" width="16.28515625" style="25" customWidth="1"/>
    <col min="4" max="4" width="25" style="25" customWidth="1"/>
    <col min="5" max="5" width="24.85546875" style="25" customWidth="1"/>
    <col min="6" max="6" width="11.28515625" style="25" customWidth="1"/>
    <col min="7" max="7" width="13.42578125" style="25" customWidth="1"/>
    <col min="8" max="8" width="15.7109375" style="25" customWidth="1"/>
    <col min="9" max="9" width="17.42578125" style="25" customWidth="1"/>
    <col min="10" max="10" width="23.140625" style="25" customWidth="1"/>
    <col min="11" max="11" width="11.7109375" style="25" customWidth="1"/>
    <col min="12" max="12" width="7.7109375" style="25" customWidth="1"/>
    <col min="13" max="13" width="113.85546875" style="25" customWidth="1"/>
    <col min="14" max="16384" width="9.140625" style="25"/>
  </cols>
  <sheetData>
    <row r="1" spans="1:13"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ht="17.25">
      <c r="A2" s="17">
        <v>3313</v>
      </c>
      <c r="B2" s="17" t="s">
        <v>980</v>
      </c>
      <c r="C2" s="17" t="s">
        <v>937</v>
      </c>
      <c r="D2" s="17"/>
      <c r="E2" s="17"/>
      <c r="F2" s="17" t="s">
        <v>979</v>
      </c>
      <c r="G2" s="17" t="s">
        <v>906</v>
      </c>
      <c r="H2" s="17" t="s">
        <v>478</v>
      </c>
      <c r="I2" s="17" t="s">
        <v>330</v>
      </c>
      <c r="J2" s="17"/>
      <c r="K2" s="17" t="s">
        <v>978</v>
      </c>
      <c r="L2" s="17">
        <v>18.2</v>
      </c>
      <c r="M2" s="17" t="s">
        <v>977</v>
      </c>
    </row>
    <row r="3" spans="1:13" ht="17.25">
      <c r="A3" s="17">
        <v>3304</v>
      </c>
      <c r="B3" s="17" t="s">
        <v>976</v>
      </c>
      <c r="C3" s="17" t="s">
        <v>975</v>
      </c>
      <c r="D3" s="17"/>
      <c r="E3" s="17" t="s">
        <v>974</v>
      </c>
      <c r="F3" s="17" t="s">
        <v>973</v>
      </c>
      <c r="G3" s="17" t="s">
        <v>569</v>
      </c>
      <c r="H3" s="17" t="s">
        <v>330</v>
      </c>
      <c r="I3" s="17" t="s">
        <v>571</v>
      </c>
      <c r="J3" s="17"/>
      <c r="K3" s="17" t="s">
        <v>604</v>
      </c>
      <c r="L3" s="17">
        <v>18.670000000000002</v>
      </c>
      <c r="M3" s="17" t="s">
        <v>972</v>
      </c>
    </row>
    <row r="4" spans="1:13" ht="17.25">
      <c r="A4" s="17">
        <v>3297</v>
      </c>
      <c r="B4" s="17" t="s">
        <v>1066</v>
      </c>
      <c r="C4" s="17" t="s">
        <v>1031</v>
      </c>
      <c r="D4" s="17" t="s">
        <v>974</v>
      </c>
      <c r="E4" s="17"/>
      <c r="F4" s="17" t="s">
        <v>1065</v>
      </c>
      <c r="G4" s="17" t="s">
        <v>330</v>
      </c>
      <c r="H4" s="17" t="s">
        <v>478</v>
      </c>
      <c r="I4" s="17" t="s">
        <v>937</v>
      </c>
      <c r="J4" s="17"/>
      <c r="K4" s="17" t="s">
        <v>1064</v>
      </c>
      <c r="L4" s="17">
        <v>20</v>
      </c>
      <c r="M4" s="17" t="s">
        <v>1063</v>
      </c>
    </row>
    <row r="5" spans="1:13" ht="17.25">
      <c r="A5" s="17">
        <v>3270</v>
      </c>
      <c r="B5" s="17" t="s">
        <v>1062</v>
      </c>
      <c r="C5" s="17" t="s">
        <v>478</v>
      </c>
      <c r="D5" s="17" t="s">
        <v>272</v>
      </c>
      <c r="E5" s="17"/>
      <c r="F5" s="17" t="s">
        <v>655</v>
      </c>
      <c r="G5" s="17" t="s">
        <v>1061</v>
      </c>
      <c r="H5" s="17" t="s">
        <v>330</v>
      </c>
      <c r="I5" s="17" t="s">
        <v>271</v>
      </c>
      <c r="J5" s="17"/>
      <c r="K5" s="17" t="s">
        <v>1060</v>
      </c>
      <c r="L5" s="17">
        <v>19.88</v>
      </c>
      <c r="M5" s="17" t="s">
        <v>1059</v>
      </c>
    </row>
    <row r="6" spans="1:13" ht="17.25">
      <c r="A6" s="17">
        <v>3251</v>
      </c>
      <c r="B6" s="17" t="s">
        <v>1058</v>
      </c>
      <c r="C6" s="17" t="s">
        <v>478</v>
      </c>
      <c r="D6" s="17" t="s">
        <v>906</v>
      </c>
      <c r="E6" s="17"/>
      <c r="F6" s="17" t="s">
        <v>1057</v>
      </c>
      <c r="G6" s="17" t="s">
        <v>937</v>
      </c>
      <c r="H6" s="17" t="s">
        <v>330</v>
      </c>
      <c r="I6" s="17" t="s">
        <v>1010</v>
      </c>
      <c r="J6" s="17"/>
      <c r="K6" s="17" t="s">
        <v>1056</v>
      </c>
      <c r="L6" s="17">
        <v>19.579999999999998</v>
      </c>
      <c r="M6" s="17" t="s">
        <v>1055</v>
      </c>
    </row>
    <row r="7" spans="1:13" ht="17.25">
      <c r="A7" s="17">
        <v>3235</v>
      </c>
      <c r="B7" s="17" t="s">
        <v>1054</v>
      </c>
      <c r="C7" s="17" t="s">
        <v>1044</v>
      </c>
      <c r="D7" s="17" t="s">
        <v>1043</v>
      </c>
      <c r="E7" s="17"/>
      <c r="F7" s="17" t="s">
        <v>1053</v>
      </c>
      <c r="G7" s="17" t="s">
        <v>330</v>
      </c>
      <c r="H7" s="17" t="s">
        <v>1041</v>
      </c>
      <c r="I7" s="17"/>
      <c r="J7" s="17"/>
      <c r="K7" s="17" t="s">
        <v>1040</v>
      </c>
      <c r="L7" s="17">
        <v>19.14</v>
      </c>
      <c r="M7" s="17" t="s">
        <v>1052</v>
      </c>
    </row>
    <row r="8" spans="1:13" ht="17.25">
      <c r="A8" s="17">
        <v>3233</v>
      </c>
      <c r="B8" s="17" t="s">
        <v>1051</v>
      </c>
      <c r="C8" s="17" t="s">
        <v>1044</v>
      </c>
      <c r="D8" s="17" t="s">
        <v>1050</v>
      </c>
      <c r="E8" s="17"/>
      <c r="F8" s="17" t="s">
        <v>1049</v>
      </c>
      <c r="G8" s="17" t="s">
        <v>330</v>
      </c>
      <c r="H8" s="17" t="s">
        <v>1048</v>
      </c>
      <c r="I8" s="17"/>
      <c r="J8" s="17"/>
      <c r="K8" s="17" t="s">
        <v>1047</v>
      </c>
      <c r="L8" s="17">
        <v>19.239999999999998</v>
      </c>
      <c r="M8" s="17" t="s">
        <v>1046</v>
      </c>
    </row>
    <row r="9" spans="1:13" ht="17.25">
      <c r="A9" s="17">
        <v>3228</v>
      </c>
      <c r="B9" s="17" t="s">
        <v>1045</v>
      </c>
      <c r="C9" s="17" t="s">
        <v>1044</v>
      </c>
      <c r="D9" s="17" t="s">
        <v>1043</v>
      </c>
      <c r="E9" s="17"/>
      <c r="F9" s="17" t="s">
        <v>1042</v>
      </c>
      <c r="G9" s="17" t="s">
        <v>1041</v>
      </c>
      <c r="H9" s="17" t="s">
        <v>330</v>
      </c>
      <c r="I9" s="17"/>
      <c r="J9" s="17"/>
      <c r="K9" s="17" t="s">
        <v>1040</v>
      </c>
      <c r="L9" s="17">
        <v>19.68</v>
      </c>
      <c r="M9" s="17" t="s">
        <v>1039</v>
      </c>
    </row>
    <row r="10" spans="1:13" ht="17.25">
      <c r="A10" s="17">
        <v>3120</v>
      </c>
      <c r="B10" s="17" t="s">
        <v>966</v>
      </c>
      <c r="C10" s="17" t="s">
        <v>965</v>
      </c>
      <c r="D10" s="17" t="s">
        <v>937</v>
      </c>
      <c r="E10" s="17"/>
      <c r="F10" s="17" t="s">
        <v>964</v>
      </c>
      <c r="G10" s="17" t="s">
        <v>569</v>
      </c>
      <c r="H10" s="17" t="s">
        <v>278</v>
      </c>
      <c r="I10" s="17"/>
      <c r="J10" s="17"/>
      <c r="K10" s="17" t="s">
        <v>963</v>
      </c>
      <c r="L10" s="17">
        <v>20</v>
      </c>
      <c r="M10" s="17" t="s">
        <v>962</v>
      </c>
    </row>
    <row r="11" spans="1:13" ht="17.25">
      <c r="A11" s="17">
        <v>3107</v>
      </c>
      <c r="B11" s="17" t="s">
        <v>961</v>
      </c>
      <c r="C11" s="17" t="s">
        <v>960</v>
      </c>
      <c r="D11" s="17" t="s">
        <v>959</v>
      </c>
      <c r="E11" s="17"/>
      <c r="F11" s="17" t="s">
        <v>958</v>
      </c>
      <c r="G11" s="17" t="s">
        <v>330</v>
      </c>
      <c r="H11" s="17" t="s">
        <v>957</v>
      </c>
      <c r="I11" s="17"/>
      <c r="J11" s="17"/>
      <c r="K11" s="17" t="s">
        <v>956</v>
      </c>
      <c r="L11" s="17">
        <v>18.93</v>
      </c>
      <c r="M11" s="17" t="s">
        <v>955</v>
      </c>
    </row>
    <row r="12" spans="1:13" ht="17.25">
      <c r="A12" s="17">
        <v>3083</v>
      </c>
      <c r="B12" s="17" t="s">
        <v>954</v>
      </c>
      <c r="C12" s="17" t="s">
        <v>937</v>
      </c>
      <c r="D12" s="17"/>
      <c r="E12" s="17"/>
      <c r="F12" s="17" t="s">
        <v>953</v>
      </c>
      <c r="G12" s="17" t="s">
        <v>935</v>
      </c>
      <c r="H12" s="17" t="s">
        <v>330</v>
      </c>
      <c r="I12" s="17"/>
      <c r="J12" s="17"/>
      <c r="K12" s="17" t="s">
        <v>952</v>
      </c>
      <c r="L12" s="17">
        <v>18</v>
      </c>
      <c r="M12" s="17" t="s">
        <v>951</v>
      </c>
    </row>
    <row r="13" spans="1:13" ht="17.25">
      <c r="A13" s="17">
        <v>3068</v>
      </c>
      <c r="B13" s="17" t="s">
        <v>950</v>
      </c>
      <c r="C13" s="17" t="s">
        <v>906</v>
      </c>
      <c r="D13" s="17"/>
      <c r="E13" s="17"/>
      <c r="F13" s="17" t="s">
        <v>583</v>
      </c>
      <c r="G13" s="17" t="s">
        <v>935</v>
      </c>
      <c r="H13" s="17" t="s">
        <v>278</v>
      </c>
      <c r="I13" s="17" t="s">
        <v>949</v>
      </c>
      <c r="J13" s="17"/>
      <c r="K13" s="17" t="s">
        <v>948</v>
      </c>
      <c r="L13" s="17"/>
      <c r="M13" s="17" t="s">
        <v>947</v>
      </c>
    </row>
    <row r="14" spans="1:13" ht="17.25">
      <c r="A14" s="17">
        <v>3061</v>
      </c>
      <c r="B14" s="17" t="s">
        <v>946</v>
      </c>
      <c r="C14" s="17" t="s">
        <v>906</v>
      </c>
      <c r="D14" s="17" t="s">
        <v>945</v>
      </c>
      <c r="E14" s="17"/>
      <c r="F14" s="17" t="s">
        <v>575</v>
      </c>
      <c r="G14" s="17" t="s">
        <v>478</v>
      </c>
      <c r="H14" s="17" t="s">
        <v>330</v>
      </c>
      <c r="I14" s="17"/>
      <c r="J14" s="17"/>
      <c r="K14" s="17" t="s">
        <v>944</v>
      </c>
      <c r="L14" s="17">
        <v>20</v>
      </c>
      <c r="M14" s="17" t="s">
        <v>943</v>
      </c>
    </row>
    <row r="15" spans="1:13" ht="17.25">
      <c r="A15" s="17">
        <v>3060</v>
      </c>
      <c r="B15" s="17" t="s">
        <v>942</v>
      </c>
      <c r="C15" s="17" t="s">
        <v>937</v>
      </c>
      <c r="D15" s="17" t="s">
        <v>153</v>
      </c>
      <c r="E15" s="17"/>
      <c r="F15" s="17" t="s">
        <v>941</v>
      </c>
      <c r="G15" s="17" t="s">
        <v>478</v>
      </c>
      <c r="H15" s="17" t="s">
        <v>330</v>
      </c>
      <c r="I15" s="17"/>
      <c r="J15" s="17"/>
      <c r="K15" s="17" t="s">
        <v>940</v>
      </c>
      <c r="L15" s="17">
        <v>20</v>
      </c>
      <c r="M15" s="17" t="s">
        <v>939</v>
      </c>
    </row>
    <row r="16" spans="1:13" ht="17.25">
      <c r="A16" s="17">
        <v>3059</v>
      </c>
      <c r="B16" s="17" t="s">
        <v>938</v>
      </c>
      <c r="C16" s="17" t="s">
        <v>937</v>
      </c>
      <c r="D16" s="17"/>
      <c r="E16" s="17"/>
      <c r="F16" s="17" t="s">
        <v>936</v>
      </c>
      <c r="G16" s="17" t="s">
        <v>935</v>
      </c>
      <c r="H16" s="17" t="s">
        <v>330</v>
      </c>
      <c r="I16" s="17"/>
      <c r="J16" s="17"/>
      <c r="K16" s="17" t="s">
        <v>934</v>
      </c>
      <c r="L16" s="17">
        <v>18</v>
      </c>
      <c r="M16" s="17" t="s">
        <v>933</v>
      </c>
    </row>
    <row r="17" spans="1:13" ht="17.25">
      <c r="A17" s="17">
        <v>3351</v>
      </c>
      <c r="B17" s="17" t="s">
        <v>1038</v>
      </c>
      <c r="C17" s="17" t="s">
        <v>478</v>
      </c>
      <c r="D17" s="17" t="s">
        <v>153</v>
      </c>
      <c r="E17" s="17"/>
      <c r="F17" s="17" t="s">
        <v>501</v>
      </c>
      <c r="G17" s="17" t="s">
        <v>906</v>
      </c>
      <c r="H17" s="17" t="s">
        <v>330</v>
      </c>
      <c r="I17" s="17" t="s">
        <v>1035</v>
      </c>
      <c r="J17" s="17"/>
      <c r="K17" s="17" t="s">
        <v>1034</v>
      </c>
      <c r="L17" s="17">
        <v>18.61</v>
      </c>
      <c r="M17" s="17" t="s">
        <v>1037</v>
      </c>
    </row>
    <row r="18" spans="1:13" ht="17.25">
      <c r="A18" s="17">
        <v>3352</v>
      </c>
      <c r="B18" s="17" t="s">
        <v>1036</v>
      </c>
      <c r="C18" s="17" t="s">
        <v>478</v>
      </c>
      <c r="D18" s="17" t="s">
        <v>153</v>
      </c>
      <c r="E18" s="17"/>
      <c r="F18" s="17" t="s">
        <v>501</v>
      </c>
      <c r="G18" s="17" t="s">
        <v>906</v>
      </c>
      <c r="H18" s="17" t="s">
        <v>330</v>
      </c>
      <c r="I18" s="17" t="s">
        <v>1035</v>
      </c>
      <c r="J18" s="17"/>
      <c r="K18" s="17" t="s">
        <v>1034</v>
      </c>
      <c r="L18" s="17">
        <v>18.61</v>
      </c>
      <c r="M18" s="17" t="s">
        <v>1033</v>
      </c>
    </row>
    <row r="19" spans="1:13" ht="17.25">
      <c r="A19" s="17">
        <v>3349</v>
      </c>
      <c r="B19" s="17" t="s">
        <v>1032</v>
      </c>
      <c r="C19" s="17" t="s">
        <v>1031</v>
      </c>
      <c r="D19" s="17"/>
      <c r="E19" s="17" t="s">
        <v>478</v>
      </c>
      <c r="F19" s="17" t="s">
        <v>871</v>
      </c>
      <c r="G19" s="17" t="s">
        <v>937</v>
      </c>
      <c r="H19" s="17" t="s">
        <v>330</v>
      </c>
      <c r="I19" s="17" t="s">
        <v>1010</v>
      </c>
      <c r="J19" s="17"/>
      <c r="K19" s="17" t="s">
        <v>1030</v>
      </c>
      <c r="L19" s="17">
        <v>19.68</v>
      </c>
      <c r="M19" s="17" t="s">
        <v>1029</v>
      </c>
    </row>
    <row r="20" spans="1:13" ht="17.25">
      <c r="A20" s="17">
        <v>3370</v>
      </c>
      <c r="B20" s="17" t="s">
        <v>1028</v>
      </c>
      <c r="C20" s="17" t="s">
        <v>906</v>
      </c>
      <c r="D20" s="17"/>
      <c r="E20" s="17"/>
      <c r="F20" s="17" t="s">
        <v>1024</v>
      </c>
      <c r="G20" s="17" t="s">
        <v>478</v>
      </c>
      <c r="H20" s="17" t="s">
        <v>330</v>
      </c>
      <c r="I20" s="17" t="s">
        <v>560</v>
      </c>
      <c r="J20" s="17"/>
      <c r="K20" s="17" t="s">
        <v>1027</v>
      </c>
      <c r="L20" s="17">
        <v>19.329999999999998</v>
      </c>
      <c r="M20" s="17" t="s">
        <v>1026</v>
      </c>
    </row>
    <row r="21" spans="1:13" ht="17.25">
      <c r="A21" s="17">
        <v>3368</v>
      </c>
      <c r="B21" s="17" t="s">
        <v>1025</v>
      </c>
      <c r="C21" s="17" t="s">
        <v>906</v>
      </c>
      <c r="D21" s="17" t="s">
        <v>299</v>
      </c>
      <c r="E21" s="17"/>
      <c r="F21" s="17" t="s">
        <v>1024</v>
      </c>
      <c r="G21" s="17" t="s">
        <v>330</v>
      </c>
      <c r="H21" s="17" t="s">
        <v>478</v>
      </c>
      <c r="I21" s="17" t="s">
        <v>1010</v>
      </c>
      <c r="J21" s="17"/>
      <c r="K21" s="17" t="s">
        <v>1023</v>
      </c>
      <c r="L21" s="17">
        <v>18.47</v>
      </c>
      <c r="M21" s="17" t="s">
        <v>1022</v>
      </c>
    </row>
    <row r="22" spans="1:13" ht="17.25">
      <c r="A22" s="17">
        <v>3401</v>
      </c>
      <c r="B22" s="17" t="s">
        <v>1021</v>
      </c>
      <c r="C22" s="17" t="s">
        <v>937</v>
      </c>
      <c r="D22" s="17"/>
      <c r="E22" s="17" t="s">
        <v>478</v>
      </c>
      <c r="F22" s="17" t="s">
        <v>1015</v>
      </c>
      <c r="G22" s="17" t="s">
        <v>906</v>
      </c>
      <c r="H22" s="17" t="s">
        <v>330</v>
      </c>
      <c r="I22" s="17" t="s">
        <v>1020</v>
      </c>
      <c r="J22" s="17"/>
      <c r="K22" s="17" t="s">
        <v>1019</v>
      </c>
      <c r="L22" s="17">
        <v>19.559999999999999</v>
      </c>
      <c r="M22" s="17" t="s">
        <v>1018</v>
      </c>
    </row>
    <row r="23" spans="1:13" ht="17.25">
      <c r="A23" s="17">
        <v>3405</v>
      </c>
      <c r="B23" s="17" t="s">
        <v>1017</v>
      </c>
      <c r="C23" s="17" t="s">
        <v>937</v>
      </c>
      <c r="D23" s="17" t="s">
        <v>1016</v>
      </c>
      <c r="E23" s="17" t="s">
        <v>571</v>
      </c>
      <c r="F23" s="17" t="s">
        <v>1015</v>
      </c>
      <c r="G23" s="17" t="s">
        <v>299</v>
      </c>
      <c r="H23" s="17" t="s">
        <v>330</v>
      </c>
      <c r="I23" s="17" t="s">
        <v>569</v>
      </c>
      <c r="J23" s="17"/>
      <c r="K23" s="17" t="s">
        <v>1014</v>
      </c>
      <c r="L23" s="17">
        <v>20.68</v>
      </c>
      <c r="M23" s="17" t="s">
        <v>1013</v>
      </c>
    </row>
    <row r="24" spans="1:13" ht="17.25">
      <c r="A24" s="17">
        <v>3420</v>
      </c>
      <c r="B24" s="17" t="s">
        <v>1012</v>
      </c>
      <c r="C24" s="17" t="s">
        <v>478</v>
      </c>
      <c r="D24" s="17"/>
      <c r="E24" s="17"/>
      <c r="F24" s="17" t="s">
        <v>1011</v>
      </c>
      <c r="G24" s="17" t="s">
        <v>1010</v>
      </c>
      <c r="H24" s="17" t="s">
        <v>906</v>
      </c>
      <c r="I24" s="17" t="s">
        <v>330</v>
      </c>
      <c r="J24" s="17"/>
      <c r="K24" s="17" t="s">
        <v>1009</v>
      </c>
      <c r="L24" s="17">
        <v>20</v>
      </c>
      <c r="M24" s="17" t="s">
        <v>1008</v>
      </c>
    </row>
    <row r="25" spans="1:13" ht="17.25">
      <c r="A25" s="17">
        <v>3473</v>
      </c>
      <c r="B25" s="17" t="s">
        <v>1007</v>
      </c>
      <c r="C25" s="17" t="s">
        <v>555</v>
      </c>
      <c r="D25" s="17"/>
      <c r="E25" s="17" t="s">
        <v>453</v>
      </c>
      <c r="F25" s="23" t="s">
        <v>1006</v>
      </c>
      <c r="G25" s="17" t="s">
        <v>508</v>
      </c>
      <c r="H25" s="17" t="s">
        <v>330</v>
      </c>
      <c r="I25" s="17" t="s">
        <v>299</v>
      </c>
      <c r="J25" s="17"/>
      <c r="K25" s="17" t="s">
        <v>483</v>
      </c>
      <c r="L25" s="17">
        <v>18.36</v>
      </c>
      <c r="M25" s="17" t="s">
        <v>1005</v>
      </c>
    </row>
    <row r="26" spans="1:13" ht="17.25">
      <c r="A26" s="17">
        <v>3454</v>
      </c>
      <c r="B26" s="17" t="s">
        <v>1004</v>
      </c>
      <c r="C26" s="17" t="s">
        <v>906</v>
      </c>
      <c r="D26" s="17" t="s">
        <v>937</v>
      </c>
      <c r="E26" s="17"/>
      <c r="F26" s="17" t="s">
        <v>997</v>
      </c>
      <c r="G26" s="17" t="s">
        <v>478</v>
      </c>
      <c r="H26" s="17" t="s">
        <v>808</v>
      </c>
      <c r="I26" s="17" t="s">
        <v>330</v>
      </c>
      <c r="J26" s="17"/>
      <c r="K26" s="17" t="s">
        <v>1003</v>
      </c>
      <c r="L26" s="17">
        <v>20</v>
      </c>
      <c r="M26" s="17" t="s">
        <v>1002</v>
      </c>
    </row>
    <row r="27" spans="1:13" ht="17.25">
      <c r="A27" s="17">
        <v>3455</v>
      </c>
      <c r="B27" s="17" t="s">
        <v>1001</v>
      </c>
      <c r="C27" s="17" t="s">
        <v>906</v>
      </c>
      <c r="D27" s="17" t="s">
        <v>937</v>
      </c>
      <c r="E27" s="17"/>
      <c r="F27" s="17" t="s">
        <v>997</v>
      </c>
      <c r="G27" s="17" t="s">
        <v>478</v>
      </c>
      <c r="H27" s="17" t="s">
        <v>560</v>
      </c>
      <c r="I27" s="17" t="s">
        <v>330</v>
      </c>
      <c r="J27" s="17"/>
      <c r="K27" s="17" t="s">
        <v>1000</v>
      </c>
      <c r="L27" s="17">
        <v>20</v>
      </c>
      <c r="M27" s="17" t="s">
        <v>999</v>
      </c>
    </row>
    <row r="28" spans="1:13" ht="17.25">
      <c r="A28" s="17">
        <v>3453</v>
      </c>
      <c r="B28" s="17" t="s">
        <v>998</v>
      </c>
      <c r="C28" s="17" t="s">
        <v>906</v>
      </c>
      <c r="D28" s="17" t="s">
        <v>937</v>
      </c>
      <c r="E28" s="17"/>
      <c r="F28" s="17" t="s">
        <v>997</v>
      </c>
      <c r="G28" s="17" t="s">
        <v>478</v>
      </c>
      <c r="H28" s="17" t="s">
        <v>560</v>
      </c>
      <c r="I28" s="17" t="s">
        <v>330</v>
      </c>
      <c r="J28" s="17"/>
      <c r="K28" s="17" t="s">
        <v>996</v>
      </c>
      <c r="L28" s="17">
        <v>20</v>
      </c>
      <c r="M28" s="17" t="s">
        <v>995</v>
      </c>
    </row>
    <row r="29" spans="1:13" ht="17.25">
      <c r="A29" s="17">
        <v>3436</v>
      </c>
      <c r="B29" s="17" t="s">
        <v>994</v>
      </c>
      <c r="C29" s="17" t="s">
        <v>906</v>
      </c>
      <c r="D29" s="17" t="s">
        <v>937</v>
      </c>
      <c r="E29" s="17"/>
      <c r="F29" s="17" t="s">
        <v>993</v>
      </c>
      <c r="G29" s="17" t="s">
        <v>478</v>
      </c>
      <c r="H29" s="17" t="s">
        <v>299</v>
      </c>
      <c r="I29" s="17" t="s">
        <v>330</v>
      </c>
      <c r="J29" s="17"/>
      <c r="K29" s="17" t="s">
        <v>992</v>
      </c>
      <c r="L29" s="17">
        <v>20</v>
      </c>
      <c r="M29" s="17" t="s">
        <v>991</v>
      </c>
    </row>
    <row r="30" spans="1:13" ht="17.25">
      <c r="A30" s="17">
        <v>3495</v>
      </c>
      <c r="B30" s="17" t="s">
        <v>990</v>
      </c>
      <c r="C30" s="17" t="s">
        <v>315</v>
      </c>
      <c r="D30" s="17"/>
      <c r="E30" s="17" t="s">
        <v>989</v>
      </c>
      <c r="F30" s="23" t="s">
        <v>988</v>
      </c>
      <c r="G30" s="17" t="s">
        <v>987</v>
      </c>
      <c r="H30" s="17" t="s">
        <v>555</v>
      </c>
      <c r="I30" s="17" t="s">
        <v>330</v>
      </c>
      <c r="J30" s="17"/>
      <c r="K30" s="17" t="s">
        <v>986</v>
      </c>
      <c r="L30" s="17">
        <v>18.72</v>
      </c>
      <c r="M30" s="17" t="s">
        <v>985</v>
      </c>
    </row>
    <row r="31" spans="1:13" ht="17.25">
      <c r="A31" s="17">
        <v>3551</v>
      </c>
      <c r="B31" s="17" t="s">
        <v>283</v>
      </c>
      <c r="C31" s="17" t="s">
        <v>278</v>
      </c>
      <c r="D31" s="17"/>
      <c r="E31" s="17"/>
      <c r="F31" s="23" t="s">
        <v>282</v>
      </c>
      <c r="G31" s="17"/>
      <c r="H31" s="17"/>
      <c r="I31" s="17"/>
      <c r="J31" s="17"/>
      <c r="K31" s="17"/>
      <c r="L31" s="17"/>
      <c r="M31" s="17" t="s">
        <v>280</v>
      </c>
    </row>
    <row r="32" spans="1:13" ht="17.25">
      <c r="A32" s="17">
        <v>3552</v>
      </c>
      <c r="B32" s="17" t="s">
        <v>634</v>
      </c>
      <c r="C32" s="17" t="s">
        <v>278</v>
      </c>
      <c r="D32" s="17" t="s">
        <v>582</v>
      </c>
      <c r="E32" s="17"/>
      <c r="F32" s="17" t="s">
        <v>282</v>
      </c>
      <c r="G32" s="17"/>
      <c r="H32" s="17"/>
      <c r="I32" s="17"/>
      <c r="J32" s="17"/>
      <c r="K32" s="17"/>
      <c r="L32" s="17"/>
      <c r="M32" s="17" t="s">
        <v>633</v>
      </c>
    </row>
    <row r="33" spans="1:14" ht="17.25">
      <c r="A33" s="17">
        <v>3499</v>
      </c>
      <c r="B33" s="17" t="s">
        <v>333</v>
      </c>
      <c r="C33" s="17" t="s">
        <v>332</v>
      </c>
      <c r="D33" s="17"/>
      <c r="E33" s="17"/>
      <c r="F33" s="23" t="s">
        <v>331</v>
      </c>
      <c r="G33" s="17" t="s">
        <v>330</v>
      </c>
      <c r="H33" s="17" t="s">
        <v>319</v>
      </c>
      <c r="I33" s="17" t="s">
        <v>329</v>
      </c>
      <c r="J33" s="17"/>
      <c r="K33" s="17" t="s">
        <v>328</v>
      </c>
      <c r="L33" s="17">
        <v>20</v>
      </c>
      <c r="M33" s="17" t="s">
        <v>327</v>
      </c>
    </row>
    <row r="34" spans="1:14" ht="17.25">
      <c r="A34" s="17">
        <v>3514</v>
      </c>
      <c r="B34" s="17" t="s">
        <v>984</v>
      </c>
      <c r="C34" s="17" t="s">
        <v>332</v>
      </c>
      <c r="D34" s="17"/>
      <c r="E34" s="17"/>
      <c r="F34" s="23" t="s">
        <v>983</v>
      </c>
      <c r="G34" s="17" t="s">
        <v>560</v>
      </c>
      <c r="H34" s="17" t="s">
        <v>330</v>
      </c>
      <c r="I34" s="17" t="s">
        <v>321</v>
      </c>
      <c r="J34" s="17"/>
      <c r="K34" s="17" t="s">
        <v>982</v>
      </c>
      <c r="L34" s="17">
        <v>19.100000000000001</v>
      </c>
      <c r="M34" s="17" t="s">
        <v>981</v>
      </c>
    </row>
    <row r="35" spans="1:14" ht="17.25">
      <c r="A35" s="17">
        <v>3313</v>
      </c>
      <c r="B35" s="17" t="s">
        <v>980</v>
      </c>
      <c r="C35" s="17" t="s">
        <v>937</v>
      </c>
      <c r="D35" s="17"/>
      <c r="E35" s="17"/>
      <c r="F35" s="17" t="s">
        <v>979</v>
      </c>
      <c r="G35" s="17" t="s">
        <v>906</v>
      </c>
      <c r="H35" s="17" t="s">
        <v>478</v>
      </c>
      <c r="I35" s="17" t="s">
        <v>330</v>
      </c>
      <c r="J35" s="17"/>
      <c r="K35" s="17" t="s">
        <v>978</v>
      </c>
      <c r="L35" s="17">
        <v>18.2</v>
      </c>
      <c r="M35" s="17" t="s">
        <v>977</v>
      </c>
    </row>
    <row r="36" spans="1:14" ht="17.25">
      <c r="A36" s="17">
        <v>3304</v>
      </c>
      <c r="B36" s="17" t="s">
        <v>976</v>
      </c>
      <c r="C36" s="17" t="s">
        <v>975</v>
      </c>
      <c r="D36" s="17"/>
      <c r="E36" s="17" t="s">
        <v>974</v>
      </c>
      <c r="F36" s="17" t="s">
        <v>973</v>
      </c>
      <c r="G36" s="17" t="s">
        <v>569</v>
      </c>
      <c r="H36" s="17" t="s">
        <v>330</v>
      </c>
      <c r="I36" s="17" t="s">
        <v>571</v>
      </c>
      <c r="J36" s="17"/>
      <c r="K36" s="17" t="s">
        <v>604</v>
      </c>
      <c r="L36" s="17">
        <v>18.670000000000002</v>
      </c>
      <c r="M36" s="17" t="s">
        <v>972</v>
      </c>
    </row>
    <row r="37" spans="1:14" ht="17.25">
      <c r="A37" s="17">
        <v>3165</v>
      </c>
      <c r="B37" s="17" t="s">
        <v>971</v>
      </c>
      <c r="C37" s="17" t="s">
        <v>525</v>
      </c>
      <c r="D37" s="17" t="s">
        <v>970</v>
      </c>
      <c r="E37" s="17"/>
      <c r="F37" s="17" t="s">
        <v>969</v>
      </c>
      <c r="G37" s="17" t="s">
        <v>6</v>
      </c>
      <c r="H37" s="17" t="s">
        <v>553</v>
      </c>
      <c r="I37" s="17"/>
      <c r="J37" s="17"/>
      <c r="K37" s="17" t="s">
        <v>968</v>
      </c>
      <c r="L37" s="17">
        <v>19.8</v>
      </c>
      <c r="M37" s="17" t="s">
        <v>967</v>
      </c>
    </row>
    <row r="38" spans="1:14" ht="17.25">
      <c r="A38" s="17">
        <v>3120</v>
      </c>
      <c r="B38" s="17" t="s">
        <v>966</v>
      </c>
      <c r="C38" s="17" t="s">
        <v>965</v>
      </c>
      <c r="D38" s="17" t="s">
        <v>937</v>
      </c>
      <c r="E38" s="17"/>
      <c r="F38" s="17" t="s">
        <v>964</v>
      </c>
      <c r="G38" s="17" t="s">
        <v>569</v>
      </c>
      <c r="H38" s="17" t="s">
        <v>278</v>
      </c>
      <c r="I38" s="17"/>
      <c r="J38" s="17"/>
      <c r="K38" s="17" t="s">
        <v>963</v>
      </c>
      <c r="L38" s="17">
        <v>20</v>
      </c>
      <c r="M38" s="17" t="s">
        <v>962</v>
      </c>
    </row>
    <row r="39" spans="1:14" ht="17.25">
      <c r="A39" s="17">
        <v>3107</v>
      </c>
      <c r="B39" s="17" t="s">
        <v>961</v>
      </c>
      <c r="C39" s="17" t="s">
        <v>960</v>
      </c>
      <c r="D39" s="17" t="s">
        <v>959</v>
      </c>
      <c r="E39" s="17"/>
      <c r="F39" s="17" t="s">
        <v>958</v>
      </c>
      <c r="G39" s="17" t="s">
        <v>330</v>
      </c>
      <c r="H39" s="17" t="s">
        <v>957</v>
      </c>
      <c r="I39" s="17"/>
      <c r="J39" s="17"/>
      <c r="K39" s="17" t="s">
        <v>956</v>
      </c>
      <c r="L39" s="17">
        <v>18.93</v>
      </c>
      <c r="M39" s="17" t="s">
        <v>955</v>
      </c>
    </row>
    <row r="40" spans="1:14" ht="17.25">
      <c r="A40" s="17">
        <v>3083</v>
      </c>
      <c r="B40" s="17" t="s">
        <v>954</v>
      </c>
      <c r="C40" s="17" t="s">
        <v>937</v>
      </c>
      <c r="D40" s="17"/>
      <c r="E40" s="17"/>
      <c r="F40" s="17" t="s">
        <v>953</v>
      </c>
      <c r="G40" s="17" t="s">
        <v>935</v>
      </c>
      <c r="H40" s="17" t="s">
        <v>330</v>
      </c>
      <c r="I40" s="17"/>
      <c r="J40" s="17"/>
      <c r="K40" s="17" t="s">
        <v>952</v>
      </c>
      <c r="L40" s="17">
        <v>18</v>
      </c>
      <c r="M40" s="17" t="s">
        <v>951</v>
      </c>
    </row>
    <row r="41" spans="1:14" ht="17.25">
      <c r="A41" s="17">
        <v>3068</v>
      </c>
      <c r="B41" s="17" t="s">
        <v>950</v>
      </c>
      <c r="C41" s="17" t="s">
        <v>906</v>
      </c>
      <c r="D41" s="17"/>
      <c r="E41" s="17"/>
      <c r="F41" s="17" t="s">
        <v>583</v>
      </c>
      <c r="G41" s="17" t="s">
        <v>935</v>
      </c>
      <c r="H41" s="17" t="s">
        <v>278</v>
      </c>
      <c r="I41" s="17" t="s">
        <v>949</v>
      </c>
      <c r="J41" s="17"/>
      <c r="K41" s="17" t="s">
        <v>948</v>
      </c>
      <c r="L41" s="17"/>
      <c r="M41" s="17" t="s">
        <v>947</v>
      </c>
    </row>
    <row r="42" spans="1:14" ht="17.25">
      <c r="A42" s="17">
        <v>3061</v>
      </c>
      <c r="B42" s="17" t="s">
        <v>946</v>
      </c>
      <c r="C42" s="17" t="s">
        <v>906</v>
      </c>
      <c r="D42" s="17" t="s">
        <v>945</v>
      </c>
      <c r="E42" s="17"/>
      <c r="F42" s="17" t="s">
        <v>575</v>
      </c>
      <c r="G42" s="17" t="s">
        <v>478</v>
      </c>
      <c r="H42" s="17" t="s">
        <v>330</v>
      </c>
      <c r="I42" s="17"/>
      <c r="J42" s="17"/>
      <c r="K42" s="17" t="s">
        <v>944</v>
      </c>
      <c r="L42" s="17">
        <v>20</v>
      </c>
      <c r="M42" s="17" t="s">
        <v>943</v>
      </c>
    </row>
    <row r="43" spans="1:14" ht="17.25">
      <c r="A43" s="17">
        <v>3060</v>
      </c>
      <c r="B43" s="17" t="s">
        <v>942</v>
      </c>
      <c r="C43" s="17" t="s">
        <v>937</v>
      </c>
      <c r="D43" s="17" t="s">
        <v>153</v>
      </c>
      <c r="E43" s="17"/>
      <c r="F43" s="17" t="s">
        <v>941</v>
      </c>
      <c r="G43" s="17" t="s">
        <v>478</v>
      </c>
      <c r="H43" s="17" t="s">
        <v>330</v>
      </c>
      <c r="I43" s="17"/>
      <c r="J43" s="17"/>
      <c r="K43" s="17" t="s">
        <v>940</v>
      </c>
      <c r="L43" s="17">
        <v>20</v>
      </c>
      <c r="M43" s="17" t="s">
        <v>939</v>
      </c>
    </row>
    <row r="44" spans="1:14" ht="17.25">
      <c r="A44" s="17">
        <v>3059</v>
      </c>
      <c r="B44" s="17" t="s">
        <v>938</v>
      </c>
      <c r="C44" s="17" t="s">
        <v>937</v>
      </c>
      <c r="D44" s="17"/>
      <c r="E44" s="17"/>
      <c r="F44" s="17" t="s">
        <v>936</v>
      </c>
      <c r="G44" s="17" t="s">
        <v>935</v>
      </c>
      <c r="H44" s="17" t="s">
        <v>330</v>
      </c>
      <c r="I44" s="17"/>
      <c r="J44" s="17"/>
      <c r="K44" s="17" t="s">
        <v>934</v>
      </c>
      <c r="L44" s="17">
        <v>18</v>
      </c>
      <c r="M44" s="17" t="s">
        <v>933</v>
      </c>
    </row>
    <row r="45" spans="1:14" s="29" customFormat="1" ht="18.75">
      <c r="A45" s="2">
        <v>38</v>
      </c>
      <c r="B45" s="2" t="s">
        <v>932</v>
      </c>
      <c r="C45" s="2" t="s">
        <v>906</v>
      </c>
      <c r="D45" s="2"/>
      <c r="E45" s="2" t="s">
        <v>931</v>
      </c>
      <c r="F45" s="2" t="s">
        <v>930</v>
      </c>
      <c r="G45" s="2" t="s">
        <v>929</v>
      </c>
      <c r="H45" s="2" t="s">
        <v>928</v>
      </c>
      <c r="I45" s="2" t="s">
        <v>927</v>
      </c>
      <c r="J45" s="2" t="s">
        <v>926</v>
      </c>
      <c r="K45" s="2" t="s">
        <v>925</v>
      </c>
      <c r="L45" s="2">
        <v>20</v>
      </c>
      <c r="M45" s="2" t="s">
        <v>924</v>
      </c>
      <c r="N45" s="26"/>
    </row>
    <row r="46" spans="1:14" s="26" customFormat="1" ht="17.25">
      <c r="A46" s="2">
        <v>3522</v>
      </c>
      <c r="B46" s="2" t="s">
        <v>923</v>
      </c>
      <c r="C46" s="2" t="s">
        <v>153</v>
      </c>
      <c r="D46" s="2" t="s">
        <v>467</v>
      </c>
      <c r="E46" s="2" t="s">
        <v>271</v>
      </c>
      <c r="F46" s="22" t="s">
        <v>922</v>
      </c>
      <c r="G46" s="2" t="s">
        <v>6</v>
      </c>
      <c r="H46" s="2" t="s">
        <v>83</v>
      </c>
      <c r="I46" s="2" t="s">
        <v>139</v>
      </c>
      <c r="J46" s="2"/>
      <c r="K46" s="2" t="s">
        <v>921</v>
      </c>
      <c r="L46" s="2">
        <v>20</v>
      </c>
      <c r="M46" s="2" t="s">
        <v>920</v>
      </c>
    </row>
    <row r="47" spans="1:14" s="26" customFormat="1" ht="17.25">
      <c r="A47" s="2">
        <v>3478</v>
      </c>
      <c r="B47" s="2" t="s">
        <v>919</v>
      </c>
      <c r="C47" s="2" t="s">
        <v>478</v>
      </c>
      <c r="D47" s="2"/>
      <c r="E47" s="2"/>
      <c r="F47" s="22" t="s">
        <v>918</v>
      </c>
      <c r="G47" s="2" t="s">
        <v>6</v>
      </c>
      <c r="H47" s="2" t="s">
        <v>902</v>
      </c>
      <c r="I47" s="2" t="s">
        <v>218</v>
      </c>
      <c r="J47" s="2"/>
      <c r="K47" s="2" t="s">
        <v>917</v>
      </c>
      <c r="L47" s="2">
        <v>20</v>
      </c>
      <c r="M47" s="2" t="s">
        <v>916</v>
      </c>
    </row>
    <row r="48" spans="1:14" s="26" customFormat="1" ht="17.25">
      <c r="A48" s="2">
        <v>3542</v>
      </c>
      <c r="B48" s="2" t="s">
        <v>562</v>
      </c>
      <c r="C48" s="2" t="s">
        <v>153</v>
      </c>
      <c r="D48" s="2" t="s">
        <v>561</v>
      </c>
      <c r="E48" s="2" t="s">
        <v>560</v>
      </c>
      <c r="F48" s="22" t="s">
        <v>559</v>
      </c>
      <c r="G48" s="2" t="s">
        <v>553</v>
      </c>
      <c r="H48" s="2" t="s">
        <v>26</v>
      </c>
      <c r="I48" s="2" t="s">
        <v>6</v>
      </c>
      <c r="J48" s="2"/>
      <c r="K48" s="2" t="s">
        <v>558</v>
      </c>
      <c r="L48" s="2">
        <v>17.920000000000002</v>
      </c>
      <c r="M48" s="2" t="s">
        <v>557</v>
      </c>
    </row>
    <row r="49" spans="1:15" s="26" customFormat="1" ht="17.25">
      <c r="A49" s="2">
        <v>3530</v>
      </c>
      <c r="B49" s="2" t="s">
        <v>915</v>
      </c>
      <c r="C49" s="2" t="s">
        <v>906</v>
      </c>
      <c r="D49" s="2"/>
      <c r="E49" s="2" t="s">
        <v>478</v>
      </c>
      <c r="F49" s="22" t="s">
        <v>914</v>
      </c>
      <c r="G49" s="2" t="s">
        <v>6</v>
      </c>
      <c r="H49" s="2" t="s">
        <v>902</v>
      </c>
      <c r="I49" s="2" t="s">
        <v>913</v>
      </c>
      <c r="J49" s="2"/>
      <c r="K49" s="2" t="s">
        <v>150</v>
      </c>
      <c r="L49" s="2">
        <v>19.670000000000002</v>
      </c>
      <c r="M49" s="2" t="s">
        <v>912</v>
      </c>
    </row>
    <row r="50" spans="1:15" s="26" customFormat="1" ht="17.25">
      <c r="A50" s="2">
        <v>3566</v>
      </c>
      <c r="B50" s="2" t="s">
        <v>911</v>
      </c>
      <c r="C50" s="2" t="s">
        <v>300</v>
      </c>
      <c r="D50" s="2" t="s">
        <v>484</v>
      </c>
      <c r="E50" s="2" t="s">
        <v>910</v>
      </c>
      <c r="F50" s="2" t="s">
        <v>894</v>
      </c>
      <c r="G50" s="2" t="s">
        <v>6</v>
      </c>
      <c r="H50" s="2" t="s">
        <v>553</v>
      </c>
      <c r="I50" s="2" t="s">
        <v>297</v>
      </c>
      <c r="J50" s="2"/>
      <c r="K50" s="2" t="s">
        <v>909</v>
      </c>
      <c r="L50" s="2">
        <v>16.850000000000001</v>
      </c>
      <c r="M50" s="2" t="s">
        <v>908</v>
      </c>
    </row>
    <row r="51" spans="1:15" s="26" customFormat="1" ht="17.25">
      <c r="A51" s="2">
        <v>3555</v>
      </c>
      <c r="B51" s="2" t="s">
        <v>907</v>
      </c>
      <c r="C51" s="2" t="s">
        <v>906</v>
      </c>
      <c r="D51" s="2" t="s">
        <v>478</v>
      </c>
      <c r="E51" s="2"/>
      <c r="F51" s="2" t="s">
        <v>554</v>
      </c>
      <c r="G51" s="2" t="s">
        <v>6</v>
      </c>
      <c r="H51" s="2" t="s">
        <v>902</v>
      </c>
      <c r="I51" s="2" t="s">
        <v>553</v>
      </c>
      <c r="J51" s="2"/>
      <c r="K51" s="2" t="s">
        <v>147</v>
      </c>
      <c r="L51" s="2">
        <v>19.62</v>
      </c>
      <c r="M51" s="2" t="s">
        <v>905</v>
      </c>
    </row>
    <row r="52" spans="1:15" s="26" customFormat="1" ht="17.25">
      <c r="A52" s="2">
        <v>3573</v>
      </c>
      <c r="B52" s="2" t="s">
        <v>904</v>
      </c>
      <c r="C52" s="2" t="s">
        <v>478</v>
      </c>
      <c r="D52" s="2"/>
      <c r="E52" s="2"/>
      <c r="F52" s="2" t="s">
        <v>903</v>
      </c>
      <c r="G52" s="2" t="s">
        <v>902</v>
      </c>
      <c r="H52" s="2" t="s">
        <v>6</v>
      </c>
      <c r="I52" s="2" t="s">
        <v>218</v>
      </c>
      <c r="J52" s="2"/>
      <c r="K52" s="2" t="s">
        <v>901</v>
      </c>
      <c r="L52" s="2">
        <v>17.600000000000001</v>
      </c>
      <c r="M52" s="2" t="s">
        <v>900</v>
      </c>
    </row>
    <row r="53" spans="1:15" s="26" customFormat="1" ht="17.25">
      <c r="A53" s="2">
        <v>3622</v>
      </c>
      <c r="B53" s="2" t="s">
        <v>899</v>
      </c>
      <c r="C53" s="2" t="s">
        <v>104</v>
      </c>
      <c r="D53" s="2"/>
      <c r="E53" s="2"/>
      <c r="F53" s="2" t="s">
        <v>898</v>
      </c>
      <c r="G53" s="2" t="s">
        <v>8</v>
      </c>
      <c r="H53" s="2" t="s">
        <v>198</v>
      </c>
      <c r="I53" s="2" t="s">
        <v>6</v>
      </c>
      <c r="J53" s="2"/>
      <c r="K53" s="2" t="s">
        <v>897</v>
      </c>
      <c r="L53" s="2">
        <v>19.850000000000001</v>
      </c>
      <c r="M53" s="2" t="s">
        <v>896</v>
      </c>
    </row>
    <row r="54" spans="1:15" s="26" customFormat="1" ht="17.25">
      <c r="A54" s="2">
        <v>3568</v>
      </c>
      <c r="B54" s="2" t="s">
        <v>895</v>
      </c>
      <c r="C54" s="2" t="s">
        <v>569</v>
      </c>
      <c r="D54" s="2" t="s">
        <v>478</v>
      </c>
      <c r="E54" s="2"/>
      <c r="F54" s="2" t="s">
        <v>894</v>
      </c>
      <c r="G54" s="2" t="s">
        <v>6</v>
      </c>
      <c r="H54" s="2" t="s">
        <v>893</v>
      </c>
      <c r="I54" s="2" t="s">
        <v>553</v>
      </c>
      <c r="J54" s="2"/>
      <c r="K54" s="2" t="s">
        <v>892</v>
      </c>
      <c r="L54" s="2">
        <v>19.600000000000001</v>
      </c>
      <c r="M54" s="2" t="s">
        <v>891</v>
      </c>
    </row>
    <row r="55" spans="1:15" s="26" customFormat="1" ht="17.25">
      <c r="A55" s="2">
        <v>3607</v>
      </c>
      <c r="B55" s="2" t="s">
        <v>890</v>
      </c>
      <c r="C55" s="2" t="s">
        <v>889</v>
      </c>
      <c r="D55" s="2" t="s">
        <v>552</v>
      </c>
      <c r="E55" s="2" t="s">
        <v>218</v>
      </c>
      <c r="F55" s="2" t="s">
        <v>888</v>
      </c>
      <c r="G55" s="2" t="s">
        <v>887</v>
      </c>
      <c r="H55" s="2" t="s">
        <v>525</v>
      </c>
      <c r="I55" s="2" t="s">
        <v>6</v>
      </c>
      <c r="J55" s="2"/>
      <c r="K55" s="2" t="s">
        <v>886</v>
      </c>
      <c r="L55" s="2">
        <v>19.559999999999999</v>
      </c>
      <c r="M55" s="2" t="s">
        <v>885</v>
      </c>
    </row>
    <row r="56" spans="1:15" s="2" customFormat="1" ht="17.25">
      <c r="A56" s="2">
        <v>3565</v>
      </c>
      <c r="B56" s="2" t="s">
        <v>129</v>
      </c>
      <c r="C56" s="2" t="s">
        <v>5</v>
      </c>
      <c r="D56" s="2" t="s">
        <v>10</v>
      </c>
      <c r="E56" s="2" t="s">
        <v>128</v>
      </c>
      <c r="F56" s="2" t="s">
        <v>127</v>
      </c>
      <c r="G56" s="2" t="s">
        <v>26</v>
      </c>
      <c r="H56" s="2" t="s">
        <v>6</v>
      </c>
      <c r="I56" s="2" t="s">
        <v>4</v>
      </c>
      <c r="K56" s="2" t="s">
        <v>126</v>
      </c>
      <c r="L56" s="2">
        <v>18</v>
      </c>
      <c r="M56" s="2" t="s">
        <v>125</v>
      </c>
      <c r="O56" s="13" t="s">
        <v>124</v>
      </c>
    </row>
    <row r="57" spans="1:15" s="2" customFormat="1" ht="17.25">
      <c r="A57" s="2">
        <v>3801</v>
      </c>
      <c r="B57" s="2" t="s">
        <v>399</v>
      </c>
      <c r="C57" s="2" t="s">
        <v>5</v>
      </c>
      <c r="D57" s="2" t="s">
        <v>26</v>
      </c>
      <c r="F57" s="2" t="s">
        <v>231</v>
      </c>
      <c r="G57" s="2" t="s">
        <v>398</v>
      </c>
      <c r="H57" s="2" t="s">
        <v>113</v>
      </c>
      <c r="I57" s="2" t="s">
        <v>9</v>
      </c>
      <c r="K57" s="2" t="s">
        <v>397</v>
      </c>
      <c r="L57" s="2" t="s">
        <v>396</v>
      </c>
      <c r="M57" s="2" t="s">
        <v>395</v>
      </c>
      <c r="O57" s="3" t="s">
        <v>394</v>
      </c>
    </row>
    <row r="58" spans="1:15" s="2" customFormat="1" ht="17.25">
      <c r="A58" s="2">
        <v>3787</v>
      </c>
      <c r="B58" s="2" t="s">
        <v>227</v>
      </c>
      <c r="C58" s="2" t="s">
        <v>26</v>
      </c>
      <c r="E58" s="2" t="s">
        <v>226</v>
      </c>
      <c r="F58" s="2" t="s">
        <v>210</v>
      </c>
      <c r="G58" s="2" t="s">
        <v>225</v>
      </c>
      <c r="H58" s="2" t="s">
        <v>6</v>
      </c>
      <c r="I58" s="2" t="s">
        <v>5</v>
      </c>
      <c r="K58" s="2" t="s">
        <v>224</v>
      </c>
      <c r="L58" s="2" t="s">
        <v>223</v>
      </c>
      <c r="M58" s="2" t="s">
        <v>222</v>
      </c>
      <c r="O58" s="3" t="s">
        <v>221</v>
      </c>
    </row>
    <row r="59" spans="1:15" s="2" customFormat="1" ht="17.25">
      <c r="A59" s="2">
        <v>3824</v>
      </c>
      <c r="B59" s="2" t="s">
        <v>47</v>
      </c>
      <c r="C59" s="2" t="s">
        <v>10</v>
      </c>
      <c r="D59" s="2" t="s">
        <v>46</v>
      </c>
      <c r="F59" s="2" t="s">
        <v>45</v>
      </c>
      <c r="G59" s="2" t="s">
        <v>6</v>
      </c>
      <c r="H59" s="2" t="s">
        <v>4</v>
      </c>
      <c r="I59" s="2" t="s">
        <v>9</v>
      </c>
      <c r="K59" s="2" t="s">
        <v>44</v>
      </c>
      <c r="L59" s="2">
        <v>17.8</v>
      </c>
      <c r="M59" s="2" t="s">
        <v>43</v>
      </c>
      <c r="O59" s="3" t="s">
        <v>42</v>
      </c>
    </row>
    <row r="60" spans="1:15" s="4" customFormat="1" ht="19.5">
      <c r="A60" s="7">
        <v>44</v>
      </c>
      <c r="B60" s="7" t="s">
        <v>41</v>
      </c>
      <c r="C60" s="4" t="s">
        <v>5</v>
      </c>
      <c r="D60" s="4" t="s">
        <v>9</v>
      </c>
      <c r="E60" s="1"/>
      <c r="F60" s="4" t="s">
        <v>40</v>
      </c>
      <c r="G60" s="4" t="s">
        <v>6</v>
      </c>
      <c r="H60" s="4" t="s">
        <v>39</v>
      </c>
      <c r="I60" s="4" t="s">
        <v>32</v>
      </c>
      <c r="K60" s="4" t="s">
        <v>38</v>
      </c>
      <c r="L60" s="6" t="s">
        <v>37</v>
      </c>
      <c r="M60" s="4" t="s">
        <v>36</v>
      </c>
      <c r="N60" s="5" t="s">
        <v>35</v>
      </c>
    </row>
    <row r="61" spans="1:15" s="2" customFormat="1" ht="17.25">
      <c r="A61" s="2">
        <v>3856</v>
      </c>
      <c r="B61" s="2" t="s">
        <v>423</v>
      </c>
      <c r="C61" s="2" t="s">
        <v>26</v>
      </c>
      <c r="D61" s="2" t="s">
        <v>422</v>
      </c>
      <c r="F61" s="2" t="s">
        <v>421</v>
      </c>
      <c r="G61" s="2" t="s">
        <v>6</v>
      </c>
      <c r="H61" s="2" t="s">
        <v>10</v>
      </c>
      <c r="I61" s="2" t="s">
        <v>420</v>
      </c>
      <c r="K61" s="2" t="s">
        <v>419</v>
      </c>
      <c r="L61" s="2">
        <v>18</v>
      </c>
      <c r="M61" s="2" t="s">
        <v>418</v>
      </c>
      <c r="O61" s="3" t="s">
        <v>417</v>
      </c>
    </row>
    <row r="62" spans="1:15" s="2" customFormat="1" ht="17.25">
      <c r="A62" s="2">
        <v>3971</v>
      </c>
      <c r="B62" s="2" t="s">
        <v>884</v>
      </c>
      <c r="C62" s="2" t="s">
        <v>26</v>
      </c>
      <c r="D62" s="2" t="s">
        <v>225</v>
      </c>
      <c r="E62" s="2" t="s">
        <v>883</v>
      </c>
      <c r="F62" s="2" t="s">
        <v>882</v>
      </c>
      <c r="G62" s="2" t="s">
        <v>58</v>
      </c>
      <c r="H62" s="2" t="s">
        <v>59</v>
      </c>
      <c r="I62" s="2" t="s">
        <v>6</v>
      </c>
      <c r="K62" s="2" t="s">
        <v>881</v>
      </c>
      <c r="L62" s="2" t="s">
        <v>413</v>
      </c>
      <c r="M62" s="2" t="s">
        <v>880</v>
      </c>
      <c r="O62" s="3" t="s">
        <v>879</v>
      </c>
    </row>
    <row r="63" spans="1:15" s="2" customFormat="1" ht="17.25">
      <c r="A63" s="2">
        <v>3868</v>
      </c>
      <c r="B63" s="2" t="s">
        <v>365</v>
      </c>
      <c r="C63" s="2" t="s">
        <v>5</v>
      </c>
      <c r="F63" s="2" t="s">
        <v>33</v>
      </c>
      <c r="G63" s="2" t="s">
        <v>6</v>
      </c>
      <c r="H63" s="2" t="s">
        <v>32</v>
      </c>
      <c r="I63" s="2" t="s">
        <v>9</v>
      </c>
      <c r="K63" s="2" t="s">
        <v>364</v>
      </c>
      <c r="L63" s="2" t="s">
        <v>73</v>
      </c>
      <c r="M63" s="2" t="s">
        <v>363</v>
      </c>
      <c r="O63" s="3" t="s">
        <v>362</v>
      </c>
    </row>
    <row r="64" spans="1:15" s="2" customFormat="1" ht="17.25">
      <c r="A64" s="2">
        <v>3889</v>
      </c>
      <c r="B64" s="2" t="s">
        <v>194</v>
      </c>
      <c r="C64" s="2" t="s">
        <v>10</v>
      </c>
      <c r="D64" s="2" t="s">
        <v>9</v>
      </c>
      <c r="E64" s="2" t="s">
        <v>8</v>
      </c>
      <c r="F64" s="2" t="s">
        <v>7</v>
      </c>
      <c r="G64" s="2" t="s">
        <v>26</v>
      </c>
      <c r="H64" s="2" t="s">
        <v>6</v>
      </c>
      <c r="I64" s="2" t="s">
        <v>5</v>
      </c>
      <c r="K64" s="2" t="s">
        <v>193</v>
      </c>
      <c r="L64" s="2" t="s">
        <v>192</v>
      </c>
      <c r="M64" s="2" t="s">
        <v>191</v>
      </c>
      <c r="O64" s="3" t="s">
        <v>190</v>
      </c>
    </row>
    <row r="65" spans="1:16" s="2" customFormat="1" ht="17.25">
      <c r="A65" s="2">
        <v>3891</v>
      </c>
      <c r="B65" s="2" t="s">
        <v>11</v>
      </c>
      <c r="C65" s="2" t="s">
        <v>10</v>
      </c>
      <c r="D65" s="2" t="s">
        <v>9</v>
      </c>
      <c r="E65" s="2" t="s">
        <v>8</v>
      </c>
      <c r="F65" s="2" t="s">
        <v>7</v>
      </c>
      <c r="G65" s="2" t="s">
        <v>6</v>
      </c>
      <c r="H65" s="2" t="s">
        <v>5</v>
      </c>
      <c r="I65" s="2" t="s">
        <v>4</v>
      </c>
      <c r="K65" s="2" t="s">
        <v>3</v>
      </c>
      <c r="L65" s="2" t="s">
        <v>2</v>
      </c>
      <c r="M65" s="2" t="s">
        <v>1</v>
      </c>
      <c r="O65" s="3" t="s">
        <v>0</v>
      </c>
    </row>
    <row r="66" spans="1:16" s="2" customFormat="1" ht="17.25">
      <c r="A66" s="2">
        <v>3869</v>
      </c>
      <c r="B66" s="2" t="s">
        <v>351</v>
      </c>
      <c r="C66" s="2" t="s">
        <v>5</v>
      </c>
      <c r="E66" s="2" t="s">
        <v>26</v>
      </c>
      <c r="F66" s="2" t="s">
        <v>350</v>
      </c>
      <c r="G66" s="2" t="s">
        <v>6</v>
      </c>
      <c r="H66" s="2" t="s">
        <v>10</v>
      </c>
      <c r="I66" s="2" t="s">
        <v>9</v>
      </c>
      <c r="K66" s="2" t="s">
        <v>349</v>
      </c>
      <c r="L66" s="2" t="s">
        <v>348</v>
      </c>
      <c r="M66" s="2" t="s">
        <v>347</v>
      </c>
      <c r="O66" s="3" t="s">
        <v>346</v>
      </c>
    </row>
    <row r="67" spans="1:16" s="4" customFormat="1" ht="19.5">
      <c r="A67" s="7">
        <v>69</v>
      </c>
      <c r="B67" s="7" t="s">
        <v>6976</v>
      </c>
      <c r="C67" s="4" t="s">
        <v>5</v>
      </c>
      <c r="D67" s="4" t="s">
        <v>113</v>
      </c>
      <c r="E67" s="1" t="s">
        <v>9</v>
      </c>
      <c r="F67" s="4" t="s">
        <v>1102</v>
      </c>
      <c r="G67" s="4" t="s">
        <v>10</v>
      </c>
      <c r="H67" s="4" t="s">
        <v>6</v>
      </c>
      <c r="I67" s="4" t="s">
        <v>122</v>
      </c>
      <c r="K67" s="4" t="s">
        <v>6966</v>
      </c>
      <c r="L67" s="6" t="s">
        <v>223</v>
      </c>
      <c r="M67" s="4" t="s">
        <v>6977</v>
      </c>
      <c r="N67" s="5" t="s">
        <v>6978</v>
      </c>
    </row>
    <row r="68" spans="1:16" s="4" customFormat="1" ht="19.5">
      <c r="A68" s="7">
        <v>53</v>
      </c>
      <c r="B68" s="7" t="s">
        <v>7191</v>
      </c>
      <c r="C68" s="4" t="s">
        <v>10</v>
      </c>
      <c r="E68" s="1" t="s">
        <v>26</v>
      </c>
      <c r="F68" s="4" t="s">
        <v>7</v>
      </c>
      <c r="G68" s="4" t="s">
        <v>7192</v>
      </c>
      <c r="H68" s="4" t="s">
        <v>6</v>
      </c>
      <c r="I68" s="4" t="s">
        <v>5</v>
      </c>
      <c r="J68" s="4" t="s">
        <v>39</v>
      </c>
      <c r="K68" s="4" t="s">
        <v>7193</v>
      </c>
      <c r="L68" s="6" t="s">
        <v>223</v>
      </c>
      <c r="M68" s="4" t="s">
        <v>7194</v>
      </c>
      <c r="N68" s="5" t="s">
        <v>7195</v>
      </c>
    </row>
    <row r="69" spans="1:16" s="2" customFormat="1" ht="16.5" customHeight="1" thickBot="1">
      <c r="A69" s="2">
        <v>4106</v>
      </c>
      <c r="B69" s="2" t="s">
        <v>7370</v>
      </c>
      <c r="C69" s="2" t="s">
        <v>10</v>
      </c>
      <c r="D69" s="2" t="s">
        <v>139</v>
      </c>
      <c r="E69" s="2" t="s">
        <v>26</v>
      </c>
      <c r="F69" s="2" t="s">
        <v>7371</v>
      </c>
      <c r="G69" s="2" t="s">
        <v>6</v>
      </c>
      <c r="H69" s="2" t="s">
        <v>5</v>
      </c>
      <c r="I69" s="2" t="s">
        <v>9</v>
      </c>
      <c r="K69" s="2" t="s">
        <v>7372</v>
      </c>
      <c r="L69" s="2" t="s">
        <v>214</v>
      </c>
      <c r="M69" s="93" t="s">
        <v>7373</v>
      </c>
      <c r="O69" s="4" t="s">
        <v>7374</v>
      </c>
    </row>
    <row r="70" spans="1:16" s="2" customFormat="1" ht="17.25">
      <c r="A70" s="2">
        <v>4046</v>
      </c>
      <c r="B70" s="2" t="s">
        <v>7627</v>
      </c>
      <c r="C70" s="2" t="s">
        <v>26</v>
      </c>
      <c r="D70" s="2" t="s">
        <v>225</v>
      </c>
      <c r="E70" s="2" t="s">
        <v>7628</v>
      </c>
      <c r="F70" s="2" t="s">
        <v>7629</v>
      </c>
      <c r="G70" s="2" t="s">
        <v>62</v>
      </c>
      <c r="H70" s="2" t="s">
        <v>6</v>
      </c>
      <c r="I70" s="2" t="s">
        <v>10</v>
      </c>
      <c r="K70" s="2" t="s">
        <v>7630</v>
      </c>
      <c r="L70" s="2" t="s">
        <v>3870</v>
      </c>
      <c r="M70" s="2" t="s">
        <v>7631</v>
      </c>
      <c r="O70" s="3" t="s">
        <v>7632</v>
      </c>
    </row>
    <row r="71" spans="1:16" s="2" customFormat="1" ht="17.25">
      <c r="A71" s="2">
        <v>4014</v>
      </c>
      <c r="B71" s="2" t="s">
        <v>7718</v>
      </c>
      <c r="C71" s="2" t="s">
        <v>26</v>
      </c>
      <c r="D71" s="2" t="s">
        <v>3546</v>
      </c>
      <c r="F71" s="2" t="s">
        <v>7719</v>
      </c>
      <c r="G71" s="2" t="s">
        <v>62</v>
      </c>
      <c r="H71" s="2" t="s">
        <v>225</v>
      </c>
      <c r="I71" s="2" t="s">
        <v>6</v>
      </c>
      <c r="K71" s="2" t="s">
        <v>7720</v>
      </c>
      <c r="L71" s="2" t="s">
        <v>3870</v>
      </c>
      <c r="M71" s="2" t="s">
        <v>7721</v>
      </c>
      <c r="O71" s="3" t="s">
        <v>7722</v>
      </c>
    </row>
    <row r="72" spans="1:16" s="98" customFormat="1" ht="19.5" customHeight="1" thickBot="1">
      <c r="A72" s="98">
        <v>4169</v>
      </c>
      <c r="B72" s="98" t="s">
        <v>8327</v>
      </c>
      <c r="C72" s="98" t="s">
        <v>26</v>
      </c>
      <c r="D72" s="98" t="s">
        <v>62</v>
      </c>
      <c r="F72" s="98" t="s">
        <v>8328</v>
      </c>
      <c r="G72" s="98" t="s">
        <v>6</v>
      </c>
      <c r="H72" s="98" t="s">
        <v>10</v>
      </c>
      <c r="I72" s="98" t="s">
        <v>5</v>
      </c>
      <c r="K72" s="98" t="s">
        <v>8283</v>
      </c>
      <c r="L72" s="98" t="s">
        <v>3870</v>
      </c>
      <c r="M72" s="100" t="s">
        <v>8329</v>
      </c>
      <c r="O72" s="100" t="s">
        <v>8330</v>
      </c>
    </row>
    <row r="73" spans="1:16" s="2" customFormat="1" ht="20.25" customHeight="1" thickBot="1">
      <c r="A73" s="2">
        <v>4153</v>
      </c>
      <c r="B73" s="2" t="s">
        <v>8353</v>
      </c>
      <c r="C73" s="2" t="s">
        <v>62</v>
      </c>
      <c r="D73" s="2" t="s">
        <v>5</v>
      </c>
      <c r="E73" s="2" t="s">
        <v>1076</v>
      </c>
      <c r="F73" s="2" t="s">
        <v>8005</v>
      </c>
      <c r="G73" s="2" t="s">
        <v>133</v>
      </c>
      <c r="H73" s="2" t="s">
        <v>6</v>
      </c>
      <c r="I73" s="2" t="s">
        <v>519</v>
      </c>
      <c r="K73" s="2" t="s">
        <v>8350</v>
      </c>
      <c r="L73" s="2" t="s">
        <v>1448</v>
      </c>
      <c r="M73" s="125" t="s">
        <v>8354</v>
      </c>
      <c r="O73" s="110" t="s">
        <v>8355</v>
      </c>
    </row>
    <row r="74" spans="1:16" s="2" customFormat="1" ht="17.25">
      <c r="A74" s="2">
        <v>4012</v>
      </c>
      <c r="B74" s="2" t="s">
        <v>8434</v>
      </c>
      <c r="C74" s="2" t="s">
        <v>5</v>
      </c>
      <c r="F74" s="2" t="s">
        <v>7326</v>
      </c>
      <c r="G74" s="2" t="s">
        <v>6</v>
      </c>
      <c r="H74" s="2" t="s">
        <v>8435</v>
      </c>
      <c r="I74" s="2" t="s">
        <v>32</v>
      </c>
      <c r="K74" s="2" t="s">
        <v>8309</v>
      </c>
      <c r="L74" s="2" t="s">
        <v>4146</v>
      </c>
      <c r="M74" s="4" t="s">
        <v>8436</v>
      </c>
      <c r="O74" s="3" t="s">
        <v>8437</v>
      </c>
    </row>
    <row r="75" spans="1:16" s="57" customFormat="1" ht="18.75" customHeight="1" thickBot="1">
      <c r="A75" s="113">
        <v>231</v>
      </c>
      <c r="B75" s="113" t="s">
        <v>8518</v>
      </c>
      <c r="C75" s="57" t="s">
        <v>26</v>
      </c>
      <c r="E75" s="57" t="s">
        <v>8519</v>
      </c>
      <c r="G75" s="57" t="s">
        <v>8520</v>
      </c>
      <c r="H75" s="57" t="s">
        <v>6</v>
      </c>
      <c r="I75" s="57" t="s">
        <v>10</v>
      </c>
      <c r="J75" s="57" t="s">
        <v>8521</v>
      </c>
      <c r="L75" s="57" t="s">
        <v>8522</v>
      </c>
      <c r="M75" s="114" t="s">
        <v>7438</v>
      </c>
      <c r="N75" s="99" t="s">
        <v>8523</v>
      </c>
      <c r="O75" s="99" t="s">
        <v>8524</v>
      </c>
    </row>
    <row r="76" spans="1:16" s="4" customFormat="1" ht="18" customHeight="1" thickBot="1">
      <c r="A76" s="7">
        <v>219</v>
      </c>
      <c r="B76" s="7" t="s">
        <v>8638</v>
      </c>
      <c r="C76" s="4" t="s">
        <v>5</v>
      </c>
      <c r="D76" s="4" t="s">
        <v>133</v>
      </c>
      <c r="E76" s="4" t="s">
        <v>216</v>
      </c>
      <c r="G76" s="4" t="s">
        <v>8566</v>
      </c>
      <c r="H76" s="4" t="s">
        <v>6</v>
      </c>
      <c r="I76" s="4" t="s">
        <v>32</v>
      </c>
      <c r="J76" s="4" t="s">
        <v>4</v>
      </c>
      <c r="L76" s="4" t="s">
        <v>8627</v>
      </c>
      <c r="M76" s="6">
        <v>19</v>
      </c>
      <c r="N76" s="95" t="s">
        <v>8639</v>
      </c>
      <c r="O76" s="95" t="s">
        <v>8640</v>
      </c>
    </row>
    <row r="77" spans="1:16" s="130" customFormat="1" ht="20.25" customHeight="1" thickBot="1">
      <c r="A77" s="130">
        <v>4302</v>
      </c>
      <c r="B77" s="130" t="s">
        <v>8836</v>
      </c>
      <c r="C77" s="130" t="s">
        <v>26</v>
      </c>
      <c r="D77" s="130" t="s">
        <v>225</v>
      </c>
      <c r="E77" s="130" t="s">
        <v>8837</v>
      </c>
      <c r="F77" s="137" t="s">
        <v>8838</v>
      </c>
      <c r="G77" s="130" t="s">
        <v>6</v>
      </c>
      <c r="H77" s="130" t="s">
        <v>75</v>
      </c>
      <c r="I77" s="130" t="s">
        <v>8839</v>
      </c>
      <c r="K77" s="130" t="s">
        <v>8840</v>
      </c>
      <c r="L77" s="130" t="s">
        <v>23</v>
      </c>
      <c r="M77" s="126" t="s">
        <v>8841</v>
      </c>
      <c r="O77" s="126" t="s">
        <v>8842</v>
      </c>
    </row>
    <row r="78" spans="1:16" s="98" customFormat="1" ht="20.25" customHeight="1" thickBot="1">
      <c r="A78" s="98">
        <v>4259</v>
      </c>
      <c r="B78" s="98" t="s">
        <v>9002</v>
      </c>
      <c r="C78" s="98" t="s">
        <v>10</v>
      </c>
      <c r="E78" s="98" t="s">
        <v>16</v>
      </c>
      <c r="F78" s="136" t="s">
        <v>8996</v>
      </c>
      <c r="G78" s="98" t="s">
        <v>6</v>
      </c>
      <c r="H78" s="98" t="s">
        <v>15</v>
      </c>
      <c r="I78" s="98" t="s">
        <v>2505</v>
      </c>
      <c r="K78" s="98" t="s">
        <v>9003</v>
      </c>
      <c r="L78" s="98" t="s">
        <v>4474</v>
      </c>
      <c r="M78" s="100" t="s">
        <v>9004</v>
      </c>
      <c r="O78" s="100" t="s">
        <v>9005</v>
      </c>
    </row>
    <row r="79" spans="1:16" s="98" customFormat="1" ht="19.5" customHeight="1" thickBot="1">
      <c r="A79" s="98">
        <v>4356</v>
      </c>
      <c r="B79" s="98" t="s">
        <v>9229</v>
      </c>
      <c r="C79" s="98" t="s">
        <v>26</v>
      </c>
      <c r="D79" s="98" t="s">
        <v>9230</v>
      </c>
      <c r="E79" s="98" t="s">
        <v>9231</v>
      </c>
      <c r="F79" s="136" t="s">
        <v>8845</v>
      </c>
      <c r="G79" s="98" t="s">
        <v>6</v>
      </c>
      <c r="H79" s="98" t="s">
        <v>225</v>
      </c>
      <c r="I79" s="98" t="s">
        <v>8839</v>
      </c>
      <c r="K79" s="98" t="s">
        <v>9232</v>
      </c>
      <c r="L79" s="98" t="s">
        <v>1222</v>
      </c>
      <c r="M79" s="99" t="s">
        <v>9233</v>
      </c>
      <c r="P79" s="57" t="s">
        <v>9234</v>
      </c>
    </row>
    <row r="80" spans="1:16" s="130" customFormat="1" ht="18.75" customHeight="1" thickBot="1">
      <c r="A80" s="130">
        <v>4199</v>
      </c>
      <c r="B80" s="130" t="s">
        <v>9396</v>
      </c>
      <c r="C80" s="130" t="s">
        <v>5</v>
      </c>
      <c r="D80" s="130" t="s">
        <v>8184</v>
      </c>
      <c r="F80" s="137" t="s">
        <v>8009</v>
      </c>
      <c r="G80" s="130" t="s">
        <v>6</v>
      </c>
      <c r="H80" s="130" t="s">
        <v>133</v>
      </c>
      <c r="I80" s="130" t="s">
        <v>7232</v>
      </c>
      <c r="K80" s="130" t="s">
        <v>9397</v>
      </c>
      <c r="L80" s="130">
        <v>20</v>
      </c>
      <c r="M80" s="126" t="s">
        <v>9398</v>
      </c>
      <c r="P80" s="126" t="s">
        <v>9399</v>
      </c>
    </row>
    <row r="81" spans="1:16" s="98" customFormat="1" ht="20.25" customHeight="1" thickBot="1">
      <c r="A81" s="98">
        <v>4321</v>
      </c>
      <c r="B81" s="98" t="s">
        <v>9595</v>
      </c>
      <c r="C81" s="98" t="s">
        <v>26</v>
      </c>
      <c r="D81" s="98" t="s">
        <v>9596</v>
      </c>
      <c r="F81" s="136" t="s">
        <v>9597</v>
      </c>
      <c r="G81" s="98" t="s">
        <v>6</v>
      </c>
      <c r="H81" s="98" t="s">
        <v>225</v>
      </c>
      <c r="I81" s="98" t="s">
        <v>9598</v>
      </c>
      <c r="K81" s="98" t="s">
        <v>9599</v>
      </c>
      <c r="L81" s="98" t="s">
        <v>3870</v>
      </c>
      <c r="M81" s="99" t="s">
        <v>9600</v>
      </c>
      <c r="P81" s="99" t="s">
        <v>9601</v>
      </c>
    </row>
    <row r="82" spans="1:16" s="98" customFormat="1" ht="18.75" customHeight="1" thickBot="1">
      <c r="A82" s="98">
        <v>4328</v>
      </c>
      <c r="B82" s="98" t="s">
        <v>9669</v>
      </c>
      <c r="C82" s="98" t="s">
        <v>5</v>
      </c>
      <c r="F82" s="136" t="s">
        <v>9437</v>
      </c>
      <c r="G82" s="98" t="s">
        <v>6</v>
      </c>
      <c r="H82" s="98" t="s">
        <v>139</v>
      </c>
      <c r="I82" s="98" t="s">
        <v>8333</v>
      </c>
      <c r="K82" s="98" t="s">
        <v>9670</v>
      </c>
      <c r="L82" s="98" t="s">
        <v>2441</v>
      </c>
      <c r="M82" s="99" t="s">
        <v>9671</v>
      </c>
      <c r="P82" s="99" t="s">
        <v>9672</v>
      </c>
    </row>
    <row r="83" spans="1:16" s="98" customFormat="1" ht="19.5" customHeight="1" thickBot="1">
      <c r="A83" s="98">
        <v>4195</v>
      </c>
      <c r="B83" s="98" t="s">
        <v>9801</v>
      </c>
      <c r="C83" s="98" t="s">
        <v>5</v>
      </c>
      <c r="D83" s="98" t="s">
        <v>8184</v>
      </c>
      <c r="F83" s="136" t="s">
        <v>9034</v>
      </c>
      <c r="G83" s="98" t="s">
        <v>6</v>
      </c>
      <c r="H83" s="98" t="s">
        <v>7967</v>
      </c>
      <c r="I83" s="98" t="s">
        <v>7232</v>
      </c>
      <c r="K83" s="98" t="s">
        <v>9489</v>
      </c>
      <c r="L83" s="98">
        <v>20</v>
      </c>
      <c r="M83" s="100" t="s">
        <v>9802</v>
      </c>
      <c r="P83" s="100" t="s">
        <v>9803</v>
      </c>
    </row>
    <row r="84" spans="1:16" s="98" customFormat="1" ht="18.75" customHeight="1" thickBot="1">
      <c r="A84" s="98">
        <v>4225</v>
      </c>
      <c r="B84" s="98" t="s">
        <v>9841</v>
      </c>
      <c r="C84" s="98" t="s">
        <v>5</v>
      </c>
      <c r="D84" s="98" t="s">
        <v>7232</v>
      </c>
      <c r="F84" s="136" t="s">
        <v>8430</v>
      </c>
      <c r="G84" s="98" t="s">
        <v>6</v>
      </c>
      <c r="H84" s="98" t="s">
        <v>32</v>
      </c>
      <c r="I84" s="98" t="s">
        <v>9326</v>
      </c>
      <c r="K84" s="98" t="s">
        <v>9666</v>
      </c>
      <c r="L84" s="98">
        <v>20</v>
      </c>
      <c r="M84" s="100" t="s">
        <v>9842</v>
      </c>
      <c r="P84" s="100" t="s">
        <v>9843</v>
      </c>
    </row>
    <row r="85" spans="1:16" s="98" customFormat="1" ht="21" customHeight="1" thickBot="1">
      <c r="A85" s="98">
        <v>4444</v>
      </c>
      <c r="B85" s="98" t="s">
        <v>10258</v>
      </c>
      <c r="C85" s="98" t="s">
        <v>26</v>
      </c>
      <c r="D85" s="98" t="s">
        <v>9326</v>
      </c>
      <c r="E85" s="98" t="s">
        <v>10259</v>
      </c>
      <c r="F85" s="136" t="s">
        <v>10231</v>
      </c>
      <c r="G85" s="98" t="s">
        <v>6</v>
      </c>
      <c r="H85" s="98" t="s">
        <v>90</v>
      </c>
      <c r="I85" s="98" t="s">
        <v>19</v>
      </c>
      <c r="K85" s="98" t="s">
        <v>10260</v>
      </c>
      <c r="L85" s="98" t="s">
        <v>2598</v>
      </c>
      <c r="M85" s="99" t="s">
        <v>10261</v>
      </c>
      <c r="O85" s="98">
        <v>69451</v>
      </c>
      <c r="P85" s="99" t="s">
        <v>10262</v>
      </c>
    </row>
    <row r="86" spans="1:16" s="98" customFormat="1" ht="17.25">
      <c r="A86" s="98">
        <v>4513</v>
      </c>
      <c r="B86" s="98" t="s">
        <v>10345</v>
      </c>
      <c r="C86" s="98" t="s">
        <v>26</v>
      </c>
      <c r="D86" s="98" t="s">
        <v>225</v>
      </c>
      <c r="F86" s="136" t="s">
        <v>10254</v>
      </c>
      <c r="G86" s="98" t="s">
        <v>6</v>
      </c>
      <c r="H86" s="98" t="s">
        <v>10252</v>
      </c>
      <c r="I86" s="98" t="s">
        <v>516</v>
      </c>
      <c r="K86" s="98" t="s">
        <v>10346</v>
      </c>
      <c r="L86" s="98" t="s">
        <v>2184</v>
      </c>
      <c r="M86" s="57" t="s">
        <v>10347</v>
      </c>
      <c r="O86" s="98">
        <v>71778</v>
      </c>
      <c r="P86" s="57" t="s">
        <v>10348</v>
      </c>
    </row>
    <row r="87" spans="1:16" s="98" customFormat="1" ht="17.25" customHeight="1" thickBot="1">
      <c r="A87" s="98">
        <v>4341</v>
      </c>
      <c r="B87" s="98" t="s">
        <v>10474</v>
      </c>
      <c r="C87" s="98" t="s">
        <v>26</v>
      </c>
      <c r="D87" s="98" t="s">
        <v>225</v>
      </c>
      <c r="E87" s="98" t="s">
        <v>10475</v>
      </c>
      <c r="F87" s="136" t="s">
        <v>9175</v>
      </c>
      <c r="G87" s="98" t="s">
        <v>6</v>
      </c>
      <c r="H87" s="98" t="s">
        <v>9569</v>
      </c>
      <c r="I87" s="98" t="s">
        <v>516</v>
      </c>
      <c r="K87" s="98" t="s">
        <v>10476</v>
      </c>
      <c r="L87" s="98" t="s">
        <v>6967</v>
      </c>
      <c r="M87" s="99" t="s">
        <v>10477</v>
      </c>
      <c r="O87" s="98">
        <v>67667</v>
      </c>
      <c r="P87" s="99" t="s">
        <v>10478</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row r="1088" spans="8:8" ht="15">
      <c r="H1088" s="158" t="s">
        <v>8333</v>
      </c>
    </row>
  </sheetData>
  <conditionalFormatting sqref="A60">
    <cfRule type="dataBar" priority="5">
      <dataBar>
        <cfvo type="min"/>
        <cfvo type="max"/>
        <color rgb="FF638EC6"/>
      </dataBar>
    </cfRule>
  </conditionalFormatting>
  <conditionalFormatting sqref="A67">
    <cfRule type="dataBar" priority="4">
      <dataBar>
        <cfvo type="min"/>
        <cfvo type="max"/>
        <color rgb="FF638EC6"/>
      </dataBar>
    </cfRule>
  </conditionalFormatting>
  <conditionalFormatting sqref="A68">
    <cfRule type="dataBar" priority="3">
      <dataBar>
        <cfvo type="min"/>
        <cfvo type="max"/>
        <color rgb="FF638EC6"/>
      </dataBar>
    </cfRule>
  </conditionalFormatting>
  <conditionalFormatting sqref="A75">
    <cfRule type="dataBar" priority="2">
      <dataBar>
        <cfvo type="min"/>
        <cfvo type="max"/>
        <color rgb="FF638EC6"/>
      </dataBar>
    </cfRule>
  </conditionalFormatting>
  <conditionalFormatting sqref="A76">
    <cfRule type="dataBar" priority="1">
      <dataBar>
        <cfvo type="min"/>
        <cfvo type="max"/>
        <color rgb="FF638EC6"/>
      </dataBar>
    </cfRule>
  </conditionalFormatting>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9"/>
  <sheetViews>
    <sheetView rightToLeft="1" topLeftCell="A73" workbookViewId="0">
      <selection activeCell="E78" sqref="E78"/>
    </sheetView>
  </sheetViews>
  <sheetFormatPr defaultRowHeight="17.25"/>
  <cols>
    <col min="1" max="1" width="9.85546875" style="17" customWidth="1"/>
    <col min="2" max="2" width="18" style="17" customWidth="1"/>
    <col min="3" max="4" width="14.5703125" style="17" customWidth="1"/>
    <col min="5" max="5" width="25" style="17" customWidth="1"/>
    <col min="6" max="6" width="14.140625" style="17" customWidth="1"/>
    <col min="7" max="7" width="14.7109375" style="17" customWidth="1"/>
    <col min="8" max="8" width="13.140625" style="17" customWidth="1"/>
    <col min="9" max="9" width="15.5703125" style="17" customWidth="1"/>
    <col min="10" max="10" width="15.7109375" style="17" customWidth="1"/>
    <col min="11" max="12" width="9.140625" style="17"/>
    <col min="13" max="13" width="110.140625" style="17" customWidth="1"/>
    <col min="14" max="16384" width="9.140625" style="17"/>
  </cols>
  <sheetData>
    <row r="1" spans="1:14">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4">
      <c r="A2" s="17">
        <v>3479</v>
      </c>
      <c r="B2" s="17" t="s">
        <v>339</v>
      </c>
      <c r="C2" s="17" t="s">
        <v>338</v>
      </c>
      <c r="E2" s="17" t="s">
        <v>337</v>
      </c>
      <c r="F2" s="23" t="s">
        <v>336</v>
      </c>
      <c r="G2" s="17" t="s">
        <v>320</v>
      </c>
      <c r="H2" s="17" t="s">
        <v>319</v>
      </c>
      <c r="I2" s="17" t="s">
        <v>152</v>
      </c>
      <c r="K2" s="17" t="s">
        <v>335</v>
      </c>
      <c r="L2" s="17">
        <v>20</v>
      </c>
      <c r="M2" s="17" t="s">
        <v>334</v>
      </c>
    </row>
    <row r="3" spans="1:14">
      <c r="A3" s="17">
        <v>3499</v>
      </c>
      <c r="B3" s="17" t="s">
        <v>333</v>
      </c>
      <c r="C3" s="17" t="s">
        <v>332</v>
      </c>
      <c r="F3" s="23" t="s">
        <v>331</v>
      </c>
      <c r="G3" s="17" t="s">
        <v>330</v>
      </c>
      <c r="H3" s="17" t="s">
        <v>319</v>
      </c>
      <c r="I3" s="17" t="s">
        <v>329</v>
      </c>
      <c r="K3" s="17" t="s">
        <v>328</v>
      </c>
      <c r="L3" s="17">
        <v>20</v>
      </c>
      <c r="M3" s="17" t="s">
        <v>327</v>
      </c>
    </row>
    <row r="4" spans="1:14">
      <c r="A4" s="17">
        <v>3469</v>
      </c>
      <c r="B4" s="17" t="s">
        <v>326</v>
      </c>
      <c r="C4" s="17" t="s">
        <v>325</v>
      </c>
      <c r="D4" s="17" t="s">
        <v>324</v>
      </c>
      <c r="E4" s="17" t="s">
        <v>323</v>
      </c>
      <c r="F4" s="23" t="s">
        <v>322</v>
      </c>
      <c r="G4" s="17" t="s">
        <v>321</v>
      </c>
      <c r="H4" s="17" t="s">
        <v>320</v>
      </c>
      <c r="I4" s="17" t="s">
        <v>319</v>
      </c>
      <c r="K4" s="17" t="s">
        <v>318</v>
      </c>
      <c r="L4" s="17">
        <v>20</v>
      </c>
      <c r="M4" s="17" t="s">
        <v>317</v>
      </c>
    </row>
    <row r="5" spans="1:14">
      <c r="A5" s="17">
        <v>3082</v>
      </c>
      <c r="B5" s="17" t="s">
        <v>316</v>
      </c>
      <c r="C5" s="17" t="s">
        <v>315</v>
      </c>
      <c r="F5" s="17" t="s">
        <v>314</v>
      </c>
      <c r="G5" s="17" t="s">
        <v>313</v>
      </c>
      <c r="H5" s="17" t="s">
        <v>271</v>
      </c>
      <c r="K5" s="17" t="s">
        <v>312</v>
      </c>
      <c r="L5" s="17">
        <v>19.53</v>
      </c>
      <c r="M5" s="17" t="s">
        <v>311</v>
      </c>
    </row>
    <row r="6" spans="1:14" s="2" customFormat="1">
      <c r="A6" s="2">
        <v>3540</v>
      </c>
      <c r="B6" s="2" t="s">
        <v>310</v>
      </c>
      <c r="C6" s="2" t="s">
        <v>128</v>
      </c>
      <c r="D6" s="2" t="s">
        <v>309</v>
      </c>
      <c r="F6" s="22" t="s">
        <v>308</v>
      </c>
      <c r="G6" s="2" t="s">
        <v>62</v>
      </c>
      <c r="H6" s="2" t="s">
        <v>119</v>
      </c>
      <c r="I6" s="2" t="s">
        <v>5</v>
      </c>
      <c r="K6" s="2" t="s">
        <v>307</v>
      </c>
      <c r="L6" s="2">
        <v>20</v>
      </c>
      <c r="M6" s="2" t="s">
        <v>306</v>
      </c>
    </row>
    <row r="7" spans="1:14" s="2" customFormat="1">
      <c r="A7" s="2">
        <v>3543</v>
      </c>
      <c r="B7" s="2" t="s">
        <v>305</v>
      </c>
      <c r="C7" s="2" t="s">
        <v>272</v>
      </c>
      <c r="D7" s="2" t="s">
        <v>271</v>
      </c>
      <c r="E7" s="2" t="s">
        <v>139</v>
      </c>
      <c r="F7" s="22" t="s">
        <v>304</v>
      </c>
      <c r="G7" s="2" t="s">
        <v>62</v>
      </c>
      <c r="H7" s="2" t="s">
        <v>83</v>
      </c>
      <c r="I7" s="2" t="s">
        <v>5</v>
      </c>
      <c r="K7" s="2" t="s">
        <v>303</v>
      </c>
      <c r="L7" s="2">
        <v>19.760000000000002</v>
      </c>
      <c r="M7" s="2" t="s">
        <v>302</v>
      </c>
    </row>
    <row r="8" spans="1:14" s="2" customFormat="1">
      <c r="A8" s="2">
        <v>3544</v>
      </c>
      <c r="B8" s="2" t="s">
        <v>301</v>
      </c>
      <c r="C8" s="2" t="s">
        <v>300</v>
      </c>
      <c r="D8" s="2" t="s">
        <v>299</v>
      </c>
      <c r="E8" s="2" t="s">
        <v>298</v>
      </c>
      <c r="F8" s="22" t="s">
        <v>286</v>
      </c>
      <c r="G8" s="2" t="s">
        <v>5</v>
      </c>
      <c r="H8" s="2" t="s">
        <v>62</v>
      </c>
      <c r="I8" s="2" t="s">
        <v>297</v>
      </c>
      <c r="K8" s="2" t="s">
        <v>296</v>
      </c>
      <c r="L8" s="2">
        <v>18.23</v>
      </c>
      <c r="M8" s="2" t="s">
        <v>295</v>
      </c>
    </row>
    <row r="9" spans="1:14" s="2" customFormat="1">
      <c r="A9" s="2">
        <v>3517</v>
      </c>
      <c r="B9" s="2" t="s">
        <v>294</v>
      </c>
      <c r="C9" s="2" t="s">
        <v>293</v>
      </c>
      <c r="E9" s="2" t="s">
        <v>292</v>
      </c>
      <c r="F9" s="22" t="s">
        <v>291</v>
      </c>
      <c r="G9" s="2" t="s">
        <v>119</v>
      </c>
      <c r="H9" s="2" t="s">
        <v>5</v>
      </c>
      <c r="I9" s="2" t="s">
        <v>26</v>
      </c>
      <c r="K9" s="2" t="s">
        <v>290</v>
      </c>
      <c r="L9" s="2">
        <v>20</v>
      </c>
      <c r="M9" s="2" t="s">
        <v>289</v>
      </c>
    </row>
    <row r="10" spans="1:14" s="2" customFormat="1">
      <c r="A10" s="2">
        <v>3545</v>
      </c>
      <c r="B10" s="2" t="s">
        <v>288</v>
      </c>
      <c r="C10" s="2" t="s">
        <v>153</v>
      </c>
      <c r="D10" s="2" t="s">
        <v>264</v>
      </c>
      <c r="E10" s="2" t="s">
        <v>287</v>
      </c>
      <c r="F10" s="2" t="s">
        <v>286</v>
      </c>
      <c r="G10" s="2" t="s">
        <v>5</v>
      </c>
      <c r="H10" s="2" t="s">
        <v>62</v>
      </c>
      <c r="I10" s="2" t="s">
        <v>139</v>
      </c>
      <c r="K10" s="2" t="s">
        <v>285</v>
      </c>
      <c r="L10" s="2">
        <v>20</v>
      </c>
      <c r="M10" s="2" t="s">
        <v>284</v>
      </c>
    </row>
    <row r="11" spans="1:14" s="2" customFormat="1">
      <c r="A11" s="2">
        <v>3551</v>
      </c>
      <c r="B11" s="2" t="s">
        <v>283</v>
      </c>
      <c r="C11" s="2" t="s">
        <v>278</v>
      </c>
      <c r="F11" s="22" t="s">
        <v>282</v>
      </c>
      <c r="G11" s="2" t="s">
        <v>218</v>
      </c>
      <c r="H11" s="2" t="s">
        <v>5</v>
      </c>
      <c r="I11" s="2" t="s">
        <v>26</v>
      </c>
      <c r="K11" s="2" t="s">
        <v>281</v>
      </c>
      <c r="L11" s="2">
        <v>19.7</v>
      </c>
      <c r="M11" s="2" t="s">
        <v>280</v>
      </c>
    </row>
    <row r="12" spans="1:14" s="2" customFormat="1">
      <c r="A12" s="2">
        <v>3574</v>
      </c>
      <c r="B12" s="2" t="s">
        <v>279</v>
      </c>
      <c r="C12" s="2" t="s">
        <v>278</v>
      </c>
      <c r="E12" s="2" t="s">
        <v>277</v>
      </c>
      <c r="F12" s="2" t="s">
        <v>276</v>
      </c>
      <c r="G12" s="2" t="s">
        <v>26</v>
      </c>
      <c r="H12" s="2" t="s">
        <v>5</v>
      </c>
      <c r="I12" s="2" t="s">
        <v>139</v>
      </c>
      <c r="K12" s="2" t="s">
        <v>275</v>
      </c>
      <c r="L12" s="2">
        <v>17.34</v>
      </c>
      <c r="M12" s="2" t="s">
        <v>274</v>
      </c>
    </row>
    <row r="13" spans="1:14" s="2" customFormat="1">
      <c r="A13" s="2">
        <v>3578</v>
      </c>
      <c r="B13" s="2" t="s">
        <v>273</v>
      </c>
      <c r="C13" s="2" t="s">
        <v>272</v>
      </c>
      <c r="D13" s="2" t="s">
        <v>271</v>
      </c>
      <c r="E13" s="2" t="s">
        <v>139</v>
      </c>
      <c r="F13" s="2" t="s">
        <v>270</v>
      </c>
      <c r="G13" s="2" t="s">
        <v>113</v>
      </c>
      <c r="H13" s="2" t="s">
        <v>62</v>
      </c>
      <c r="I13" s="2" t="s">
        <v>5</v>
      </c>
      <c r="K13" s="2" t="s">
        <v>269</v>
      </c>
      <c r="L13" s="2">
        <v>19.649999999999999</v>
      </c>
      <c r="M13" s="2" t="s">
        <v>268</v>
      </c>
    </row>
    <row r="14" spans="1:14" s="2" customFormat="1">
      <c r="A14" s="2">
        <v>3575</v>
      </c>
      <c r="B14" s="2" t="s">
        <v>154</v>
      </c>
      <c r="C14" s="2" t="s">
        <v>153</v>
      </c>
      <c r="D14" s="2" t="s">
        <v>152</v>
      </c>
      <c r="E14" s="2" t="s">
        <v>128</v>
      </c>
      <c r="F14" s="2" t="s">
        <v>151</v>
      </c>
      <c r="G14" s="2" t="s">
        <v>4</v>
      </c>
      <c r="H14" s="2" t="s">
        <v>5</v>
      </c>
      <c r="I14" s="2" t="s">
        <v>139</v>
      </c>
      <c r="K14" s="2" t="s">
        <v>150</v>
      </c>
      <c r="L14" s="2">
        <v>20</v>
      </c>
      <c r="M14" s="2" t="s">
        <v>149</v>
      </c>
    </row>
    <row r="15" spans="1:14" s="1" customFormat="1">
      <c r="A15" s="2">
        <v>37</v>
      </c>
      <c r="B15" s="2" t="s">
        <v>267</v>
      </c>
      <c r="C15" s="2" t="s">
        <v>266</v>
      </c>
      <c r="D15" s="2" t="s">
        <v>265</v>
      </c>
      <c r="E15" s="2" t="s">
        <v>264</v>
      </c>
      <c r="F15" s="2" t="s">
        <v>263</v>
      </c>
      <c r="G15" s="2" t="s">
        <v>5</v>
      </c>
      <c r="H15" s="2" t="s">
        <v>8</v>
      </c>
      <c r="I15" s="2" t="s">
        <v>262</v>
      </c>
      <c r="J15" s="2" t="s">
        <v>261</v>
      </c>
      <c r="K15" s="2" t="s">
        <v>260</v>
      </c>
      <c r="L15" s="2">
        <v>19.239999999999998</v>
      </c>
      <c r="M15" s="2" t="s">
        <v>259</v>
      </c>
      <c r="N15" s="2"/>
    </row>
    <row r="16" spans="1:14">
      <c r="A16" s="17">
        <v>3613</v>
      </c>
      <c r="B16" s="17" t="s">
        <v>258</v>
      </c>
      <c r="C16" s="17" t="s">
        <v>241</v>
      </c>
      <c r="D16" s="17" t="s">
        <v>139</v>
      </c>
      <c r="E16" s="17" t="s">
        <v>133</v>
      </c>
      <c r="F16" s="2" t="s">
        <v>257</v>
      </c>
      <c r="G16" s="2" t="s">
        <v>113</v>
      </c>
      <c r="H16" s="2" t="s">
        <v>5</v>
      </c>
      <c r="K16" s="17" t="s">
        <v>256</v>
      </c>
      <c r="M16" s="2" t="s">
        <v>255</v>
      </c>
    </row>
    <row r="17" spans="1:15" s="2" customFormat="1">
      <c r="A17" s="2">
        <v>3688</v>
      </c>
      <c r="B17" s="2" t="s">
        <v>254</v>
      </c>
      <c r="C17" s="2" t="s">
        <v>119</v>
      </c>
      <c r="F17" s="2" t="s">
        <v>253</v>
      </c>
      <c r="G17" s="2" t="s">
        <v>62</v>
      </c>
      <c r="H17" s="2" t="s">
        <v>113</v>
      </c>
      <c r="I17" s="2" t="s">
        <v>5</v>
      </c>
      <c r="K17" s="2" t="s">
        <v>252</v>
      </c>
      <c r="L17" s="2">
        <v>18.5</v>
      </c>
      <c r="M17" s="2" t="s">
        <v>251</v>
      </c>
      <c r="O17" s="14" t="s">
        <v>250</v>
      </c>
    </row>
    <row r="18" spans="1:15" s="2" customFormat="1">
      <c r="A18" s="2">
        <v>3656</v>
      </c>
      <c r="B18" s="2" t="s">
        <v>135</v>
      </c>
      <c r="C18" s="2" t="s">
        <v>10</v>
      </c>
      <c r="D18" s="2" t="s">
        <v>113</v>
      </c>
      <c r="F18" s="2" t="s">
        <v>134</v>
      </c>
      <c r="G18" s="2" t="s">
        <v>133</v>
      </c>
      <c r="H18" s="2" t="s">
        <v>5</v>
      </c>
      <c r="I18" s="2" t="s">
        <v>4</v>
      </c>
      <c r="K18" s="2" t="s">
        <v>132</v>
      </c>
      <c r="L18" s="2">
        <v>19.57</v>
      </c>
      <c r="M18" s="2" t="s">
        <v>131</v>
      </c>
      <c r="O18" s="14" t="s">
        <v>130</v>
      </c>
    </row>
    <row r="19" spans="1:15" s="2" customFormat="1" ht="23.25">
      <c r="A19" s="2">
        <v>3708</v>
      </c>
      <c r="B19" s="2" t="s">
        <v>249</v>
      </c>
      <c r="C19" s="2" t="s">
        <v>6</v>
      </c>
      <c r="F19" s="2" t="s">
        <v>248</v>
      </c>
      <c r="G19" s="2" t="s">
        <v>26</v>
      </c>
      <c r="H19" s="2" t="s">
        <v>104</v>
      </c>
      <c r="I19" s="2" t="s">
        <v>5</v>
      </c>
      <c r="K19" s="2" t="s">
        <v>247</v>
      </c>
      <c r="L19" s="21" t="s">
        <v>246</v>
      </c>
      <c r="M19" s="10" t="s">
        <v>245</v>
      </c>
      <c r="O19" s="20" t="s">
        <v>244</v>
      </c>
    </row>
    <row r="20" spans="1:15" s="2" customFormat="1">
      <c r="A20" s="2">
        <v>3738</v>
      </c>
      <c r="B20" s="2" t="s">
        <v>107</v>
      </c>
      <c r="C20" s="2" t="s">
        <v>6</v>
      </c>
      <c r="D20" s="2" t="s">
        <v>106</v>
      </c>
      <c r="F20" s="2" t="s">
        <v>105</v>
      </c>
      <c r="G20" s="2" t="s">
        <v>104</v>
      </c>
      <c r="H20" s="2" t="s">
        <v>5</v>
      </c>
      <c r="I20" s="2" t="s">
        <v>4</v>
      </c>
      <c r="K20" s="2" t="s">
        <v>103</v>
      </c>
      <c r="L20" s="2" t="s">
        <v>102</v>
      </c>
      <c r="M20" s="2" t="s">
        <v>101</v>
      </c>
      <c r="O20" s="3" t="s">
        <v>100</v>
      </c>
    </row>
    <row r="21" spans="1:15" s="2" customFormat="1">
      <c r="A21" s="2">
        <v>3753</v>
      </c>
      <c r="B21" s="2" t="s">
        <v>243</v>
      </c>
      <c r="C21" s="2" t="s">
        <v>242</v>
      </c>
      <c r="E21" s="2" t="s">
        <v>241</v>
      </c>
      <c r="F21" s="2" t="s">
        <v>82</v>
      </c>
      <c r="G21" s="2" t="s">
        <v>62</v>
      </c>
      <c r="H21" s="2" t="s">
        <v>119</v>
      </c>
      <c r="I21" s="2" t="s">
        <v>5</v>
      </c>
      <c r="K21" s="2" t="s">
        <v>240</v>
      </c>
      <c r="L21" s="2">
        <v>19</v>
      </c>
      <c r="M21" s="2" t="s">
        <v>239</v>
      </c>
      <c r="O21" s="3" t="s">
        <v>238</v>
      </c>
    </row>
    <row r="22" spans="1:15" s="2" customFormat="1">
      <c r="A22" s="2">
        <v>3811</v>
      </c>
      <c r="B22" s="2" t="s">
        <v>237</v>
      </c>
      <c r="C22" s="2" t="s">
        <v>6</v>
      </c>
      <c r="F22" s="2" t="s">
        <v>76</v>
      </c>
      <c r="G22" s="2" t="s">
        <v>26</v>
      </c>
      <c r="H22" s="2" t="s">
        <v>5</v>
      </c>
      <c r="I22" s="2" t="s">
        <v>9</v>
      </c>
      <c r="K22" s="2" t="s">
        <v>236</v>
      </c>
      <c r="L22" s="2" t="s">
        <v>235</v>
      </c>
      <c r="M22" s="2" t="s">
        <v>234</v>
      </c>
      <c r="O22" s="3" t="s">
        <v>233</v>
      </c>
    </row>
    <row r="23" spans="1:15" s="2" customFormat="1">
      <c r="A23" s="2">
        <v>3802</v>
      </c>
      <c r="B23" s="2" t="s">
        <v>232</v>
      </c>
      <c r="C23" s="2" t="s">
        <v>6</v>
      </c>
      <c r="E23" s="2" t="s">
        <v>77</v>
      </c>
      <c r="F23" s="2" t="s">
        <v>231</v>
      </c>
      <c r="G23" s="2" t="s">
        <v>10</v>
      </c>
      <c r="H23" s="2" t="s">
        <v>5</v>
      </c>
      <c r="I23" s="2" t="s">
        <v>9</v>
      </c>
      <c r="K23" s="2" t="s">
        <v>230</v>
      </c>
      <c r="L23" s="2" t="s">
        <v>56</v>
      </c>
      <c r="M23" s="2" t="s">
        <v>229</v>
      </c>
      <c r="O23" s="3" t="s">
        <v>228</v>
      </c>
    </row>
    <row r="24" spans="1:15" s="2" customFormat="1">
      <c r="A24" s="2">
        <v>3787</v>
      </c>
      <c r="B24" s="2" t="s">
        <v>227</v>
      </c>
      <c r="C24" s="2" t="s">
        <v>26</v>
      </c>
      <c r="E24" s="2" t="s">
        <v>226</v>
      </c>
      <c r="F24" s="2" t="s">
        <v>210</v>
      </c>
      <c r="G24" s="2" t="s">
        <v>225</v>
      </c>
      <c r="H24" s="2" t="s">
        <v>6</v>
      </c>
      <c r="I24" s="2" t="s">
        <v>5</v>
      </c>
      <c r="K24" s="2" t="s">
        <v>224</v>
      </c>
      <c r="L24" s="2" t="s">
        <v>223</v>
      </c>
      <c r="M24" s="2" t="s">
        <v>222</v>
      </c>
      <c r="O24" s="3" t="s">
        <v>221</v>
      </c>
    </row>
    <row r="25" spans="1:15" s="2" customFormat="1">
      <c r="A25" s="2">
        <v>3844</v>
      </c>
      <c r="B25" s="2" t="s">
        <v>220</v>
      </c>
      <c r="C25" s="2" t="s">
        <v>4</v>
      </c>
      <c r="D25" s="2" t="s">
        <v>219</v>
      </c>
      <c r="E25" s="2" t="s">
        <v>218</v>
      </c>
      <c r="F25" s="2" t="s">
        <v>217</v>
      </c>
      <c r="G25" s="2" t="s">
        <v>10</v>
      </c>
      <c r="H25" s="2" t="s">
        <v>5</v>
      </c>
      <c r="I25" s="2" t="s">
        <v>216</v>
      </c>
      <c r="K25" s="2" t="s">
        <v>215</v>
      </c>
      <c r="L25" s="2" t="s">
        <v>214</v>
      </c>
      <c r="M25" s="2" t="s">
        <v>213</v>
      </c>
      <c r="O25" s="3" t="s">
        <v>212</v>
      </c>
    </row>
    <row r="26" spans="1:15" s="2" customFormat="1">
      <c r="A26" s="2">
        <v>3793</v>
      </c>
      <c r="B26" s="2" t="s">
        <v>211</v>
      </c>
      <c r="C26" s="2" t="s">
        <v>4</v>
      </c>
      <c r="E26" s="2" t="s">
        <v>10</v>
      </c>
      <c r="F26" s="2" t="s">
        <v>210</v>
      </c>
      <c r="G26" s="2" t="s">
        <v>139</v>
      </c>
      <c r="H26" s="2" t="s">
        <v>5</v>
      </c>
      <c r="I26" s="2" t="s">
        <v>9</v>
      </c>
      <c r="K26" s="2" t="s">
        <v>209</v>
      </c>
      <c r="L26" s="2">
        <v>18</v>
      </c>
      <c r="M26" s="2" t="s">
        <v>208</v>
      </c>
      <c r="O26" s="3" t="s">
        <v>207</v>
      </c>
    </row>
    <row r="27" spans="1:15" s="2" customFormat="1">
      <c r="A27" s="2">
        <v>3956</v>
      </c>
      <c r="B27" s="2" t="s">
        <v>206</v>
      </c>
      <c r="C27" s="2" t="s">
        <v>6</v>
      </c>
      <c r="F27" s="2" t="s">
        <v>205</v>
      </c>
      <c r="G27" s="2" t="s">
        <v>5</v>
      </c>
      <c r="H27" s="2" t="s">
        <v>32</v>
      </c>
      <c r="I27" s="2" t="s">
        <v>9</v>
      </c>
      <c r="K27" s="2" t="s">
        <v>204</v>
      </c>
      <c r="L27" s="2" t="s">
        <v>203</v>
      </c>
      <c r="M27" s="2" t="s">
        <v>202</v>
      </c>
      <c r="O27" s="3" t="s">
        <v>201</v>
      </c>
    </row>
    <row r="28" spans="1:15" s="2" customFormat="1">
      <c r="A28" s="2">
        <v>45</v>
      </c>
      <c r="B28" s="2" t="s">
        <v>200</v>
      </c>
      <c r="C28" s="2" t="s">
        <v>6</v>
      </c>
      <c r="F28" s="3" t="s">
        <v>199</v>
      </c>
      <c r="G28" s="2" t="s">
        <v>5</v>
      </c>
      <c r="H28" s="2" t="s">
        <v>198</v>
      </c>
      <c r="I28" s="2" t="s">
        <v>9</v>
      </c>
      <c r="K28" s="2" t="s">
        <v>197</v>
      </c>
      <c r="L28" s="2" t="s">
        <v>192</v>
      </c>
      <c r="M28" s="2" t="s">
        <v>196</v>
      </c>
      <c r="N28" s="18" t="s">
        <v>195</v>
      </c>
    </row>
    <row r="29" spans="1:15" s="4" customFormat="1" ht="19.5">
      <c r="A29" s="7">
        <v>54</v>
      </c>
      <c r="B29" s="7" t="s">
        <v>27</v>
      </c>
      <c r="C29" s="4" t="s">
        <v>26</v>
      </c>
      <c r="D29" s="4" t="s">
        <v>9</v>
      </c>
      <c r="E29" s="1"/>
      <c r="F29" s="4" t="s">
        <v>7</v>
      </c>
      <c r="G29" s="4" t="s">
        <v>25</v>
      </c>
      <c r="H29" s="4" t="s">
        <v>5</v>
      </c>
      <c r="I29" s="4" t="s">
        <v>4</v>
      </c>
      <c r="K29" s="4" t="s">
        <v>24</v>
      </c>
      <c r="L29" s="6" t="s">
        <v>23</v>
      </c>
      <c r="M29" s="4" t="s">
        <v>22</v>
      </c>
      <c r="N29" s="5" t="s">
        <v>21</v>
      </c>
    </row>
    <row r="30" spans="1:15" s="2" customFormat="1">
      <c r="A30" s="2">
        <v>3889</v>
      </c>
      <c r="B30" s="2" t="s">
        <v>194</v>
      </c>
      <c r="C30" s="2" t="s">
        <v>10</v>
      </c>
      <c r="D30" s="2" t="s">
        <v>9</v>
      </c>
      <c r="E30" s="2" t="s">
        <v>8</v>
      </c>
      <c r="F30" s="2" t="s">
        <v>7</v>
      </c>
      <c r="G30" s="2" t="s">
        <v>26</v>
      </c>
      <c r="H30" s="2" t="s">
        <v>6</v>
      </c>
      <c r="I30" s="2" t="s">
        <v>5</v>
      </c>
      <c r="K30" s="2" t="s">
        <v>193</v>
      </c>
      <c r="L30" s="2" t="s">
        <v>192</v>
      </c>
      <c r="M30" s="2" t="s">
        <v>191</v>
      </c>
      <c r="O30" s="3" t="s">
        <v>190</v>
      </c>
    </row>
    <row r="31" spans="1:15" s="2" customFormat="1">
      <c r="A31" s="2">
        <v>3891</v>
      </c>
      <c r="B31" s="2" t="s">
        <v>11</v>
      </c>
      <c r="C31" s="2" t="s">
        <v>10</v>
      </c>
      <c r="D31" s="2" t="s">
        <v>9</v>
      </c>
      <c r="E31" s="2" t="s">
        <v>8</v>
      </c>
      <c r="F31" s="2" t="s">
        <v>7</v>
      </c>
      <c r="G31" s="2" t="s">
        <v>6</v>
      </c>
      <c r="H31" s="2" t="s">
        <v>5</v>
      </c>
      <c r="I31" s="2" t="s">
        <v>4</v>
      </c>
      <c r="K31" s="2" t="s">
        <v>3</v>
      </c>
      <c r="L31" s="2" t="s">
        <v>2</v>
      </c>
      <c r="M31" s="2" t="s">
        <v>1</v>
      </c>
      <c r="O31" s="3" t="s">
        <v>0</v>
      </c>
    </row>
    <row r="32" spans="1:15" s="4" customFormat="1" ht="19.5">
      <c r="A32" s="7">
        <v>80</v>
      </c>
      <c r="B32" s="7" t="s">
        <v>189</v>
      </c>
      <c r="C32" s="4" t="s">
        <v>6</v>
      </c>
      <c r="D32" s="4" t="s">
        <v>9</v>
      </c>
      <c r="E32" s="1"/>
      <c r="F32" s="4" t="s">
        <v>188</v>
      </c>
      <c r="G32" s="4" t="s">
        <v>26</v>
      </c>
      <c r="H32" s="4" t="s">
        <v>10</v>
      </c>
      <c r="I32" s="4" t="s">
        <v>5</v>
      </c>
      <c r="K32" s="4" t="s">
        <v>187</v>
      </c>
      <c r="L32" s="6" t="s">
        <v>110</v>
      </c>
      <c r="M32" s="4" t="s">
        <v>186</v>
      </c>
      <c r="N32" s="19" t="s">
        <v>185</v>
      </c>
    </row>
    <row r="33" spans="1:15" s="1" customFormat="1">
      <c r="A33" s="1">
        <v>3</v>
      </c>
      <c r="B33" s="1" t="s">
        <v>184</v>
      </c>
      <c r="C33" s="1" t="s">
        <v>172</v>
      </c>
      <c r="D33" s="1" t="s">
        <v>9</v>
      </c>
      <c r="F33" s="18" t="s">
        <v>183</v>
      </c>
      <c r="G33" s="1" t="s">
        <v>5</v>
      </c>
      <c r="H33" s="1" t="s">
        <v>32</v>
      </c>
      <c r="I33" s="1" t="s">
        <v>177</v>
      </c>
      <c r="K33" s="1" t="s">
        <v>176</v>
      </c>
      <c r="L33" s="1" t="s">
        <v>182</v>
      </c>
      <c r="M33" s="1" t="s">
        <v>181</v>
      </c>
      <c r="N33" s="1" t="s">
        <v>180</v>
      </c>
    </row>
    <row r="34" spans="1:15" s="1" customFormat="1">
      <c r="A34" s="1">
        <v>2</v>
      </c>
      <c r="B34" s="1" t="s">
        <v>179</v>
      </c>
      <c r="C34" s="1" t="s">
        <v>9</v>
      </c>
      <c r="D34" s="1" t="s">
        <v>59</v>
      </c>
      <c r="E34" s="1" t="s">
        <v>6</v>
      </c>
      <c r="F34" s="18" t="s">
        <v>178</v>
      </c>
      <c r="G34" s="1" t="s">
        <v>5</v>
      </c>
      <c r="H34" s="1" t="s">
        <v>10</v>
      </c>
      <c r="I34" s="1" t="s">
        <v>177</v>
      </c>
      <c r="K34" s="1" t="s">
        <v>176</v>
      </c>
      <c r="L34" s="1">
        <v>20</v>
      </c>
      <c r="M34" s="1" t="s">
        <v>175</v>
      </c>
      <c r="N34" s="1" t="s">
        <v>174</v>
      </c>
    </row>
    <row r="35" spans="1:15" s="1" customFormat="1">
      <c r="A35" s="1">
        <v>4</v>
      </c>
      <c r="B35" s="1" t="s">
        <v>173</v>
      </c>
      <c r="C35" s="1" t="s">
        <v>172</v>
      </c>
      <c r="F35" s="18" t="s">
        <v>7</v>
      </c>
      <c r="G35" s="1" t="s">
        <v>10</v>
      </c>
      <c r="H35" s="1" t="s">
        <v>5</v>
      </c>
      <c r="I35" s="1" t="s">
        <v>32</v>
      </c>
      <c r="K35" s="1" t="s">
        <v>171</v>
      </c>
      <c r="L35" s="1" t="s">
        <v>170</v>
      </c>
      <c r="M35" s="1" t="s">
        <v>169</v>
      </c>
      <c r="N35" s="1" t="s">
        <v>168</v>
      </c>
    </row>
    <row r="36" spans="1:15" s="4" customFormat="1" ht="19.5">
      <c r="A36" s="7">
        <v>53</v>
      </c>
      <c r="B36" s="7" t="s">
        <v>7191</v>
      </c>
      <c r="C36" s="4" t="s">
        <v>10</v>
      </c>
      <c r="E36" s="1" t="s">
        <v>26</v>
      </c>
      <c r="F36" s="4" t="s">
        <v>7</v>
      </c>
      <c r="G36" s="4" t="s">
        <v>7192</v>
      </c>
      <c r="H36" s="4" t="s">
        <v>6</v>
      </c>
      <c r="I36" s="4" t="s">
        <v>5</v>
      </c>
      <c r="J36" s="4" t="s">
        <v>39</v>
      </c>
      <c r="K36" s="4" t="s">
        <v>7193</v>
      </c>
      <c r="L36" s="6" t="s">
        <v>223</v>
      </c>
      <c r="M36" s="4" t="s">
        <v>7194</v>
      </c>
      <c r="N36" s="5" t="s">
        <v>7195</v>
      </c>
    </row>
    <row r="37" spans="1:15" s="4" customFormat="1" ht="19.5">
      <c r="A37" s="7">
        <v>61</v>
      </c>
      <c r="B37" s="7" t="s">
        <v>7196</v>
      </c>
      <c r="C37" s="4" t="s">
        <v>122</v>
      </c>
      <c r="D37" s="4" t="s">
        <v>25</v>
      </c>
      <c r="E37" s="1"/>
      <c r="F37" s="4" t="s">
        <v>183</v>
      </c>
      <c r="G37" s="4" t="s">
        <v>62</v>
      </c>
      <c r="H37" s="4" t="s">
        <v>1114</v>
      </c>
      <c r="I37" s="4" t="s">
        <v>5</v>
      </c>
      <c r="K37" s="4" t="s">
        <v>7197</v>
      </c>
      <c r="L37" s="6" t="s">
        <v>30</v>
      </c>
      <c r="M37" s="4" t="s">
        <v>7198</v>
      </c>
      <c r="N37" s="5" t="s">
        <v>7199</v>
      </c>
    </row>
    <row r="38" spans="1:15" s="2" customFormat="1">
      <c r="A38" s="2">
        <v>4030</v>
      </c>
      <c r="B38" s="2" t="s">
        <v>7274</v>
      </c>
      <c r="C38" s="2" t="s">
        <v>1766</v>
      </c>
      <c r="D38" s="2" t="s">
        <v>7275</v>
      </c>
      <c r="E38" s="2" t="s">
        <v>7276</v>
      </c>
      <c r="F38" s="2" t="s">
        <v>7241</v>
      </c>
      <c r="G38" s="2" t="s">
        <v>435</v>
      </c>
      <c r="H38" s="2" t="s">
        <v>5</v>
      </c>
      <c r="I38" s="2" t="s">
        <v>198</v>
      </c>
      <c r="K38" s="2" t="s">
        <v>7261</v>
      </c>
      <c r="L38" s="2">
        <v>20</v>
      </c>
      <c r="M38" s="2" t="s">
        <v>7277</v>
      </c>
      <c r="O38" s="3" t="s">
        <v>7278</v>
      </c>
    </row>
    <row r="39" spans="1:15" s="2" customFormat="1">
      <c r="A39" s="2">
        <v>109</v>
      </c>
      <c r="B39" s="2" t="s">
        <v>7299</v>
      </c>
      <c r="C39" s="2" t="s">
        <v>32</v>
      </c>
      <c r="D39" s="2" t="s">
        <v>75</v>
      </c>
      <c r="E39" s="2" t="s">
        <v>7300</v>
      </c>
      <c r="F39" s="2" t="s">
        <v>7301</v>
      </c>
      <c r="G39" s="2" t="s">
        <v>104</v>
      </c>
      <c r="H39" s="2" t="s">
        <v>5</v>
      </c>
      <c r="I39" s="2" t="s">
        <v>431</v>
      </c>
      <c r="K39" s="2" t="s">
        <v>7296</v>
      </c>
      <c r="L39" s="2">
        <v>20</v>
      </c>
      <c r="M39" s="2" t="s">
        <v>7302</v>
      </c>
      <c r="O39" s="3" t="s">
        <v>7303</v>
      </c>
    </row>
    <row r="40" spans="1:15" s="4" customFormat="1" ht="19.5">
      <c r="A40" s="7">
        <v>126</v>
      </c>
      <c r="B40" s="7" t="s">
        <v>7339</v>
      </c>
      <c r="C40" s="4" t="s">
        <v>26</v>
      </c>
      <c r="D40" s="4" t="s">
        <v>889</v>
      </c>
      <c r="E40" s="1" t="s">
        <v>7340</v>
      </c>
      <c r="F40" s="1"/>
      <c r="G40" s="4" t="s">
        <v>1131</v>
      </c>
      <c r="H40" s="4" t="s">
        <v>1304</v>
      </c>
      <c r="I40" s="4" t="s">
        <v>25</v>
      </c>
      <c r="J40" s="4" t="s">
        <v>5</v>
      </c>
      <c r="L40" s="4" t="s">
        <v>7341</v>
      </c>
      <c r="M40" s="6" t="s">
        <v>7342</v>
      </c>
      <c r="N40" s="4" t="s">
        <v>7343</v>
      </c>
      <c r="O40" s="5" t="s">
        <v>7344</v>
      </c>
    </row>
    <row r="41" spans="1:15" s="4" customFormat="1" ht="19.5">
      <c r="A41" s="7">
        <v>117</v>
      </c>
      <c r="B41" s="7" t="s">
        <v>7349</v>
      </c>
      <c r="C41" s="4" t="s">
        <v>32</v>
      </c>
      <c r="E41" s="1" t="s">
        <v>75</v>
      </c>
      <c r="F41" s="1"/>
      <c r="G41" s="4" t="s">
        <v>1781</v>
      </c>
      <c r="H41" s="4" t="s">
        <v>146</v>
      </c>
      <c r="I41" s="4" t="s">
        <v>5</v>
      </c>
      <c r="J41" s="4" t="s">
        <v>2505</v>
      </c>
      <c r="L41" s="4" t="s">
        <v>7350</v>
      </c>
      <c r="M41" s="6">
        <v>19</v>
      </c>
      <c r="N41" s="4" t="s">
        <v>7351</v>
      </c>
      <c r="O41" s="5" t="s">
        <v>7352</v>
      </c>
    </row>
    <row r="42" spans="1:15" s="2" customFormat="1" ht="16.5" customHeight="1" thickBot="1">
      <c r="A42" s="2">
        <v>4106</v>
      </c>
      <c r="B42" s="2" t="s">
        <v>7370</v>
      </c>
      <c r="C42" s="2" t="s">
        <v>10</v>
      </c>
      <c r="D42" s="2" t="s">
        <v>139</v>
      </c>
      <c r="E42" s="2" t="s">
        <v>26</v>
      </c>
      <c r="F42" s="2" t="s">
        <v>7371</v>
      </c>
      <c r="G42" s="2" t="s">
        <v>6</v>
      </c>
      <c r="H42" s="2" t="s">
        <v>5</v>
      </c>
      <c r="I42" s="2" t="s">
        <v>9</v>
      </c>
      <c r="K42" s="2" t="s">
        <v>7372</v>
      </c>
      <c r="L42" s="2" t="s">
        <v>214</v>
      </c>
      <c r="M42" s="93" t="s">
        <v>7373</v>
      </c>
      <c r="O42" s="4" t="s">
        <v>7374</v>
      </c>
    </row>
    <row r="43" spans="1:15" s="4" customFormat="1" ht="19.5">
      <c r="A43" s="7">
        <v>120</v>
      </c>
      <c r="B43" s="7" t="s">
        <v>7424</v>
      </c>
      <c r="C43" s="4" t="s">
        <v>9</v>
      </c>
      <c r="D43" s="4" t="s">
        <v>75</v>
      </c>
      <c r="E43" s="1" t="s">
        <v>26</v>
      </c>
      <c r="F43" s="1"/>
      <c r="G43" s="4" t="s">
        <v>7371</v>
      </c>
      <c r="H43" s="4" t="s">
        <v>10</v>
      </c>
      <c r="I43" s="4" t="s">
        <v>5</v>
      </c>
      <c r="J43" s="4" t="s">
        <v>32</v>
      </c>
      <c r="L43" s="4" t="s">
        <v>7425</v>
      </c>
      <c r="M43" s="6" t="s">
        <v>6967</v>
      </c>
      <c r="N43" s="4" t="s">
        <v>7426</v>
      </c>
      <c r="O43" s="5" t="s">
        <v>7427</v>
      </c>
    </row>
    <row r="44" spans="1:15" s="1" customFormat="1">
      <c r="A44" s="1">
        <v>5</v>
      </c>
      <c r="B44" s="1" t="s">
        <v>7484</v>
      </c>
      <c r="C44" s="1" t="s">
        <v>172</v>
      </c>
      <c r="D44" s="1" t="s">
        <v>431</v>
      </c>
      <c r="E44" s="1" t="s">
        <v>104</v>
      </c>
      <c r="F44" s="18" t="s">
        <v>178</v>
      </c>
      <c r="G44" s="1" t="s">
        <v>10</v>
      </c>
      <c r="H44" s="1" t="s">
        <v>5</v>
      </c>
      <c r="I44" s="1" t="s">
        <v>32</v>
      </c>
      <c r="K44" s="1" t="s">
        <v>7485</v>
      </c>
      <c r="L44" s="3">
        <v>18</v>
      </c>
      <c r="M44" s="1" t="s">
        <v>7486</v>
      </c>
      <c r="N44" s="1" t="s">
        <v>7487</v>
      </c>
    </row>
    <row r="45" spans="1:15" s="4" customFormat="1" ht="19.5">
      <c r="A45" s="7">
        <v>127</v>
      </c>
      <c r="B45" s="7" t="s">
        <v>7532</v>
      </c>
      <c r="C45" s="4" t="s">
        <v>26</v>
      </c>
      <c r="D45" s="4" t="s">
        <v>225</v>
      </c>
      <c r="E45" s="1" t="s">
        <v>7533</v>
      </c>
      <c r="F45" s="1"/>
      <c r="G45" s="4" t="s">
        <v>187</v>
      </c>
      <c r="H45" s="4" t="s">
        <v>69</v>
      </c>
      <c r="I45" s="4" t="s">
        <v>5</v>
      </c>
      <c r="J45" s="4" t="s">
        <v>516</v>
      </c>
      <c r="L45" s="4" t="s">
        <v>7534</v>
      </c>
      <c r="M45" s="6" t="s">
        <v>7535</v>
      </c>
      <c r="N45" s="4" t="s">
        <v>7536</v>
      </c>
      <c r="O45" s="5" t="s">
        <v>7537</v>
      </c>
    </row>
    <row r="46" spans="1:15" s="4" customFormat="1" ht="19.5">
      <c r="A46" s="7">
        <v>135</v>
      </c>
      <c r="B46" s="7" t="s">
        <v>7685</v>
      </c>
      <c r="C46" s="4" t="s">
        <v>133</v>
      </c>
      <c r="D46" s="4" t="s">
        <v>83</v>
      </c>
      <c r="E46" s="1" t="s">
        <v>1119</v>
      </c>
      <c r="F46" s="1"/>
      <c r="G46" s="4" t="s">
        <v>7686</v>
      </c>
      <c r="H46" s="4" t="s">
        <v>1107</v>
      </c>
      <c r="I46" s="4" t="s">
        <v>5</v>
      </c>
      <c r="J46" s="4" t="s">
        <v>139</v>
      </c>
      <c r="L46" s="4" t="s">
        <v>7678</v>
      </c>
      <c r="M46" s="6" t="s">
        <v>3891</v>
      </c>
      <c r="N46" s="4" t="s">
        <v>7687</v>
      </c>
      <c r="O46" s="5" t="s">
        <v>7688</v>
      </c>
    </row>
    <row r="47" spans="1:15" customFormat="1" ht="18.75">
      <c r="A47" s="1">
        <v>11</v>
      </c>
      <c r="B47" s="1" t="s">
        <v>7736</v>
      </c>
      <c r="C47" s="1" t="s">
        <v>172</v>
      </c>
      <c r="D47" t="s">
        <v>32</v>
      </c>
      <c r="E47" s="1" t="s">
        <v>9</v>
      </c>
      <c r="F47" s="18" t="s">
        <v>3663</v>
      </c>
      <c r="G47" s="18" t="s">
        <v>5</v>
      </c>
      <c r="H47" s="18" t="s">
        <v>7232</v>
      </c>
      <c r="I47" s="18" t="s">
        <v>7257</v>
      </c>
      <c r="K47" s="18" t="s">
        <v>7737</v>
      </c>
      <c r="L47" s="18" t="s">
        <v>1168</v>
      </c>
      <c r="M47" s="1" t="s">
        <v>7738</v>
      </c>
      <c r="N47" s="1" t="s">
        <v>7739</v>
      </c>
    </row>
    <row r="48" spans="1:15">
      <c r="A48" s="17">
        <v>4121</v>
      </c>
      <c r="B48" s="17" t="s">
        <v>7746</v>
      </c>
      <c r="C48" s="17" t="s">
        <v>1119</v>
      </c>
      <c r="D48" s="17" t="s">
        <v>1247</v>
      </c>
      <c r="E48" s="17" t="s">
        <v>216</v>
      </c>
      <c r="F48" s="17" t="s">
        <v>7747</v>
      </c>
      <c r="G48" s="17" t="s">
        <v>83</v>
      </c>
      <c r="H48" s="17" t="s">
        <v>5</v>
      </c>
      <c r="I48" s="17" t="s">
        <v>403</v>
      </c>
      <c r="K48" s="17" t="s">
        <v>7748</v>
      </c>
      <c r="L48" s="17" t="s">
        <v>192</v>
      </c>
      <c r="M48" s="17" t="s">
        <v>7749</v>
      </c>
      <c r="O48" s="17" t="s">
        <v>7750</v>
      </c>
    </row>
    <row r="49" spans="1:16" s="4" customFormat="1" ht="19.5">
      <c r="A49" s="7">
        <v>91</v>
      </c>
      <c r="B49" s="7" t="s">
        <v>7762</v>
      </c>
      <c r="C49" s="4" t="s">
        <v>122</v>
      </c>
      <c r="D49" s="4" t="s">
        <v>25</v>
      </c>
      <c r="E49" s="1"/>
      <c r="F49" s="1"/>
      <c r="G49" s="4" t="s">
        <v>204</v>
      </c>
      <c r="H49" s="4" t="s">
        <v>119</v>
      </c>
      <c r="I49" s="4" t="s">
        <v>113</v>
      </c>
      <c r="J49" s="4" t="s">
        <v>5</v>
      </c>
      <c r="L49" s="4" t="s">
        <v>7763</v>
      </c>
      <c r="M49" s="6" t="s">
        <v>2441</v>
      </c>
      <c r="N49" s="4" t="s">
        <v>7764</v>
      </c>
      <c r="O49" s="5" t="s">
        <v>7765</v>
      </c>
    </row>
    <row r="50" spans="1:16" s="45" customFormat="1" ht="22.5" customHeight="1" thickBot="1">
      <c r="A50" s="45">
        <v>4151</v>
      </c>
      <c r="B50" s="45" t="s">
        <v>8084</v>
      </c>
      <c r="C50" s="45" t="s">
        <v>1766</v>
      </c>
      <c r="D50" s="45" t="s">
        <v>32</v>
      </c>
      <c r="E50" s="45" t="s">
        <v>516</v>
      </c>
      <c r="F50" s="45" t="s">
        <v>7973</v>
      </c>
      <c r="G50" s="45" t="s">
        <v>146</v>
      </c>
      <c r="H50" s="45" t="s">
        <v>5</v>
      </c>
      <c r="I50" s="45" t="s">
        <v>431</v>
      </c>
      <c r="K50" s="45" t="s">
        <v>8085</v>
      </c>
      <c r="L50" s="45">
        <v>20</v>
      </c>
      <c r="M50" s="103" t="s">
        <v>8086</v>
      </c>
      <c r="O50" s="116" t="s">
        <v>8087</v>
      </c>
    </row>
    <row r="51" spans="1:16" s="98" customFormat="1" ht="19.5" customHeight="1" thickBot="1">
      <c r="A51" s="98">
        <v>4169</v>
      </c>
      <c r="B51" s="98" t="s">
        <v>8327</v>
      </c>
      <c r="C51" s="98" t="s">
        <v>26</v>
      </c>
      <c r="D51" s="98" t="s">
        <v>62</v>
      </c>
      <c r="F51" s="98" t="s">
        <v>8328</v>
      </c>
      <c r="G51" s="98" t="s">
        <v>6</v>
      </c>
      <c r="H51" s="98" t="s">
        <v>10</v>
      </c>
      <c r="I51" s="98" t="s">
        <v>5</v>
      </c>
      <c r="K51" s="98" t="s">
        <v>8283</v>
      </c>
      <c r="L51" s="98" t="s">
        <v>3870</v>
      </c>
      <c r="M51" s="100" t="s">
        <v>8329</v>
      </c>
      <c r="O51" s="100" t="s">
        <v>8330</v>
      </c>
    </row>
    <row r="52" spans="1:16" s="1" customFormat="1" ht="24" customHeight="1" thickBot="1">
      <c r="A52" s="101">
        <v>189</v>
      </c>
      <c r="B52" s="101" t="s">
        <v>8383</v>
      </c>
      <c r="C52" s="1" t="s">
        <v>6</v>
      </c>
      <c r="D52" s="1" t="s">
        <v>7232</v>
      </c>
      <c r="G52" s="1" t="s">
        <v>8384</v>
      </c>
      <c r="H52" s="1" t="s">
        <v>26</v>
      </c>
      <c r="I52" s="1" t="s">
        <v>5</v>
      </c>
      <c r="J52" s="1" t="s">
        <v>7257</v>
      </c>
      <c r="L52" s="1" t="s">
        <v>8385</v>
      </c>
      <c r="M52" s="66" t="s">
        <v>2598</v>
      </c>
      <c r="N52" s="102" t="s">
        <v>8386</v>
      </c>
      <c r="O52" s="102" t="s">
        <v>8387</v>
      </c>
    </row>
    <row r="53" spans="1:16" s="108" customFormat="1" ht="19.5" customHeight="1" thickBot="1">
      <c r="A53" s="108">
        <v>22</v>
      </c>
      <c r="B53" s="108" t="s">
        <v>8444</v>
      </c>
      <c r="C53" s="108" t="s">
        <v>172</v>
      </c>
      <c r="F53" s="108" t="s">
        <v>8445</v>
      </c>
      <c r="G53" s="108" t="s">
        <v>5</v>
      </c>
      <c r="H53" s="108" t="s">
        <v>32</v>
      </c>
      <c r="I53" s="108" t="s">
        <v>7232</v>
      </c>
      <c r="K53" s="108" t="s">
        <v>8446</v>
      </c>
      <c r="L53" s="108" t="s">
        <v>30</v>
      </c>
      <c r="M53" s="110" t="s">
        <v>8447</v>
      </c>
      <c r="N53" s="110" t="s">
        <v>8448</v>
      </c>
    </row>
    <row r="54" spans="1:16" s="98" customFormat="1" ht="21" customHeight="1" thickBot="1">
      <c r="A54" s="98">
        <v>4189</v>
      </c>
      <c r="B54" s="98" t="s">
        <v>8459</v>
      </c>
      <c r="C54" s="98" t="s">
        <v>10</v>
      </c>
      <c r="D54" s="98" t="s">
        <v>8184</v>
      </c>
      <c r="E54" s="98" t="s">
        <v>6</v>
      </c>
      <c r="F54" s="98" t="s">
        <v>8460</v>
      </c>
      <c r="G54" s="98" t="s">
        <v>25</v>
      </c>
      <c r="H54" s="98" t="s">
        <v>5</v>
      </c>
      <c r="I54" s="98" t="s">
        <v>7232</v>
      </c>
      <c r="K54" s="98" t="s">
        <v>8461</v>
      </c>
      <c r="L54" s="98">
        <v>20</v>
      </c>
      <c r="M54" s="100" t="s">
        <v>8462</v>
      </c>
      <c r="O54" s="100" t="s">
        <v>8463</v>
      </c>
    </row>
    <row r="55" spans="1:16" s="98" customFormat="1" ht="18" customHeight="1" thickBot="1">
      <c r="A55" s="98">
        <v>4228</v>
      </c>
      <c r="B55" s="98" t="s">
        <v>8755</v>
      </c>
      <c r="C55" s="98" t="s">
        <v>10</v>
      </c>
      <c r="D55" s="98" t="s">
        <v>8184</v>
      </c>
      <c r="E55" s="98" t="s">
        <v>8756</v>
      </c>
      <c r="F55" s="136" t="s">
        <v>8757</v>
      </c>
      <c r="G55" s="98" t="s">
        <v>26</v>
      </c>
      <c r="H55" s="98" t="s">
        <v>5</v>
      </c>
      <c r="I55" s="98" t="s">
        <v>32</v>
      </c>
      <c r="K55" s="98" t="s">
        <v>8758</v>
      </c>
      <c r="L55" s="98" t="s">
        <v>7918</v>
      </c>
      <c r="M55" s="100" t="s">
        <v>8759</v>
      </c>
      <c r="O55" s="100" t="s">
        <v>8760</v>
      </c>
    </row>
    <row r="56" spans="1:16" s="98" customFormat="1" ht="21" customHeight="1" thickBot="1">
      <c r="A56" s="98">
        <v>4236</v>
      </c>
      <c r="B56" s="98" t="s">
        <v>8852</v>
      </c>
      <c r="C56" s="98" t="s">
        <v>139</v>
      </c>
      <c r="D56" s="98" t="s">
        <v>8844</v>
      </c>
      <c r="E56" s="98" t="s">
        <v>113</v>
      </c>
      <c r="F56" s="136" t="s">
        <v>8690</v>
      </c>
      <c r="G56" s="98" t="s">
        <v>5</v>
      </c>
      <c r="H56" s="98" t="s">
        <v>16</v>
      </c>
      <c r="I56" s="98" t="s">
        <v>8333</v>
      </c>
      <c r="K56" s="98" t="s">
        <v>8853</v>
      </c>
      <c r="L56" s="98">
        <v>20</v>
      </c>
      <c r="M56" s="100" t="s">
        <v>8854</v>
      </c>
      <c r="O56" s="100" t="s">
        <v>8855</v>
      </c>
    </row>
    <row r="57" spans="1:16" s="98" customFormat="1" ht="20.25" customHeight="1" thickBot="1">
      <c r="A57" s="98">
        <v>4232</v>
      </c>
      <c r="B57" s="98" t="s">
        <v>8919</v>
      </c>
      <c r="C57" s="98" t="s">
        <v>139</v>
      </c>
      <c r="D57" s="98" t="s">
        <v>403</v>
      </c>
      <c r="F57" s="136" t="s">
        <v>8920</v>
      </c>
      <c r="G57" s="98" t="s">
        <v>133</v>
      </c>
      <c r="H57" s="98" t="s">
        <v>5</v>
      </c>
      <c r="I57" s="98" t="s">
        <v>177</v>
      </c>
      <c r="K57" s="98" t="s">
        <v>8921</v>
      </c>
      <c r="L57" s="98" t="s">
        <v>2410</v>
      </c>
      <c r="M57" s="100" t="s">
        <v>8922</v>
      </c>
      <c r="O57" s="100" t="s">
        <v>8923</v>
      </c>
    </row>
    <row r="58" spans="1:16" s="5" customFormat="1" ht="18.75" customHeight="1" thickBot="1">
      <c r="A58" s="5">
        <v>28</v>
      </c>
      <c r="B58" s="5" t="s">
        <v>8971</v>
      </c>
      <c r="C58" s="5" t="s">
        <v>172</v>
      </c>
      <c r="D58" s="5" t="s">
        <v>8972</v>
      </c>
      <c r="E58" s="5" t="s">
        <v>32</v>
      </c>
      <c r="F58" s="5" t="s">
        <v>7961</v>
      </c>
      <c r="G58" s="5" t="s">
        <v>8973</v>
      </c>
      <c r="H58" s="5" t="s">
        <v>5</v>
      </c>
      <c r="I58" s="5" t="s">
        <v>431</v>
      </c>
      <c r="K58" s="5" t="s">
        <v>8974</v>
      </c>
      <c r="L58" s="5">
        <v>20</v>
      </c>
      <c r="M58" s="139" t="s">
        <v>8975</v>
      </c>
      <c r="N58" s="139" t="s">
        <v>8976</v>
      </c>
    </row>
    <row r="59" spans="1:16" s="98" customFormat="1" ht="19.5" customHeight="1" thickBot="1">
      <c r="A59" s="98">
        <v>4280</v>
      </c>
      <c r="B59" s="98" t="s">
        <v>9045</v>
      </c>
      <c r="C59" s="98" t="s">
        <v>241</v>
      </c>
      <c r="D59" s="98" t="s">
        <v>8</v>
      </c>
      <c r="E59" s="98" t="s">
        <v>7703</v>
      </c>
      <c r="F59" s="136" t="s">
        <v>9046</v>
      </c>
      <c r="G59" s="98" t="s">
        <v>113</v>
      </c>
      <c r="H59" s="98" t="s">
        <v>5</v>
      </c>
      <c r="I59" s="98" t="s">
        <v>8333</v>
      </c>
      <c r="K59" s="98" t="s">
        <v>9047</v>
      </c>
      <c r="L59" s="98" t="s">
        <v>1179</v>
      </c>
      <c r="M59" s="100" t="s">
        <v>9048</v>
      </c>
      <c r="O59" s="100" t="s">
        <v>9049</v>
      </c>
    </row>
    <row r="60" spans="1:16" s="98" customFormat="1" ht="18.75" customHeight="1" thickBot="1">
      <c r="A60" s="98">
        <v>4281</v>
      </c>
      <c r="B60" s="98" t="s">
        <v>9123</v>
      </c>
      <c r="C60" s="98" t="s">
        <v>241</v>
      </c>
      <c r="D60" s="98" t="s">
        <v>8</v>
      </c>
      <c r="E60" s="98" t="s">
        <v>7703</v>
      </c>
      <c r="F60" s="136" t="s">
        <v>8623</v>
      </c>
      <c r="G60" s="98" t="s">
        <v>133</v>
      </c>
      <c r="H60" s="98" t="s">
        <v>5</v>
      </c>
      <c r="I60" s="98" t="s">
        <v>8333</v>
      </c>
      <c r="K60" s="98" t="s">
        <v>9104</v>
      </c>
      <c r="L60" s="98" t="s">
        <v>396</v>
      </c>
      <c r="M60" s="100" t="s">
        <v>9124</v>
      </c>
      <c r="P60" s="146" t="s">
        <v>9125</v>
      </c>
    </row>
    <row r="61" spans="1:16" s="98" customFormat="1" ht="21.75" customHeight="1" thickBot="1">
      <c r="A61" s="98">
        <v>4284</v>
      </c>
      <c r="B61" s="98" t="s">
        <v>9146</v>
      </c>
      <c r="C61" s="98" t="s">
        <v>133</v>
      </c>
      <c r="E61" s="98" t="s">
        <v>241</v>
      </c>
      <c r="F61" s="136" t="s">
        <v>9147</v>
      </c>
      <c r="G61" s="98" t="s">
        <v>113</v>
      </c>
      <c r="H61" s="98" t="s">
        <v>5</v>
      </c>
      <c r="I61" s="98" t="s">
        <v>8333</v>
      </c>
      <c r="K61" s="98" t="s">
        <v>9148</v>
      </c>
      <c r="L61" s="98" t="s">
        <v>170</v>
      </c>
      <c r="M61" s="100" t="s">
        <v>9149</v>
      </c>
      <c r="P61" s="100" t="s">
        <v>9150</v>
      </c>
    </row>
    <row r="62" spans="1:16" s="98" customFormat="1" ht="21" customHeight="1" thickBot="1">
      <c r="A62" s="98">
        <v>4339</v>
      </c>
      <c r="B62" s="98" t="s">
        <v>9174</v>
      </c>
      <c r="C62" s="98" t="s">
        <v>133</v>
      </c>
      <c r="D62" s="98" t="s">
        <v>241</v>
      </c>
      <c r="E62" s="98" t="s">
        <v>552</v>
      </c>
      <c r="F62" s="136" t="s">
        <v>9175</v>
      </c>
      <c r="G62" s="98" t="s">
        <v>83</v>
      </c>
      <c r="H62" s="98" t="s">
        <v>5</v>
      </c>
      <c r="I62" s="98" t="s">
        <v>8333</v>
      </c>
      <c r="K62" s="98" t="s">
        <v>9176</v>
      </c>
      <c r="L62" s="98" t="s">
        <v>9177</v>
      </c>
      <c r="M62" s="99" t="s">
        <v>9178</v>
      </c>
      <c r="P62" s="99" t="s">
        <v>9179</v>
      </c>
    </row>
    <row r="63" spans="1:16" s="98" customFormat="1" ht="20.25" customHeight="1" thickBot="1">
      <c r="A63" s="98">
        <v>4244</v>
      </c>
      <c r="B63" s="98" t="s">
        <v>9205</v>
      </c>
      <c r="C63" s="98" t="s">
        <v>113</v>
      </c>
      <c r="F63" s="136" t="s">
        <v>8496</v>
      </c>
      <c r="G63" s="98" t="s">
        <v>62</v>
      </c>
      <c r="H63" s="98" t="s">
        <v>5</v>
      </c>
      <c r="I63" s="98" t="s">
        <v>8333</v>
      </c>
      <c r="K63" s="98" t="s">
        <v>9206</v>
      </c>
      <c r="L63" s="98" t="s">
        <v>1752</v>
      </c>
      <c r="M63" s="100" t="s">
        <v>9207</v>
      </c>
      <c r="P63" s="100" t="s">
        <v>9208</v>
      </c>
    </row>
    <row r="64" spans="1:16" s="98" customFormat="1" ht="21" customHeight="1" thickBot="1">
      <c r="A64" s="98">
        <v>4275</v>
      </c>
      <c r="B64" s="98" t="s">
        <v>9337</v>
      </c>
      <c r="C64" s="98" t="s">
        <v>89</v>
      </c>
      <c r="D64" s="98" t="s">
        <v>9326</v>
      </c>
      <c r="F64" s="136" t="s">
        <v>8959</v>
      </c>
      <c r="G64" s="98" t="s">
        <v>90</v>
      </c>
      <c r="H64" s="98" t="s">
        <v>5</v>
      </c>
      <c r="I64" s="98" t="s">
        <v>15</v>
      </c>
      <c r="K64" s="98" t="s">
        <v>9260</v>
      </c>
      <c r="L64" s="98" t="s">
        <v>1443</v>
      </c>
      <c r="M64" s="100" t="s">
        <v>9338</v>
      </c>
      <c r="P64" s="100" t="s">
        <v>9339</v>
      </c>
    </row>
    <row r="65" spans="1:17" s="130" customFormat="1" ht="19.5" customHeight="1" thickBot="1">
      <c r="A65" s="130">
        <v>4263</v>
      </c>
      <c r="B65" s="130" t="s">
        <v>9555</v>
      </c>
      <c r="C65" s="130" t="s">
        <v>139</v>
      </c>
      <c r="E65" s="130" t="s">
        <v>1247</v>
      </c>
      <c r="F65" s="137" t="s">
        <v>9191</v>
      </c>
      <c r="G65" s="130" t="s">
        <v>241</v>
      </c>
      <c r="H65" s="130" t="s">
        <v>5</v>
      </c>
      <c r="I65" s="130" t="s">
        <v>8333</v>
      </c>
      <c r="K65" s="130" t="s">
        <v>9556</v>
      </c>
      <c r="L65" s="130" t="s">
        <v>1222</v>
      </c>
      <c r="M65" s="126" t="s">
        <v>9557</v>
      </c>
      <c r="P65" s="126" t="s">
        <v>9558</v>
      </c>
    </row>
    <row r="66" spans="1:17" s="108" customFormat="1" ht="21" customHeight="1" thickBot="1">
      <c r="A66" s="108">
        <v>37</v>
      </c>
      <c r="B66" s="108" t="s">
        <v>9602</v>
      </c>
      <c r="C66" s="108" t="s">
        <v>172</v>
      </c>
      <c r="D66" s="108" t="s">
        <v>8972</v>
      </c>
      <c r="F66" s="108" t="s">
        <v>9547</v>
      </c>
      <c r="G66" s="108" t="s">
        <v>5</v>
      </c>
      <c r="H66" s="108" t="s">
        <v>431</v>
      </c>
      <c r="I66" s="108" t="s">
        <v>7232</v>
      </c>
      <c r="K66" s="108" t="s">
        <v>9603</v>
      </c>
      <c r="L66" s="108">
        <v>20</v>
      </c>
      <c r="N66" s="110" t="s">
        <v>9604</v>
      </c>
      <c r="O66" s="110" t="s">
        <v>9605</v>
      </c>
    </row>
    <row r="67" spans="1:17" s="98" customFormat="1" ht="19.5" customHeight="1" thickBot="1">
      <c r="A67" s="98">
        <v>4358</v>
      </c>
      <c r="B67" s="98" t="s">
        <v>9797</v>
      </c>
      <c r="C67" s="98" t="s">
        <v>6</v>
      </c>
      <c r="D67" s="98" t="s">
        <v>8184</v>
      </c>
      <c r="F67" s="136" t="s">
        <v>8845</v>
      </c>
      <c r="G67" s="98" t="s">
        <v>26</v>
      </c>
      <c r="H67" s="98" t="s">
        <v>5</v>
      </c>
      <c r="I67" s="98" t="s">
        <v>7232</v>
      </c>
      <c r="K67" s="98" t="s">
        <v>9798</v>
      </c>
      <c r="L67" s="98" t="s">
        <v>4801</v>
      </c>
      <c r="M67" s="99" t="s">
        <v>9799</v>
      </c>
      <c r="P67" s="99" t="s">
        <v>9800</v>
      </c>
    </row>
    <row r="68" spans="1:17" s="98" customFormat="1" ht="18" customHeight="1" thickBot="1">
      <c r="A68" s="98">
        <v>46</v>
      </c>
      <c r="B68" s="98" t="s">
        <v>9810</v>
      </c>
      <c r="C68" s="98" t="s">
        <v>6</v>
      </c>
      <c r="D68" s="98" t="s">
        <v>7340</v>
      </c>
      <c r="F68" s="136" t="s">
        <v>9811</v>
      </c>
      <c r="G68" s="98" t="s">
        <v>75</v>
      </c>
      <c r="H68" s="98" t="s">
        <v>5</v>
      </c>
      <c r="I68" s="98" t="s">
        <v>7232</v>
      </c>
      <c r="K68" s="98" t="s">
        <v>9812</v>
      </c>
      <c r="L68" s="98" t="s">
        <v>3870</v>
      </c>
      <c r="M68" s="98">
        <v>70330</v>
      </c>
      <c r="N68" s="99" t="s">
        <v>9813</v>
      </c>
      <c r="O68" s="99" t="s">
        <v>9814</v>
      </c>
    </row>
    <row r="69" spans="1:17" s="98" customFormat="1" ht="20.25" customHeight="1" thickBot="1">
      <c r="A69" s="98">
        <v>4379</v>
      </c>
      <c r="B69" s="98" t="s">
        <v>9873</v>
      </c>
      <c r="C69" s="98" t="s">
        <v>4</v>
      </c>
      <c r="D69" s="98" t="s">
        <v>198</v>
      </c>
      <c r="F69" s="136" t="s">
        <v>8993</v>
      </c>
      <c r="G69" s="98" t="s">
        <v>113</v>
      </c>
      <c r="H69" s="98" t="s">
        <v>5</v>
      </c>
      <c r="I69" s="98" t="s">
        <v>19</v>
      </c>
      <c r="K69" s="98" t="s">
        <v>9874</v>
      </c>
      <c r="L69" s="98" t="s">
        <v>7129</v>
      </c>
      <c r="M69" s="99" t="s">
        <v>9875</v>
      </c>
      <c r="O69" s="98">
        <v>68971</v>
      </c>
      <c r="P69" s="99" t="s">
        <v>9876</v>
      </c>
    </row>
    <row r="70" spans="1:17" s="98" customFormat="1" ht="18.75" customHeight="1" thickBot="1">
      <c r="A70" s="98">
        <v>4345</v>
      </c>
      <c r="B70" s="98" t="s">
        <v>9932</v>
      </c>
      <c r="C70" s="98" t="s">
        <v>390</v>
      </c>
      <c r="D70" s="98" t="s">
        <v>139</v>
      </c>
      <c r="E70" s="98" t="s">
        <v>9933</v>
      </c>
      <c r="F70" s="136" t="s">
        <v>9272</v>
      </c>
      <c r="G70" s="98" t="s">
        <v>5</v>
      </c>
      <c r="H70" s="98" t="s">
        <v>122</v>
      </c>
      <c r="I70" s="98" t="s">
        <v>516</v>
      </c>
      <c r="K70" s="98" t="s">
        <v>9846</v>
      </c>
      <c r="L70" s="98" t="s">
        <v>8113</v>
      </c>
      <c r="M70" s="99" t="s">
        <v>9934</v>
      </c>
      <c r="P70" s="99" t="s">
        <v>9935</v>
      </c>
    </row>
    <row r="71" spans="1:17" s="57" customFormat="1">
      <c r="A71" s="57">
        <v>51</v>
      </c>
      <c r="B71" s="57" t="s">
        <v>10220</v>
      </c>
      <c r="C71" s="57" t="s">
        <v>75</v>
      </c>
      <c r="D71" s="57" t="s">
        <v>8221</v>
      </c>
      <c r="E71" s="57" t="s">
        <v>10221</v>
      </c>
      <c r="F71" s="57" t="s">
        <v>10222</v>
      </c>
      <c r="G71" s="57" t="s">
        <v>5</v>
      </c>
      <c r="H71" s="57" t="s">
        <v>32</v>
      </c>
      <c r="I71" s="57" t="s">
        <v>8597</v>
      </c>
      <c r="K71" s="57" t="s">
        <v>10223</v>
      </c>
      <c r="L71" s="57" t="s">
        <v>3830</v>
      </c>
      <c r="M71" s="57">
        <v>73290</v>
      </c>
      <c r="N71" s="57" t="s">
        <v>10224</v>
      </c>
      <c r="O71" s="57" t="s">
        <v>10225</v>
      </c>
    </row>
    <row r="72" spans="1:17" s="98" customFormat="1" ht="18.75" customHeight="1" thickBot="1">
      <c r="A72" s="98">
        <v>4378</v>
      </c>
      <c r="B72" s="98" t="s">
        <v>10240</v>
      </c>
      <c r="C72" s="98" t="s">
        <v>4</v>
      </c>
      <c r="D72" s="98" t="s">
        <v>198</v>
      </c>
      <c r="F72" s="136" t="s">
        <v>8993</v>
      </c>
      <c r="G72" s="98" t="s">
        <v>113</v>
      </c>
      <c r="H72" s="98" t="s">
        <v>5</v>
      </c>
      <c r="I72" s="98" t="s">
        <v>9326</v>
      </c>
      <c r="K72" s="98" t="s">
        <v>10241</v>
      </c>
      <c r="L72" s="98" t="s">
        <v>2275</v>
      </c>
      <c r="M72" s="99" t="s">
        <v>10242</v>
      </c>
      <c r="O72" s="98">
        <v>68996</v>
      </c>
      <c r="P72" s="99" t="s">
        <v>10243</v>
      </c>
    </row>
    <row r="73" spans="1:17" s="57" customFormat="1" ht="19.5" customHeight="1" thickBot="1">
      <c r="A73" s="57">
        <v>27</v>
      </c>
      <c r="B73" s="57" t="s">
        <v>10359</v>
      </c>
      <c r="C73" s="57" t="s">
        <v>172</v>
      </c>
      <c r="F73" s="57" t="s">
        <v>8460</v>
      </c>
      <c r="G73" s="57" t="s">
        <v>198</v>
      </c>
      <c r="H73" s="57" t="s">
        <v>5</v>
      </c>
      <c r="I73" s="57" t="s">
        <v>10360</v>
      </c>
      <c r="K73" s="57" t="s">
        <v>9003</v>
      </c>
      <c r="L73" s="57" t="s">
        <v>2155</v>
      </c>
      <c r="N73" s="99" t="s">
        <v>10361</v>
      </c>
      <c r="O73" s="99" t="s">
        <v>10362</v>
      </c>
    </row>
    <row r="74" spans="1:17" s="159" customFormat="1" ht="19.5" customHeight="1" thickBot="1">
      <c r="A74" s="159">
        <v>4495</v>
      </c>
      <c r="B74" s="159" t="s">
        <v>10416</v>
      </c>
      <c r="C74" s="159" t="s">
        <v>113</v>
      </c>
      <c r="D74" s="159" t="s">
        <v>139</v>
      </c>
      <c r="E74" s="159" t="s">
        <v>10417</v>
      </c>
      <c r="F74" s="160" t="s">
        <v>10418</v>
      </c>
      <c r="G74" s="159" t="s">
        <v>5</v>
      </c>
      <c r="H74" s="159" t="s">
        <v>177</v>
      </c>
      <c r="I74" s="159" t="s">
        <v>8333</v>
      </c>
      <c r="K74" s="159" t="s">
        <v>10419</v>
      </c>
      <c r="L74" s="159" t="s">
        <v>1443</v>
      </c>
      <c r="M74" s="161" t="s">
        <v>10420</v>
      </c>
      <c r="O74" s="159">
        <v>69969</v>
      </c>
      <c r="P74" s="161" t="s">
        <v>10421</v>
      </c>
      <c r="Q74" s="159" t="s">
        <v>8465</v>
      </c>
    </row>
    <row r="75" spans="1:17" s="98" customFormat="1">
      <c r="A75" s="98">
        <v>4540</v>
      </c>
      <c r="B75" s="98" t="s">
        <v>10610</v>
      </c>
      <c r="C75" s="98" t="s">
        <v>113</v>
      </c>
      <c r="D75" s="98" t="s">
        <v>139</v>
      </c>
      <c r="E75" s="98" t="s">
        <v>10611</v>
      </c>
      <c r="F75" s="136" t="s">
        <v>10341</v>
      </c>
      <c r="G75" s="98" t="s">
        <v>133</v>
      </c>
      <c r="H75" s="98" t="s">
        <v>5</v>
      </c>
      <c r="I75" s="98" t="s">
        <v>10402</v>
      </c>
      <c r="K75" s="98" t="s">
        <v>10612</v>
      </c>
      <c r="L75" s="98" t="s">
        <v>1448</v>
      </c>
      <c r="M75" s="57" t="s">
        <v>10613</v>
      </c>
      <c r="O75" s="98">
        <v>69522</v>
      </c>
      <c r="P75" s="57" t="s">
        <v>10614</v>
      </c>
    </row>
    <row r="158" spans="1:16" s="98" customFormat="1" ht="19.5" customHeight="1" thickBot="1">
      <c r="A158" s="98">
        <v>4393</v>
      </c>
      <c r="B158" s="98" t="s">
        <v>9724</v>
      </c>
      <c r="C158" s="98" t="s">
        <v>8333</v>
      </c>
      <c r="D158" s="98" t="s">
        <v>122</v>
      </c>
      <c r="E158" s="98" t="s">
        <v>9725</v>
      </c>
      <c r="F158" s="136" t="s">
        <v>9029</v>
      </c>
      <c r="G158" s="98" t="s">
        <v>62</v>
      </c>
      <c r="H158" s="98" t="s">
        <v>525</v>
      </c>
      <c r="I158" s="98" t="s">
        <v>113</v>
      </c>
      <c r="K158" s="98" t="s">
        <v>9726</v>
      </c>
      <c r="L158" s="98" t="s">
        <v>170</v>
      </c>
      <c r="M158" s="99" t="s">
        <v>9727</v>
      </c>
      <c r="O158" s="98">
        <v>68148</v>
      </c>
      <c r="P158" s="99" t="s">
        <v>9728</v>
      </c>
    </row>
    <row r="159" spans="1:16" s="98" customFormat="1" ht="19.5" customHeight="1" thickBot="1">
      <c r="A159" s="98">
        <v>4394</v>
      </c>
      <c r="B159" s="98" t="s">
        <v>9729</v>
      </c>
      <c r="C159" s="98" t="s">
        <v>8333</v>
      </c>
      <c r="D159" s="98" t="s">
        <v>2505</v>
      </c>
      <c r="E159" s="98" t="s">
        <v>9730</v>
      </c>
      <c r="F159" s="136" t="s">
        <v>9731</v>
      </c>
      <c r="G159" s="98" t="s">
        <v>113</v>
      </c>
      <c r="H159" s="98" t="s">
        <v>139</v>
      </c>
      <c r="I159" s="98" t="s">
        <v>177</v>
      </c>
      <c r="K159" s="98" t="s">
        <v>9732</v>
      </c>
      <c r="L159" s="98" t="s">
        <v>8632</v>
      </c>
      <c r="M159" s="99" t="s">
        <v>9733</v>
      </c>
      <c r="O159" s="98">
        <v>68481</v>
      </c>
      <c r="P159" s="99" t="s">
        <v>9734</v>
      </c>
    </row>
  </sheetData>
  <conditionalFormatting sqref="A28">
    <cfRule type="dataBar" priority="13">
      <dataBar>
        <cfvo type="min"/>
        <cfvo type="max"/>
        <color rgb="FF638EC6"/>
      </dataBar>
    </cfRule>
  </conditionalFormatting>
  <conditionalFormatting sqref="A29">
    <cfRule type="dataBar" priority="12">
      <dataBar>
        <cfvo type="min"/>
        <cfvo type="max"/>
        <color rgb="FF638EC6"/>
      </dataBar>
    </cfRule>
  </conditionalFormatting>
  <conditionalFormatting sqref="A32">
    <cfRule type="dataBar" priority="11">
      <dataBar>
        <cfvo type="min"/>
        <cfvo type="max"/>
        <color rgb="FF638EC6"/>
      </dataBar>
    </cfRule>
  </conditionalFormatting>
  <conditionalFormatting sqref="A36">
    <cfRule type="dataBar" priority="10">
      <dataBar>
        <cfvo type="min"/>
        <cfvo type="max"/>
        <color rgb="FF638EC6"/>
      </dataBar>
    </cfRule>
  </conditionalFormatting>
  <conditionalFormatting sqref="A37">
    <cfRule type="dataBar" priority="9">
      <dataBar>
        <cfvo type="min"/>
        <cfvo type="max"/>
        <color rgb="FF638EC6"/>
      </dataBar>
    </cfRule>
  </conditionalFormatting>
  <conditionalFormatting sqref="A39">
    <cfRule type="dataBar" priority="8">
      <dataBar>
        <cfvo type="min"/>
        <cfvo type="max"/>
        <color rgb="FF638EC6"/>
      </dataBar>
    </cfRule>
  </conditionalFormatting>
  <conditionalFormatting sqref="A40">
    <cfRule type="dataBar" priority="7">
      <dataBar>
        <cfvo type="min"/>
        <cfvo type="max"/>
        <color rgb="FF638EC6"/>
      </dataBar>
    </cfRule>
  </conditionalFormatting>
  <conditionalFormatting sqref="A41">
    <cfRule type="dataBar" priority="6">
      <dataBar>
        <cfvo type="min"/>
        <cfvo type="max"/>
        <color rgb="FF638EC6"/>
      </dataBar>
    </cfRule>
  </conditionalFormatting>
  <conditionalFormatting sqref="A43">
    <cfRule type="dataBar" priority="5">
      <dataBar>
        <cfvo type="min"/>
        <cfvo type="max"/>
        <color rgb="FF638EC6"/>
      </dataBar>
    </cfRule>
  </conditionalFormatting>
  <conditionalFormatting sqref="A45">
    <cfRule type="dataBar" priority="4">
      <dataBar>
        <cfvo type="min"/>
        <cfvo type="max"/>
        <color rgb="FF638EC6"/>
      </dataBar>
    </cfRule>
  </conditionalFormatting>
  <conditionalFormatting sqref="A46">
    <cfRule type="dataBar" priority="3">
      <dataBar>
        <cfvo type="min"/>
        <cfvo type="max"/>
        <color rgb="FF638EC6"/>
      </dataBar>
    </cfRule>
  </conditionalFormatting>
  <conditionalFormatting sqref="A49">
    <cfRule type="dataBar" priority="2">
      <dataBar>
        <cfvo type="min"/>
        <cfvo type="max"/>
        <color rgb="FF638EC6"/>
      </dataBar>
    </cfRule>
  </conditionalFormatting>
  <conditionalFormatting sqref="A52">
    <cfRule type="dataBar" priority="1">
      <dataBar>
        <cfvo type="min"/>
        <cfvo type="max"/>
        <color rgb="FF638EC6"/>
      </dataBar>
    </cfRule>
  </conditionalFormatting>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rightToLeft="1" topLeftCell="A46" workbookViewId="0">
      <selection activeCell="A56" sqref="A56:XFD56"/>
    </sheetView>
  </sheetViews>
  <sheetFormatPr defaultRowHeight="12.75"/>
  <cols>
    <col min="1" max="1" width="9.140625" style="24"/>
    <col min="2" max="2" width="18.28515625" style="24" customWidth="1"/>
    <col min="3" max="3" width="16.28515625" style="24" customWidth="1"/>
    <col min="4" max="4" width="13.28515625" style="24" customWidth="1"/>
    <col min="5" max="5" width="13.85546875" style="24" customWidth="1"/>
    <col min="6" max="6" width="12" style="25" customWidth="1"/>
    <col min="7" max="7" width="14.140625" style="24" customWidth="1"/>
    <col min="8" max="8" width="14.42578125" style="24" customWidth="1"/>
    <col min="9" max="9" width="13.5703125" style="24" customWidth="1"/>
    <col min="10" max="10" width="17.140625" style="24" customWidth="1"/>
    <col min="11" max="11" width="10.7109375" style="25" customWidth="1"/>
    <col min="12" max="12" width="9.140625" style="24"/>
    <col min="13" max="13" width="99" style="24" customWidth="1"/>
    <col min="14" max="16384" width="9.140625" style="24"/>
  </cols>
  <sheetData>
    <row r="1" spans="1:13"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ht="17.25">
      <c r="A2" s="17">
        <v>3355</v>
      </c>
      <c r="B2" s="17" t="s">
        <v>512</v>
      </c>
      <c r="C2" s="17" t="s">
        <v>320</v>
      </c>
      <c r="D2" s="17" t="s">
        <v>503</v>
      </c>
      <c r="E2" s="17" t="s">
        <v>502</v>
      </c>
      <c r="F2" s="17" t="s">
        <v>501</v>
      </c>
      <c r="G2" s="17" t="s">
        <v>271</v>
      </c>
      <c r="H2" s="17" t="s">
        <v>508</v>
      </c>
      <c r="I2" s="17" t="s">
        <v>153</v>
      </c>
      <c r="J2" s="17"/>
      <c r="K2" s="17" t="s">
        <v>511</v>
      </c>
      <c r="L2" s="17">
        <v>16.38</v>
      </c>
      <c r="M2" s="17" t="s">
        <v>510</v>
      </c>
    </row>
    <row r="3" spans="1:13" ht="17.25">
      <c r="A3" s="17">
        <v>3354</v>
      </c>
      <c r="B3" s="17" t="s">
        <v>509</v>
      </c>
      <c r="C3" s="17" t="s">
        <v>320</v>
      </c>
      <c r="D3" s="17" t="s">
        <v>503</v>
      </c>
      <c r="E3" s="17" t="s">
        <v>502</v>
      </c>
      <c r="F3" s="17" t="s">
        <v>501</v>
      </c>
      <c r="G3" s="17" t="s">
        <v>508</v>
      </c>
      <c r="H3" s="17" t="s">
        <v>153</v>
      </c>
      <c r="I3" s="17" t="s">
        <v>299</v>
      </c>
      <c r="J3" s="17" t="s">
        <v>507</v>
      </c>
      <c r="K3" s="17" t="s">
        <v>506</v>
      </c>
      <c r="L3" s="17">
        <v>20</v>
      </c>
      <c r="M3" s="17" t="s">
        <v>505</v>
      </c>
    </row>
    <row r="4" spans="1:13" ht="17.25">
      <c r="A4" s="17">
        <v>3353</v>
      </c>
      <c r="B4" s="17" t="s">
        <v>504</v>
      </c>
      <c r="C4" s="17" t="s">
        <v>320</v>
      </c>
      <c r="D4" s="17" t="s">
        <v>503</v>
      </c>
      <c r="E4" s="17" t="s">
        <v>502</v>
      </c>
      <c r="F4" s="17" t="s">
        <v>501</v>
      </c>
      <c r="G4" s="17" t="s">
        <v>153</v>
      </c>
      <c r="H4" s="17" t="s">
        <v>309</v>
      </c>
      <c r="I4" s="17" t="s">
        <v>299</v>
      </c>
      <c r="J4" s="17"/>
      <c r="K4" s="17" t="s">
        <v>500</v>
      </c>
      <c r="L4" s="17">
        <v>20</v>
      </c>
      <c r="M4" s="17" t="s">
        <v>499</v>
      </c>
    </row>
    <row r="5" spans="1:13" ht="17.25">
      <c r="A5" s="17">
        <v>3410</v>
      </c>
      <c r="B5" s="17" t="s">
        <v>498</v>
      </c>
      <c r="C5" s="17" t="s">
        <v>338</v>
      </c>
      <c r="D5" s="17" t="s">
        <v>128</v>
      </c>
      <c r="E5" s="17"/>
      <c r="F5" s="17" t="s">
        <v>497</v>
      </c>
      <c r="G5" s="17" t="s">
        <v>272</v>
      </c>
      <c r="H5" s="17" t="s">
        <v>153</v>
      </c>
      <c r="I5" s="17"/>
      <c r="J5" s="17"/>
      <c r="K5" s="17" t="s">
        <v>496</v>
      </c>
      <c r="L5" s="17">
        <v>18.02</v>
      </c>
      <c r="M5" s="17" t="s">
        <v>495</v>
      </c>
    </row>
    <row r="6" spans="1:13" ht="17.25">
      <c r="A6" s="17">
        <v>3450</v>
      </c>
      <c r="B6" s="17" t="s">
        <v>494</v>
      </c>
      <c r="C6" s="17" t="s">
        <v>490</v>
      </c>
      <c r="D6" s="17" t="s">
        <v>300</v>
      </c>
      <c r="E6" s="17" t="s">
        <v>478</v>
      </c>
      <c r="F6" s="17" t="s">
        <v>489</v>
      </c>
      <c r="G6" s="17" t="s">
        <v>153</v>
      </c>
      <c r="H6" s="17" t="s">
        <v>467</v>
      </c>
      <c r="I6" s="17" t="s">
        <v>309</v>
      </c>
      <c r="J6" s="17"/>
      <c r="K6" s="17" t="s">
        <v>493</v>
      </c>
      <c r="L6" s="17">
        <v>18.2</v>
      </c>
      <c r="M6" s="17" t="s">
        <v>492</v>
      </c>
    </row>
    <row r="7" spans="1:13" ht="17.25">
      <c r="A7" s="17">
        <v>3452</v>
      </c>
      <c r="B7" s="17" t="s">
        <v>491</v>
      </c>
      <c r="C7" s="17" t="s">
        <v>490</v>
      </c>
      <c r="D7" s="17" t="s">
        <v>309</v>
      </c>
      <c r="E7" s="17" t="s">
        <v>128</v>
      </c>
      <c r="F7" s="17" t="s">
        <v>489</v>
      </c>
      <c r="G7" s="17" t="s">
        <v>488</v>
      </c>
      <c r="H7" s="17" t="s">
        <v>484</v>
      </c>
      <c r="I7" s="17" t="s">
        <v>153</v>
      </c>
      <c r="J7" s="17"/>
      <c r="K7" s="17" t="s">
        <v>291</v>
      </c>
      <c r="L7" s="17">
        <v>20</v>
      </c>
      <c r="M7" s="17" t="s">
        <v>487</v>
      </c>
    </row>
    <row r="8" spans="1:13" ht="17.25">
      <c r="A8" s="17">
        <v>3426</v>
      </c>
      <c r="B8" s="17" t="s">
        <v>486</v>
      </c>
      <c r="C8" s="17" t="s">
        <v>467</v>
      </c>
      <c r="D8" s="17"/>
      <c r="E8" s="17"/>
      <c r="F8" s="17" t="s">
        <v>485</v>
      </c>
      <c r="G8" s="17" t="s">
        <v>484</v>
      </c>
      <c r="H8" s="17" t="s">
        <v>153</v>
      </c>
      <c r="I8" s="17" t="s">
        <v>152</v>
      </c>
      <c r="J8" s="17"/>
      <c r="K8" s="17" t="s">
        <v>483</v>
      </c>
      <c r="L8" s="17">
        <v>20</v>
      </c>
      <c r="M8" s="17" t="s">
        <v>482</v>
      </c>
    </row>
    <row r="9" spans="1:13" ht="17.25">
      <c r="A9" s="17">
        <v>3463</v>
      </c>
      <c r="B9" s="17" t="s">
        <v>481</v>
      </c>
      <c r="C9" s="17" t="s">
        <v>278</v>
      </c>
      <c r="D9" s="17"/>
      <c r="E9" s="17" t="s">
        <v>480</v>
      </c>
      <c r="F9" s="17" t="s">
        <v>479</v>
      </c>
      <c r="G9" s="17" t="s">
        <v>300</v>
      </c>
      <c r="H9" s="17" t="s">
        <v>478</v>
      </c>
      <c r="I9" s="17" t="s">
        <v>153</v>
      </c>
      <c r="J9" s="17"/>
      <c r="K9" s="17" t="s">
        <v>477</v>
      </c>
      <c r="L9" s="17">
        <v>19.88</v>
      </c>
      <c r="M9" s="17" t="s">
        <v>476</v>
      </c>
    </row>
    <row r="10" spans="1:13" ht="17.25">
      <c r="A10" s="17">
        <v>3428</v>
      </c>
      <c r="B10" s="17" t="s">
        <v>475</v>
      </c>
      <c r="C10" s="17" t="s">
        <v>293</v>
      </c>
      <c r="D10" s="17" t="s">
        <v>474</v>
      </c>
      <c r="E10" s="17"/>
      <c r="F10" s="17" t="s">
        <v>473</v>
      </c>
      <c r="G10" s="17" t="s">
        <v>153</v>
      </c>
      <c r="H10" s="17" t="s">
        <v>466</v>
      </c>
      <c r="I10" s="17" t="s">
        <v>472</v>
      </c>
      <c r="J10" s="17"/>
      <c r="K10" s="17" t="s">
        <v>471</v>
      </c>
      <c r="L10" s="17">
        <v>20</v>
      </c>
      <c r="M10" s="17" t="s">
        <v>470</v>
      </c>
    </row>
    <row r="11" spans="1:13" ht="17.25">
      <c r="A11" s="17">
        <v>3494</v>
      </c>
      <c r="B11" s="17" t="s">
        <v>469</v>
      </c>
      <c r="C11" s="17" t="s">
        <v>152</v>
      </c>
      <c r="D11" s="17" t="s">
        <v>320</v>
      </c>
      <c r="E11" s="17"/>
      <c r="F11" s="23" t="s">
        <v>468</v>
      </c>
      <c r="G11" s="17" t="s">
        <v>467</v>
      </c>
      <c r="H11" s="17" t="s">
        <v>153</v>
      </c>
      <c r="I11" s="17" t="s">
        <v>466</v>
      </c>
      <c r="J11" s="17"/>
      <c r="K11" s="17" t="s">
        <v>465</v>
      </c>
      <c r="L11" s="17">
        <v>19.850000000000001</v>
      </c>
      <c r="M11" s="17" t="s">
        <v>464</v>
      </c>
    </row>
    <row r="12" spans="1:13" ht="17.25">
      <c r="A12" s="17">
        <v>3548</v>
      </c>
      <c r="B12" s="17" t="s">
        <v>463</v>
      </c>
      <c r="C12" s="17" t="s">
        <v>462</v>
      </c>
      <c r="D12" s="17" t="s">
        <v>324</v>
      </c>
      <c r="E12" s="17"/>
      <c r="F12" s="23" t="s">
        <v>461</v>
      </c>
      <c r="G12" s="17"/>
      <c r="H12" s="17"/>
      <c r="I12" s="17"/>
      <c r="J12" s="17"/>
      <c r="K12" s="17"/>
      <c r="L12" s="17"/>
      <c r="M12" s="17" t="s">
        <v>460</v>
      </c>
    </row>
    <row r="13" spans="1:13" s="26" customFormat="1" ht="17.25">
      <c r="A13" s="2">
        <v>3586</v>
      </c>
      <c r="B13" s="2" t="s">
        <v>459</v>
      </c>
      <c r="C13" s="2" t="s">
        <v>26</v>
      </c>
      <c r="D13" s="2" t="s">
        <v>5</v>
      </c>
      <c r="E13" s="2" t="s">
        <v>458</v>
      </c>
      <c r="F13" s="2" t="s">
        <v>457</v>
      </c>
      <c r="G13" s="2" t="s">
        <v>62</v>
      </c>
      <c r="H13" s="2" t="s">
        <v>10</v>
      </c>
      <c r="I13" s="2" t="s">
        <v>444</v>
      </c>
      <c r="J13" s="2"/>
      <c r="K13" s="2" t="s">
        <v>456</v>
      </c>
      <c r="L13" s="2">
        <v>18.68</v>
      </c>
      <c r="M13" s="2" t="s">
        <v>455</v>
      </c>
    </row>
    <row r="14" spans="1:13" s="26" customFormat="1" ht="17.25">
      <c r="A14" s="2">
        <v>3585</v>
      </c>
      <c r="B14" s="2" t="s">
        <v>454</v>
      </c>
      <c r="C14" s="2" t="s">
        <v>453</v>
      </c>
      <c r="D14" s="2" t="s">
        <v>452</v>
      </c>
      <c r="E14" s="2" t="s">
        <v>451</v>
      </c>
      <c r="F14" s="2" t="s">
        <v>450</v>
      </c>
      <c r="G14" s="2" t="s">
        <v>449</v>
      </c>
      <c r="H14" s="2" t="s">
        <v>58</v>
      </c>
      <c r="I14" s="2" t="s">
        <v>10</v>
      </c>
      <c r="J14" s="2"/>
      <c r="K14" s="2" t="s">
        <v>448</v>
      </c>
      <c r="L14" s="2">
        <v>20</v>
      </c>
      <c r="M14" s="2" t="s">
        <v>447</v>
      </c>
    </row>
    <row r="15" spans="1:13" s="26" customFormat="1" ht="17.25">
      <c r="A15" s="2">
        <v>3596</v>
      </c>
      <c r="B15" s="2" t="s">
        <v>446</v>
      </c>
      <c r="C15" s="2" t="s">
        <v>8</v>
      </c>
      <c r="D15" s="2" t="s">
        <v>146</v>
      </c>
      <c r="E15" s="2"/>
      <c r="F15" s="2" t="s">
        <v>445</v>
      </c>
      <c r="G15" s="2" t="s">
        <v>444</v>
      </c>
      <c r="H15" s="2" t="s">
        <v>10</v>
      </c>
      <c r="I15" s="2" t="s">
        <v>443</v>
      </c>
      <c r="J15" s="2"/>
      <c r="K15" s="2" t="s">
        <v>442</v>
      </c>
      <c r="L15" s="2">
        <v>20</v>
      </c>
      <c r="M15" s="2" t="s">
        <v>441</v>
      </c>
    </row>
    <row r="16" spans="1:13" s="2" customFormat="1" ht="17.25">
      <c r="A16" s="2">
        <v>3576</v>
      </c>
      <c r="B16" s="2" t="s">
        <v>440</v>
      </c>
      <c r="C16" s="2" t="s">
        <v>319</v>
      </c>
      <c r="D16" s="2" t="s">
        <v>439</v>
      </c>
      <c r="E16" s="2" t="s">
        <v>128</v>
      </c>
      <c r="F16" s="2" t="s">
        <v>276</v>
      </c>
      <c r="G16" s="2" t="s">
        <v>10</v>
      </c>
      <c r="H16" s="2" t="s">
        <v>119</v>
      </c>
      <c r="I16" s="2" t="s">
        <v>62</v>
      </c>
      <c r="K16" s="2" t="s">
        <v>438</v>
      </c>
      <c r="L16" s="2">
        <v>19.54</v>
      </c>
      <c r="M16" s="2" t="s">
        <v>437</v>
      </c>
    </row>
    <row r="17" spans="1:15" s="2" customFormat="1" ht="17.25">
      <c r="A17" s="2">
        <v>3643</v>
      </c>
      <c r="B17" s="2" t="s">
        <v>148</v>
      </c>
      <c r="C17" s="2" t="s">
        <v>122</v>
      </c>
      <c r="D17" s="2" t="s">
        <v>121</v>
      </c>
      <c r="E17" s="2" t="s">
        <v>25</v>
      </c>
      <c r="F17" s="2" t="s">
        <v>147</v>
      </c>
      <c r="G17" s="2" t="s">
        <v>10</v>
      </c>
      <c r="H17" s="2" t="s">
        <v>4</v>
      </c>
      <c r="I17" s="2" t="s">
        <v>146</v>
      </c>
      <c r="K17" s="2" t="s">
        <v>145</v>
      </c>
      <c r="L17" s="2">
        <v>20</v>
      </c>
      <c r="M17" s="2" t="s">
        <v>144</v>
      </c>
      <c r="O17" s="16" t="s">
        <v>143</v>
      </c>
    </row>
    <row r="18" spans="1:15" s="2" customFormat="1" ht="17.25">
      <c r="A18" s="2">
        <v>3648</v>
      </c>
      <c r="B18" s="2" t="s">
        <v>436</v>
      </c>
      <c r="C18" s="2" t="s">
        <v>435</v>
      </c>
      <c r="D18" s="2" t="s">
        <v>434</v>
      </c>
      <c r="E18" s="2" t="s">
        <v>433</v>
      </c>
      <c r="F18" s="2" t="s">
        <v>432</v>
      </c>
      <c r="G18" s="2" t="s">
        <v>62</v>
      </c>
      <c r="H18" s="2" t="s">
        <v>10</v>
      </c>
      <c r="I18" s="2" t="s">
        <v>431</v>
      </c>
      <c r="K18" s="2" t="s">
        <v>430</v>
      </c>
      <c r="L18" s="2">
        <v>19.78</v>
      </c>
      <c r="M18" s="2" t="s">
        <v>429</v>
      </c>
      <c r="O18" s="3"/>
    </row>
    <row r="19" spans="1:15" s="2" customFormat="1" ht="23.25">
      <c r="A19" s="2">
        <v>3706</v>
      </c>
      <c r="B19" s="2" t="s">
        <v>428</v>
      </c>
      <c r="C19" s="2" t="s">
        <v>26</v>
      </c>
      <c r="D19" s="2" t="s">
        <v>297</v>
      </c>
      <c r="E19" s="2" t="s">
        <v>427</v>
      </c>
      <c r="F19" s="2" t="s">
        <v>97</v>
      </c>
      <c r="G19" s="2" t="s">
        <v>62</v>
      </c>
      <c r="H19" s="2" t="s">
        <v>59</v>
      </c>
      <c r="I19" s="2" t="s">
        <v>10</v>
      </c>
      <c r="K19" s="2" t="s">
        <v>426</v>
      </c>
      <c r="L19" s="2">
        <v>17.87</v>
      </c>
      <c r="M19" s="10" t="s">
        <v>425</v>
      </c>
      <c r="O19" s="12" t="s">
        <v>424</v>
      </c>
    </row>
    <row r="20" spans="1:15" s="2" customFormat="1" ht="23.25">
      <c r="A20" s="2">
        <v>3700</v>
      </c>
      <c r="B20" s="2" t="s">
        <v>99</v>
      </c>
      <c r="C20" s="2" t="s">
        <v>26</v>
      </c>
      <c r="D20" s="2" t="s">
        <v>62</v>
      </c>
      <c r="E20" s="2" t="s">
        <v>98</v>
      </c>
      <c r="F20" s="2" t="s">
        <v>97</v>
      </c>
      <c r="G20" s="2" t="s">
        <v>59</v>
      </c>
      <c r="H20" s="2" t="s">
        <v>4</v>
      </c>
      <c r="I20" s="2" t="s">
        <v>10</v>
      </c>
      <c r="K20" s="2" t="s">
        <v>96</v>
      </c>
      <c r="L20" s="2" t="s">
        <v>95</v>
      </c>
      <c r="M20" s="10" t="s">
        <v>94</v>
      </c>
      <c r="O20" s="9" t="s">
        <v>93</v>
      </c>
    </row>
    <row r="21" spans="1:15" s="2" customFormat="1" ht="17.25">
      <c r="A21" s="2">
        <v>3802</v>
      </c>
      <c r="B21" s="2" t="s">
        <v>232</v>
      </c>
      <c r="C21" s="2" t="s">
        <v>6</v>
      </c>
      <c r="E21" s="2" t="s">
        <v>77</v>
      </c>
      <c r="F21" s="2" t="s">
        <v>231</v>
      </c>
      <c r="G21" s="2" t="s">
        <v>10</v>
      </c>
      <c r="H21" s="2" t="s">
        <v>5</v>
      </c>
      <c r="I21" s="2" t="s">
        <v>9</v>
      </c>
      <c r="K21" s="2" t="s">
        <v>230</v>
      </c>
      <c r="L21" s="2" t="s">
        <v>56</v>
      </c>
      <c r="M21" s="2" t="s">
        <v>229</v>
      </c>
      <c r="O21" s="3" t="s">
        <v>228</v>
      </c>
    </row>
    <row r="22" spans="1:15" s="2" customFormat="1" ht="19.5">
      <c r="A22" s="2">
        <v>3569</v>
      </c>
      <c r="B22" s="2" t="s">
        <v>70</v>
      </c>
      <c r="C22" s="2" t="s">
        <v>6</v>
      </c>
      <c r="D22" s="2" t="s">
        <v>69</v>
      </c>
      <c r="F22" s="2" t="s">
        <v>68</v>
      </c>
      <c r="G22" s="2" t="s">
        <v>10</v>
      </c>
      <c r="H22" s="2" t="s">
        <v>4</v>
      </c>
      <c r="I22" s="2" t="s">
        <v>9</v>
      </c>
      <c r="K22" s="2" t="s">
        <v>67</v>
      </c>
      <c r="L22" s="2" t="s">
        <v>66</v>
      </c>
      <c r="M22" s="2" t="s">
        <v>65</v>
      </c>
      <c r="O22" s="8" t="s">
        <v>64</v>
      </c>
    </row>
    <row r="23" spans="1:15" s="2" customFormat="1" ht="17.25">
      <c r="A23" s="2">
        <v>3844</v>
      </c>
      <c r="B23" s="2" t="s">
        <v>220</v>
      </c>
      <c r="C23" s="2" t="s">
        <v>4</v>
      </c>
      <c r="D23" s="2" t="s">
        <v>219</v>
      </c>
      <c r="E23" s="2" t="s">
        <v>218</v>
      </c>
      <c r="F23" s="2" t="s">
        <v>217</v>
      </c>
      <c r="G23" s="2" t="s">
        <v>10</v>
      </c>
      <c r="H23" s="2" t="s">
        <v>5</v>
      </c>
      <c r="I23" s="2" t="s">
        <v>216</v>
      </c>
      <c r="K23" s="2" t="s">
        <v>215</v>
      </c>
      <c r="L23" s="2" t="s">
        <v>214</v>
      </c>
      <c r="M23" s="2" t="s">
        <v>213</v>
      </c>
      <c r="O23" s="3" t="s">
        <v>212</v>
      </c>
    </row>
    <row r="24" spans="1:15" s="2" customFormat="1" ht="17.25">
      <c r="A24" s="2">
        <v>3849</v>
      </c>
      <c r="B24" s="2" t="s">
        <v>378</v>
      </c>
      <c r="C24" s="2" t="s">
        <v>4</v>
      </c>
      <c r="E24" s="2" t="s">
        <v>46</v>
      </c>
      <c r="F24" s="2" t="s">
        <v>217</v>
      </c>
      <c r="G24" s="2" t="s">
        <v>139</v>
      </c>
      <c r="H24" s="2" t="s">
        <v>10</v>
      </c>
      <c r="I24" s="2" t="s">
        <v>9</v>
      </c>
      <c r="K24" s="2" t="s">
        <v>44</v>
      </c>
      <c r="L24" s="2">
        <v>18</v>
      </c>
      <c r="M24" s="2" t="s">
        <v>377</v>
      </c>
      <c r="O24" s="3" t="s">
        <v>376</v>
      </c>
    </row>
    <row r="25" spans="1:15" s="4" customFormat="1" ht="19.5">
      <c r="A25" s="7">
        <v>29</v>
      </c>
      <c r="B25" s="7" t="s">
        <v>375</v>
      </c>
      <c r="C25" s="4" t="s">
        <v>4</v>
      </c>
      <c r="D25" s="4" t="s">
        <v>219</v>
      </c>
      <c r="E25" s="1"/>
      <c r="F25" s="4" t="s">
        <v>217</v>
      </c>
      <c r="G25" s="4" t="s">
        <v>10</v>
      </c>
      <c r="H25" s="4" t="s">
        <v>374</v>
      </c>
      <c r="I25" s="4" t="s">
        <v>9</v>
      </c>
      <c r="K25" s="4" t="s">
        <v>373</v>
      </c>
      <c r="L25" s="6" t="s">
        <v>37</v>
      </c>
      <c r="M25" s="4" t="s">
        <v>372</v>
      </c>
      <c r="O25" s="5" t="s">
        <v>371</v>
      </c>
    </row>
    <row r="26" spans="1:15" s="2" customFormat="1" ht="17.25">
      <c r="A26" s="2">
        <v>3856</v>
      </c>
      <c r="B26" s="2" t="s">
        <v>423</v>
      </c>
      <c r="C26" s="2" t="s">
        <v>26</v>
      </c>
      <c r="D26" s="2" t="s">
        <v>422</v>
      </c>
      <c r="F26" s="2" t="s">
        <v>421</v>
      </c>
      <c r="G26" s="2" t="s">
        <v>6</v>
      </c>
      <c r="H26" s="2" t="s">
        <v>10</v>
      </c>
      <c r="I26" s="2" t="s">
        <v>420</v>
      </c>
      <c r="K26" s="2" t="s">
        <v>419</v>
      </c>
      <c r="L26" s="2">
        <v>18</v>
      </c>
      <c r="M26" s="2" t="s">
        <v>418</v>
      </c>
      <c r="O26" s="3" t="s">
        <v>417</v>
      </c>
    </row>
    <row r="27" spans="1:15" s="2" customFormat="1" ht="17.25">
      <c r="A27" s="2">
        <v>3878</v>
      </c>
      <c r="B27" s="2" t="s">
        <v>416</v>
      </c>
      <c r="C27" s="2" t="s">
        <v>26</v>
      </c>
      <c r="E27" s="2" t="s">
        <v>415</v>
      </c>
      <c r="F27" s="2" t="s">
        <v>40</v>
      </c>
      <c r="G27" s="2" t="s">
        <v>62</v>
      </c>
      <c r="H27" s="2" t="s">
        <v>10</v>
      </c>
      <c r="I27" s="2" t="s">
        <v>58</v>
      </c>
      <c r="K27" s="2" t="s">
        <v>414</v>
      </c>
      <c r="L27" s="2" t="s">
        <v>413</v>
      </c>
      <c r="M27" s="1" t="s">
        <v>412</v>
      </c>
      <c r="O27" s="3" t="s">
        <v>411</v>
      </c>
    </row>
    <row r="28" spans="1:15" s="4" customFormat="1" ht="19.5">
      <c r="A28" s="7">
        <v>49</v>
      </c>
      <c r="B28" s="7" t="s">
        <v>410</v>
      </c>
      <c r="C28" s="4" t="s">
        <v>409</v>
      </c>
      <c r="D28" s="4" t="s">
        <v>408</v>
      </c>
      <c r="E28" s="1"/>
      <c r="F28" s="4" t="s">
        <v>205</v>
      </c>
      <c r="G28" s="4" t="s">
        <v>69</v>
      </c>
      <c r="H28" s="4" t="s">
        <v>10</v>
      </c>
      <c r="I28" s="4" t="s">
        <v>146</v>
      </c>
      <c r="K28" s="4" t="s">
        <v>407</v>
      </c>
      <c r="L28" s="6" t="s">
        <v>95</v>
      </c>
      <c r="M28" s="4" t="s">
        <v>406</v>
      </c>
      <c r="N28" s="5" t="s">
        <v>405</v>
      </c>
    </row>
    <row r="29" spans="1:15" s="2" customFormat="1" ht="17.25">
      <c r="A29" s="2">
        <v>3963</v>
      </c>
      <c r="B29" s="2" t="s">
        <v>361</v>
      </c>
      <c r="C29" s="2" t="s">
        <v>5</v>
      </c>
      <c r="D29" s="2" t="s">
        <v>133</v>
      </c>
      <c r="E29" s="2" t="s">
        <v>360</v>
      </c>
      <c r="F29" s="2" t="s">
        <v>205</v>
      </c>
      <c r="G29" s="2" t="s">
        <v>10</v>
      </c>
      <c r="H29" s="2" t="s">
        <v>9</v>
      </c>
      <c r="I29" s="2" t="s">
        <v>359</v>
      </c>
      <c r="K29" s="2" t="s">
        <v>14</v>
      </c>
      <c r="L29" s="2" t="s">
        <v>358</v>
      </c>
      <c r="M29" s="2" t="s">
        <v>357</v>
      </c>
      <c r="O29" s="3" t="s">
        <v>356</v>
      </c>
    </row>
    <row r="30" spans="1:15" s="2" customFormat="1" ht="17.25">
      <c r="A30" s="2">
        <v>3869</v>
      </c>
      <c r="B30" s="2" t="s">
        <v>351</v>
      </c>
      <c r="C30" s="2" t="s">
        <v>5</v>
      </c>
      <c r="E30" s="2" t="s">
        <v>26</v>
      </c>
      <c r="F30" s="2" t="s">
        <v>350</v>
      </c>
      <c r="G30" s="2" t="s">
        <v>6</v>
      </c>
      <c r="H30" s="2" t="s">
        <v>10</v>
      </c>
      <c r="I30" s="2" t="s">
        <v>9</v>
      </c>
      <c r="K30" s="2" t="s">
        <v>349</v>
      </c>
      <c r="L30" s="2" t="s">
        <v>348</v>
      </c>
      <c r="M30" s="2" t="s">
        <v>347</v>
      </c>
      <c r="O30" s="3" t="s">
        <v>346</v>
      </c>
    </row>
    <row r="31" spans="1:15" s="4" customFormat="1" ht="19.5">
      <c r="A31" s="7">
        <v>80</v>
      </c>
      <c r="B31" s="7" t="s">
        <v>189</v>
      </c>
      <c r="C31" s="4" t="s">
        <v>6</v>
      </c>
      <c r="D31" s="4" t="s">
        <v>9</v>
      </c>
      <c r="E31" s="1"/>
      <c r="F31" s="4" t="s">
        <v>188</v>
      </c>
      <c r="G31" s="4" t="s">
        <v>26</v>
      </c>
      <c r="H31" s="4" t="s">
        <v>10</v>
      </c>
      <c r="I31" s="4" t="s">
        <v>5</v>
      </c>
      <c r="K31" s="4" t="s">
        <v>187</v>
      </c>
      <c r="L31" s="6" t="s">
        <v>110</v>
      </c>
      <c r="M31" s="4" t="s">
        <v>186</v>
      </c>
      <c r="N31" s="19" t="s">
        <v>185</v>
      </c>
    </row>
    <row r="32" spans="1:15" s="4" customFormat="1" ht="19.5">
      <c r="A32" s="7">
        <v>82</v>
      </c>
      <c r="B32" s="7" t="s">
        <v>404</v>
      </c>
      <c r="C32" s="4" t="s">
        <v>219</v>
      </c>
      <c r="D32" s="4" t="s">
        <v>4</v>
      </c>
      <c r="E32" s="1" t="s">
        <v>177</v>
      </c>
      <c r="F32" s="4" t="s">
        <v>188</v>
      </c>
      <c r="G32" s="4" t="s">
        <v>10</v>
      </c>
      <c r="H32" s="4" t="s">
        <v>216</v>
      </c>
      <c r="I32" s="4" t="s">
        <v>403</v>
      </c>
      <c r="K32" s="4" t="s">
        <v>402</v>
      </c>
      <c r="L32" s="6">
        <v>19</v>
      </c>
      <c r="M32" s="4" t="s">
        <v>401</v>
      </c>
      <c r="N32" s="5" t="s">
        <v>400</v>
      </c>
    </row>
    <row r="33" spans="1:15" s="1" customFormat="1" ht="17.25">
      <c r="A33" s="1">
        <v>2</v>
      </c>
      <c r="B33" s="1" t="s">
        <v>179</v>
      </c>
      <c r="C33" s="1" t="s">
        <v>9</v>
      </c>
      <c r="D33" s="1" t="s">
        <v>59</v>
      </c>
      <c r="E33" s="1" t="s">
        <v>6</v>
      </c>
      <c r="F33" s="18" t="s">
        <v>178</v>
      </c>
      <c r="G33" s="1" t="s">
        <v>5</v>
      </c>
      <c r="H33" s="1" t="s">
        <v>10</v>
      </c>
      <c r="I33" s="1" t="s">
        <v>177</v>
      </c>
      <c r="K33" s="1" t="s">
        <v>176</v>
      </c>
      <c r="L33" s="1">
        <v>20</v>
      </c>
      <c r="M33" s="1" t="s">
        <v>175</v>
      </c>
      <c r="N33" s="1" t="s">
        <v>174</v>
      </c>
    </row>
    <row r="34" spans="1:15" s="1" customFormat="1" ht="17.25">
      <c r="A34" s="1">
        <v>4</v>
      </c>
      <c r="B34" s="1" t="s">
        <v>173</v>
      </c>
      <c r="C34" s="1" t="s">
        <v>172</v>
      </c>
      <c r="F34" s="18" t="s">
        <v>7</v>
      </c>
      <c r="G34" s="1" t="s">
        <v>10</v>
      </c>
      <c r="H34" s="1" t="s">
        <v>5</v>
      </c>
      <c r="I34" s="1" t="s">
        <v>32</v>
      </c>
      <c r="K34" s="1" t="s">
        <v>171</v>
      </c>
      <c r="L34" s="1" t="s">
        <v>170</v>
      </c>
      <c r="M34" s="1" t="s">
        <v>169</v>
      </c>
      <c r="N34" s="1" t="s">
        <v>168</v>
      </c>
    </row>
    <row r="35" spans="1:15" s="4" customFormat="1" ht="19.5">
      <c r="A35" s="7">
        <v>69</v>
      </c>
      <c r="B35" s="7" t="s">
        <v>6976</v>
      </c>
      <c r="C35" s="4" t="s">
        <v>5</v>
      </c>
      <c r="D35" s="4" t="s">
        <v>113</v>
      </c>
      <c r="E35" s="1" t="s">
        <v>9</v>
      </c>
      <c r="F35" s="4" t="s">
        <v>1102</v>
      </c>
      <c r="G35" s="4" t="s">
        <v>10</v>
      </c>
      <c r="H35" s="4" t="s">
        <v>6</v>
      </c>
      <c r="I35" s="4" t="s">
        <v>122</v>
      </c>
      <c r="K35" s="4" t="s">
        <v>6966</v>
      </c>
      <c r="L35" s="6" t="s">
        <v>223</v>
      </c>
      <c r="M35" s="4" t="s">
        <v>6977</v>
      </c>
      <c r="N35" s="5" t="s">
        <v>6978</v>
      </c>
    </row>
    <row r="36" spans="1:15" s="4" customFormat="1" ht="19.5">
      <c r="A36" s="7">
        <v>112</v>
      </c>
      <c r="B36" s="7" t="s">
        <v>7209</v>
      </c>
      <c r="C36" s="4" t="s">
        <v>5</v>
      </c>
      <c r="E36" s="1" t="s">
        <v>6</v>
      </c>
      <c r="F36" s="4" t="s">
        <v>7210</v>
      </c>
      <c r="G36" s="4" t="s">
        <v>10</v>
      </c>
      <c r="H36" s="4" t="s">
        <v>39</v>
      </c>
      <c r="I36" s="4" t="s">
        <v>7211</v>
      </c>
      <c r="K36" s="4" t="s">
        <v>7212</v>
      </c>
      <c r="L36" s="6">
        <v>19</v>
      </c>
      <c r="M36" s="4" t="s">
        <v>7213</v>
      </c>
      <c r="N36" s="5" t="s">
        <v>7214</v>
      </c>
    </row>
    <row r="37" spans="1:15" customFormat="1" ht="18.75">
      <c r="A37" s="1">
        <v>17</v>
      </c>
      <c r="B37" s="1" t="s">
        <v>7255</v>
      </c>
      <c r="C37" s="1" t="s">
        <v>172</v>
      </c>
      <c r="F37" s="18" t="s">
        <v>7256</v>
      </c>
      <c r="G37" s="18" t="s">
        <v>10</v>
      </c>
      <c r="H37" s="18" t="s">
        <v>3551</v>
      </c>
      <c r="I37" s="18" t="s">
        <v>7257</v>
      </c>
      <c r="K37" s="18" t="s">
        <v>7212</v>
      </c>
      <c r="L37" s="18" t="s">
        <v>2441</v>
      </c>
      <c r="M37" s="1" t="s">
        <v>7258</v>
      </c>
      <c r="N37" s="1" t="s">
        <v>7259</v>
      </c>
    </row>
    <row r="38" spans="1:15" s="4" customFormat="1" ht="19.5">
      <c r="A38" s="7">
        <v>121</v>
      </c>
      <c r="B38" s="7" t="s">
        <v>7330</v>
      </c>
      <c r="C38" s="4" t="s">
        <v>8</v>
      </c>
      <c r="D38" s="4" t="s">
        <v>2505</v>
      </c>
      <c r="E38" s="1"/>
      <c r="F38" s="1"/>
      <c r="G38" s="4" t="s">
        <v>7331</v>
      </c>
      <c r="H38" s="4" t="s">
        <v>10</v>
      </c>
      <c r="I38" s="4" t="s">
        <v>146</v>
      </c>
      <c r="J38" s="4" t="s">
        <v>32</v>
      </c>
      <c r="L38" s="4" t="s">
        <v>7332</v>
      </c>
      <c r="M38" s="6">
        <v>19</v>
      </c>
      <c r="N38" s="4" t="s">
        <v>7333</v>
      </c>
      <c r="O38" s="5" t="s">
        <v>7334</v>
      </c>
    </row>
    <row r="39" spans="1:15" s="4" customFormat="1" ht="19.5">
      <c r="A39" s="7">
        <v>120</v>
      </c>
      <c r="B39" s="7" t="s">
        <v>7424</v>
      </c>
      <c r="C39" s="4" t="s">
        <v>9</v>
      </c>
      <c r="D39" s="4" t="s">
        <v>75</v>
      </c>
      <c r="E39" s="1" t="s">
        <v>26</v>
      </c>
      <c r="F39" s="1"/>
      <c r="G39" s="4" t="s">
        <v>7371</v>
      </c>
      <c r="H39" s="4" t="s">
        <v>10</v>
      </c>
      <c r="I39" s="4" t="s">
        <v>5</v>
      </c>
      <c r="J39" s="4" t="s">
        <v>32</v>
      </c>
      <c r="L39" s="4" t="s">
        <v>7425</v>
      </c>
      <c r="M39" s="6" t="s">
        <v>6967</v>
      </c>
      <c r="N39" s="4" t="s">
        <v>7426</v>
      </c>
      <c r="O39" s="5" t="s">
        <v>7427</v>
      </c>
    </row>
    <row r="40" spans="1:15" s="1" customFormat="1" ht="17.25">
      <c r="A40" s="1">
        <v>5</v>
      </c>
      <c r="B40" s="1" t="s">
        <v>7484</v>
      </c>
      <c r="C40" s="1" t="s">
        <v>172</v>
      </c>
      <c r="D40" s="1" t="s">
        <v>431</v>
      </c>
      <c r="E40" s="1" t="s">
        <v>104</v>
      </c>
      <c r="F40" s="18" t="s">
        <v>178</v>
      </c>
      <c r="G40" s="1" t="s">
        <v>10</v>
      </c>
      <c r="H40" s="1" t="s">
        <v>5</v>
      </c>
      <c r="I40" s="1" t="s">
        <v>32</v>
      </c>
      <c r="K40" s="1" t="s">
        <v>7485</v>
      </c>
      <c r="L40" s="3">
        <v>18</v>
      </c>
      <c r="M40" s="1" t="s">
        <v>7486</v>
      </c>
      <c r="N40" s="1" t="s">
        <v>7487</v>
      </c>
    </row>
    <row r="41" spans="1:15" s="4" customFormat="1" ht="19.5">
      <c r="A41" s="7">
        <v>137</v>
      </c>
      <c r="B41" s="7" t="s">
        <v>7488</v>
      </c>
      <c r="C41" s="4" t="s">
        <v>1225</v>
      </c>
      <c r="D41" s="4" t="s">
        <v>19</v>
      </c>
      <c r="E41" s="1"/>
      <c r="F41" s="1"/>
      <c r="G41" s="4" t="s">
        <v>7489</v>
      </c>
      <c r="H41" s="4" t="s">
        <v>10</v>
      </c>
      <c r="I41" s="4" t="s">
        <v>89</v>
      </c>
      <c r="J41" s="4" t="s">
        <v>15</v>
      </c>
      <c r="L41" s="4" t="s">
        <v>7398</v>
      </c>
      <c r="M41" s="6" t="s">
        <v>7490</v>
      </c>
      <c r="N41" s="4" t="s">
        <v>7491</v>
      </c>
      <c r="O41" s="5" t="s">
        <v>7492</v>
      </c>
    </row>
    <row r="42" spans="1:15" s="4" customFormat="1" ht="19.5">
      <c r="A42" s="7">
        <v>150</v>
      </c>
      <c r="B42" s="7" t="s">
        <v>7512</v>
      </c>
      <c r="C42" s="4" t="s">
        <v>6</v>
      </c>
      <c r="E42" s="1"/>
      <c r="F42" s="1"/>
      <c r="G42" s="4" t="s">
        <v>7513</v>
      </c>
      <c r="H42" s="4" t="s">
        <v>26</v>
      </c>
      <c r="I42" s="4" t="s">
        <v>10</v>
      </c>
      <c r="J42" s="4" t="s">
        <v>7232</v>
      </c>
      <c r="L42" s="4" t="s">
        <v>7514</v>
      </c>
      <c r="M42" s="6" t="s">
        <v>1222</v>
      </c>
      <c r="N42" s="4" t="s">
        <v>7515</v>
      </c>
      <c r="O42" s="5" t="s">
        <v>7516</v>
      </c>
    </row>
    <row r="43" spans="1:15" s="4" customFormat="1" ht="19.5" customHeight="1" thickBot="1">
      <c r="A43" s="7">
        <v>185</v>
      </c>
      <c r="B43" s="7" t="s">
        <v>7568</v>
      </c>
      <c r="C43" s="4" t="s">
        <v>4</v>
      </c>
      <c r="D43" s="4" t="s">
        <v>19</v>
      </c>
      <c r="E43" s="1" t="s">
        <v>121</v>
      </c>
      <c r="F43" s="1"/>
      <c r="G43" s="4" t="s">
        <v>7513</v>
      </c>
      <c r="H43" s="4" t="s">
        <v>10</v>
      </c>
      <c r="I43" s="4" t="s">
        <v>139</v>
      </c>
      <c r="J43" s="4" t="s">
        <v>16</v>
      </c>
      <c r="L43" s="4" t="s">
        <v>7569</v>
      </c>
      <c r="M43" s="6" t="s">
        <v>5523</v>
      </c>
      <c r="N43" s="95" t="s">
        <v>7570</v>
      </c>
      <c r="O43" s="96" t="s">
        <v>7571</v>
      </c>
    </row>
    <row r="44" spans="1:15" customFormat="1" ht="18.75">
      <c r="A44" s="1">
        <v>12</v>
      </c>
      <c r="B44" s="1" t="s">
        <v>7594</v>
      </c>
      <c r="C44" s="1" t="s">
        <v>172</v>
      </c>
      <c r="D44" t="s">
        <v>5</v>
      </c>
      <c r="E44" s="1" t="s">
        <v>9</v>
      </c>
      <c r="F44" s="18" t="s">
        <v>7326</v>
      </c>
      <c r="G44" s="18" t="s">
        <v>26</v>
      </c>
      <c r="H44" s="18" t="s">
        <v>10</v>
      </c>
      <c r="I44" s="18" t="s">
        <v>32</v>
      </c>
      <c r="K44" s="18" t="s">
        <v>7595</v>
      </c>
      <c r="M44" s="1" t="s">
        <v>7596</v>
      </c>
      <c r="N44" s="1" t="s">
        <v>7597</v>
      </c>
    </row>
    <row r="45" spans="1:15">
      <c r="A45" s="24">
        <v>3976</v>
      </c>
      <c r="B45" s="24" t="s">
        <v>7623</v>
      </c>
      <c r="C45" s="24" t="s">
        <v>216</v>
      </c>
      <c r="D45" s="24" t="s">
        <v>4</v>
      </c>
      <c r="E45" s="24" t="s">
        <v>1087</v>
      </c>
      <c r="F45" s="25" t="s">
        <v>7021</v>
      </c>
      <c r="G45" s="24" t="s">
        <v>59</v>
      </c>
      <c r="H45" s="24" t="s">
        <v>10</v>
      </c>
      <c r="I45" s="24" t="s">
        <v>177</v>
      </c>
      <c r="K45" s="25" t="s">
        <v>7624</v>
      </c>
      <c r="L45" s="24">
        <v>20</v>
      </c>
      <c r="M45" s="24" t="s">
        <v>7625</v>
      </c>
      <c r="O45" s="24" t="s">
        <v>7626</v>
      </c>
    </row>
    <row r="46" spans="1:15" s="2" customFormat="1" ht="17.25">
      <c r="A46" s="2">
        <v>4046</v>
      </c>
      <c r="B46" s="2" t="s">
        <v>7627</v>
      </c>
      <c r="C46" s="2" t="s">
        <v>26</v>
      </c>
      <c r="D46" s="2" t="s">
        <v>225</v>
      </c>
      <c r="E46" s="2" t="s">
        <v>7628</v>
      </c>
      <c r="F46" s="2" t="s">
        <v>7629</v>
      </c>
      <c r="G46" s="2" t="s">
        <v>62</v>
      </c>
      <c r="H46" s="2" t="s">
        <v>6</v>
      </c>
      <c r="I46" s="2" t="s">
        <v>10</v>
      </c>
      <c r="K46" s="2" t="s">
        <v>7630</v>
      </c>
      <c r="L46" s="2" t="s">
        <v>3870</v>
      </c>
      <c r="M46" s="2" t="s">
        <v>7631</v>
      </c>
      <c r="O46" s="3" t="s">
        <v>7632</v>
      </c>
    </row>
    <row r="47" spans="1:15" s="4" customFormat="1" ht="21" customHeight="1" thickBot="1">
      <c r="A47" s="7">
        <v>182</v>
      </c>
      <c r="B47" s="7" t="s">
        <v>7657</v>
      </c>
      <c r="C47" s="4" t="s">
        <v>19</v>
      </c>
      <c r="D47" s="4" t="s">
        <v>4</v>
      </c>
      <c r="E47" s="1"/>
      <c r="F47" s="1"/>
      <c r="G47" s="4" t="s">
        <v>7099</v>
      </c>
      <c r="H47" s="4" t="s">
        <v>10</v>
      </c>
      <c r="I47" s="4" t="s">
        <v>89</v>
      </c>
      <c r="J47" s="4" t="s">
        <v>16</v>
      </c>
      <c r="L47" s="4" t="s">
        <v>170</v>
      </c>
      <c r="M47" s="6" t="s">
        <v>170</v>
      </c>
      <c r="N47" s="95" t="s">
        <v>7658</v>
      </c>
      <c r="O47" s="95" t="s">
        <v>7659</v>
      </c>
    </row>
    <row r="48" spans="1:15" s="2" customFormat="1" ht="17.25">
      <c r="A48" s="2">
        <v>4100</v>
      </c>
      <c r="B48" s="2" t="s">
        <v>7723</v>
      </c>
      <c r="C48" s="2" t="s">
        <v>4</v>
      </c>
      <c r="D48" s="2" t="s">
        <v>19</v>
      </c>
      <c r="F48" s="2" t="s">
        <v>7724</v>
      </c>
      <c r="G48" s="2" t="s">
        <v>119</v>
      </c>
      <c r="H48" s="2" t="s">
        <v>10</v>
      </c>
      <c r="I48" s="2" t="s">
        <v>139</v>
      </c>
      <c r="K48" s="2" t="s">
        <v>7725</v>
      </c>
      <c r="L48" s="2" t="s">
        <v>2435</v>
      </c>
      <c r="M48" s="2" t="s">
        <v>7726</v>
      </c>
      <c r="O48" s="3" t="s">
        <v>7727</v>
      </c>
    </row>
    <row r="49" spans="1:16" customFormat="1" ht="18.75">
      <c r="A49" s="2">
        <v>131</v>
      </c>
      <c r="B49" t="s">
        <v>7954</v>
      </c>
      <c r="C49" s="2" t="s">
        <v>19</v>
      </c>
      <c r="D49" t="s">
        <v>1225</v>
      </c>
      <c r="F49" s="2" t="s">
        <v>5576</v>
      </c>
      <c r="G49" t="s">
        <v>7955</v>
      </c>
      <c r="H49" t="s">
        <v>7529</v>
      </c>
      <c r="I49" t="s">
        <v>10</v>
      </c>
      <c r="J49" t="s">
        <v>4</v>
      </c>
      <c r="L49" t="s">
        <v>7956</v>
      </c>
      <c r="M49" s="2" t="s">
        <v>396</v>
      </c>
      <c r="N49" s="41" t="s">
        <v>7957</v>
      </c>
      <c r="P49" s="41" t="s">
        <v>7958</v>
      </c>
    </row>
    <row r="50" spans="1:16" s="98" customFormat="1" ht="19.5" customHeight="1" thickBot="1">
      <c r="A50" s="98">
        <v>4169</v>
      </c>
      <c r="B50" s="98" t="s">
        <v>8327</v>
      </c>
      <c r="C50" s="98" t="s">
        <v>26</v>
      </c>
      <c r="D50" s="98" t="s">
        <v>62</v>
      </c>
      <c r="F50" s="98" t="s">
        <v>8328</v>
      </c>
      <c r="G50" s="98" t="s">
        <v>6</v>
      </c>
      <c r="H50" s="98" t="s">
        <v>10</v>
      </c>
      <c r="I50" s="98" t="s">
        <v>5</v>
      </c>
      <c r="K50" s="98" t="s">
        <v>8283</v>
      </c>
      <c r="L50" s="98" t="s">
        <v>3870</v>
      </c>
      <c r="M50" s="100" t="s">
        <v>8329</v>
      </c>
      <c r="O50" s="100" t="s">
        <v>8330</v>
      </c>
    </row>
    <row r="51" spans="1:16" customFormat="1" ht="18.75">
      <c r="A51" s="1">
        <v>9</v>
      </c>
      <c r="B51" s="1" t="s">
        <v>8411</v>
      </c>
      <c r="C51" s="1" t="s">
        <v>172</v>
      </c>
      <c r="F51" s="18" t="s">
        <v>7578</v>
      </c>
      <c r="G51" s="18" t="s">
        <v>10</v>
      </c>
      <c r="H51" s="18" t="s">
        <v>32</v>
      </c>
      <c r="I51" s="18" t="s">
        <v>7257</v>
      </c>
      <c r="K51" s="18" t="s">
        <v>7875</v>
      </c>
      <c r="L51" s="18" t="s">
        <v>358</v>
      </c>
      <c r="M51" s="1" t="s">
        <v>8412</v>
      </c>
      <c r="N51" s="1" t="s">
        <v>8413</v>
      </c>
    </row>
    <row r="52" spans="1:16" s="2" customFormat="1" ht="17.25">
      <c r="A52" s="2">
        <v>4012</v>
      </c>
      <c r="B52" s="2" t="s">
        <v>8434</v>
      </c>
      <c r="C52" s="2" t="s">
        <v>5</v>
      </c>
      <c r="F52" s="2" t="s">
        <v>7326</v>
      </c>
      <c r="G52" s="2" t="s">
        <v>6</v>
      </c>
      <c r="H52" s="2" t="s">
        <v>8435</v>
      </c>
      <c r="I52" s="2" t="s">
        <v>32</v>
      </c>
      <c r="K52" s="2" t="s">
        <v>8309</v>
      </c>
      <c r="L52" s="2" t="s">
        <v>4146</v>
      </c>
      <c r="M52" s="4" t="s">
        <v>8436</v>
      </c>
      <c r="O52" s="3" t="s">
        <v>8437</v>
      </c>
    </row>
    <row r="53" spans="1:16" s="57" customFormat="1" ht="18.75" customHeight="1" thickBot="1">
      <c r="A53" s="113">
        <v>231</v>
      </c>
      <c r="B53" s="113" t="s">
        <v>8518</v>
      </c>
      <c r="C53" s="57" t="s">
        <v>26</v>
      </c>
      <c r="E53" s="57" t="s">
        <v>8519</v>
      </c>
      <c r="G53" s="57" t="s">
        <v>8520</v>
      </c>
      <c r="H53" s="57" t="s">
        <v>6</v>
      </c>
      <c r="I53" s="57" t="s">
        <v>10</v>
      </c>
      <c r="J53" s="57" t="s">
        <v>8521</v>
      </c>
      <c r="L53" s="57" t="s">
        <v>8522</v>
      </c>
      <c r="M53" s="114" t="s">
        <v>7438</v>
      </c>
      <c r="N53" s="99" t="s">
        <v>8523</v>
      </c>
      <c r="O53" s="99" t="s">
        <v>8524</v>
      </c>
    </row>
    <row r="54" spans="1:16" s="4" customFormat="1" ht="19.5">
      <c r="A54" s="7">
        <v>159</v>
      </c>
      <c r="B54" s="7" t="s">
        <v>8545</v>
      </c>
      <c r="C54" s="4" t="s">
        <v>5</v>
      </c>
      <c r="E54" s="1" t="s">
        <v>6</v>
      </c>
      <c r="F54" s="1"/>
      <c r="G54" s="4" t="s">
        <v>7513</v>
      </c>
      <c r="H54" s="4" t="s">
        <v>10</v>
      </c>
      <c r="I54" s="4" t="s">
        <v>32</v>
      </c>
      <c r="J54" s="4" t="s">
        <v>7232</v>
      </c>
      <c r="L54" s="4" t="s">
        <v>8546</v>
      </c>
      <c r="M54" s="6" t="s">
        <v>8145</v>
      </c>
      <c r="N54" s="1" t="s">
        <v>8547</v>
      </c>
      <c r="O54" s="1" t="s">
        <v>8548</v>
      </c>
    </row>
    <row r="55" spans="1:16" s="57" customFormat="1" ht="19.5" customHeight="1" thickBot="1">
      <c r="A55" s="113">
        <v>220</v>
      </c>
      <c r="B55" s="113" t="s">
        <v>8648</v>
      </c>
      <c r="C55" s="57" t="s">
        <v>4</v>
      </c>
      <c r="D55" s="57" t="s">
        <v>19</v>
      </c>
      <c r="E55" s="57" t="s">
        <v>8649</v>
      </c>
      <c r="G55" s="57" t="s">
        <v>8566</v>
      </c>
      <c r="H55" s="57" t="s">
        <v>15</v>
      </c>
      <c r="I55" s="57" t="s">
        <v>10</v>
      </c>
      <c r="J55" s="57" t="s">
        <v>8333</v>
      </c>
      <c r="L55" s="57" t="s">
        <v>8528</v>
      </c>
      <c r="M55" s="114">
        <v>19</v>
      </c>
      <c r="N55" s="99" t="s">
        <v>8650</v>
      </c>
      <c r="O55" s="99" t="s">
        <v>8651</v>
      </c>
    </row>
    <row r="56" spans="1:16" s="5" customFormat="1" ht="18.75" customHeight="1" thickBot="1">
      <c r="A56" s="5">
        <v>43</v>
      </c>
      <c r="B56" s="5" t="s">
        <v>10247</v>
      </c>
      <c r="C56" s="5" t="s">
        <v>172</v>
      </c>
      <c r="D56" s="5" t="s">
        <v>8972</v>
      </c>
      <c r="F56" s="5" t="s">
        <v>9309</v>
      </c>
      <c r="G56" s="5" t="s">
        <v>26</v>
      </c>
      <c r="H56" s="5" t="s">
        <v>10</v>
      </c>
      <c r="I56" s="5" t="s">
        <v>9326</v>
      </c>
      <c r="K56" s="5" t="s">
        <v>10248</v>
      </c>
      <c r="L56" s="5">
        <v>20</v>
      </c>
      <c r="M56" s="5">
        <v>70225</v>
      </c>
      <c r="N56" s="1" t="s">
        <v>10249</v>
      </c>
      <c r="O56" s="139" t="s">
        <v>10250</v>
      </c>
    </row>
  </sheetData>
  <conditionalFormatting sqref="A25">
    <cfRule type="dataBar" priority="15">
      <dataBar>
        <cfvo type="min"/>
        <cfvo type="max"/>
        <color rgb="FF638EC6"/>
      </dataBar>
    </cfRule>
  </conditionalFormatting>
  <conditionalFormatting sqref="A28">
    <cfRule type="dataBar" priority="14">
      <dataBar>
        <cfvo type="min"/>
        <cfvo type="max"/>
        <color rgb="FF638EC6"/>
      </dataBar>
    </cfRule>
  </conditionalFormatting>
  <conditionalFormatting sqref="A31">
    <cfRule type="dataBar" priority="13">
      <dataBar>
        <cfvo type="min"/>
        <cfvo type="max"/>
        <color rgb="FF638EC6"/>
      </dataBar>
    </cfRule>
  </conditionalFormatting>
  <conditionalFormatting sqref="A32">
    <cfRule type="dataBar" priority="12">
      <dataBar>
        <cfvo type="min"/>
        <cfvo type="max"/>
        <color rgb="FF638EC6"/>
      </dataBar>
    </cfRule>
  </conditionalFormatting>
  <conditionalFormatting sqref="A35">
    <cfRule type="dataBar" priority="11">
      <dataBar>
        <cfvo type="min"/>
        <cfvo type="max"/>
        <color rgb="FF638EC6"/>
      </dataBar>
    </cfRule>
  </conditionalFormatting>
  <conditionalFormatting sqref="A36">
    <cfRule type="dataBar" priority="10">
      <dataBar>
        <cfvo type="min"/>
        <cfvo type="max"/>
        <color rgb="FF638EC6"/>
      </dataBar>
    </cfRule>
  </conditionalFormatting>
  <conditionalFormatting sqref="A38">
    <cfRule type="dataBar" priority="9">
      <dataBar>
        <cfvo type="min"/>
        <cfvo type="max"/>
        <color rgb="FF638EC6"/>
      </dataBar>
    </cfRule>
  </conditionalFormatting>
  <conditionalFormatting sqref="A39">
    <cfRule type="dataBar" priority="8">
      <dataBar>
        <cfvo type="min"/>
        <cfvo type="max"/>
        <color rgb="FF638EC6"/>
      </dataBar>
    </cfRule>
  </conditionalFormatting>
  <conditionalFormatting sqref="A41">
    <cfRule type="dataBar" priority="7">
      <dataBar>
        <cfvo type="min"/>
        <cfvo type="max"/>
        <color rgb="FF638EC6"/>
      </dataBar>
    </cfRule>
  </conditionalFormatting>
  <conditionalFormatting sqref="A42">
    <cfRule type="dataBar" priority="6">
      <dataBar>
        <cfvo type="min"/>
        <cfvo type="max"/>
        <color rgb="FF638EC6"/>
      </dataBar>
    </cfRule>
  </conditionalFormatting>
  <conditionalFormatting sqref="A43">
    <cfRule type="dataBar" priority="5">
      <dataBar>
        <cfvo type="min"/>
        <cfvo type="max"/>
        <color rgb="FF638EC6"/>
      </dataBar>
    </cfRule>
  </conditionalFormatting>
  <conditionalFormatting sqref="A47">
    <cfRule type="dataBar" priority="4">
      <dataBar>
        <cfvo type="min"/>
        <cfvo type="max"/>
        <color rgb="FF638EC6"/>
      </dataBar>
    </cfRule>
  </conditionalFormatting>
  <conditionalFormatting sqref="A53">
    <cfRule type="dataBar" priority="3">
      <dataBar>
        <cfvo type="min"/>
        <cfvo type="max"/>
        <color rgb="FF638EC6"/>
      </dataBar>
    </cfRule>
  </conditionalFormatting>
  <conditionalFormatting sqref="A54">
    <cfRule type="dataBar" priority="2">
      <dataBar>
        <cfvo type="min"/>
        <cfvo type="max"/>
        <color rgb="FF638EC6"/>
      </dataBar>
    </cfRule>
  </conditionalFormatting>
  <conditionalFormatting sqref="A55">
    <cfRule type="dataBar" priority="1">
      <dataBar>
        <cfvo type="min"/>
        <cfvo type="max"/>
        <color rgb="FF638EC6"/>
      </dataBar>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rightToLeft="1" topLeftCell="A79" workbookViewId="0">
      <selection activeCell="A88" sqref="A88:XFD88"/>
    </sheetView>
  </sheetViews>
  <sheetFormatPr defaultRowHeight="12.75"/>
  <cols>
    <col min="1" max="1" width="7.42578125" style="25" customWidth="1"/>
    <col min="2" max="2" width="17.85546875" style="25" customWidth="1"/>
    <col min="3" max="3" width="16.85546875" style="25" customWidth="1"/>
    <col min="4" max="4" width="21" style="25" customWidth="1"/>
    <col min="5" max="5" width="14.5703125" style="25" customWidth="1"/>
    <col min="6" max="6" width="10.7109375" style="25" customWidth="1"/>
    <col min="7" max="7" width="19.140625" style="25" customWidth="1"/>
    <col min="8" max="8" width="13.140625" style="25" customWidth="1"/>
    <col min="9" max="9" width="18.28515625" style="25" customWidth="1"/>
    <col min="10" max="10" width="23.140625" style="25" customWidth="1"/>
    <col min="11" max="11" width="10.42578125" style="25" customWidth="1"/>
    <col min="12" max="12" width="9.140625" style="25"/>
    <col min="13" max="13" width="136.5703125" style="25" customWidth="1"/>
    <col min="14" max="14" width="14.85546875" style="25" customWidth="1"/>
    <col min="15" max="16384" width="9.140625" style="25"/>
  </cols>
  <sheetData>
    <row r="1" spans="1:14"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c r="N1" s="17"/>
    </row>
    <row r="2" spans="1:14" ht="17.25">
      <c r="A2" s="17">
        <v>3012</v>
      </c>
      <c r="B2" s="17" t="s">
        <v>3408</v>
      </c>
      <c r="C2" s="17" t="s">
        <v>1016</v>
      </c>
      <c r="D2" s="17" t="s">
        <v>605</v>
      </c>
      <c r="E2" s="17"/>
      <c r="F2" s="17" t="s">
        <v>1697</v>
      </c>
      <c r="G2" s="17" t="s">
        <v>571</v>
      </c>
      <c r="H2" s="17" t="s">
        <v>606</v>
      </c>
      <c r="I2" s="17" t="s">
        <v>484</v>
      </c>
      <c r="J2" s="17" t="s">
        <v>974</v>
      </c>
      <c r="K2" s="17" t="s">
        <v>3407</v>
      </c>
      <c r="L2" s="17">
        <v>20</v>
      </c>
      <c r="M2" s="17" t="s">
        <v>3406</v>
      </c>
      <c r="N2" s="17"/>
    </row>
    <row r="3" spans="1:14" ht="17.25">
      <c r="A3" s="17">
        <v>3304</v>
      </c>
      <c r="B3" s="17" t="s">
        <v>976</v>
      </c>
      <c r="C3" s="17" t="s">
        <v>975</v>
      </c>
      <c r="D3" s="17"/>
      <c r="E3" s="17" t="s">
        <v>974</v>
      </c>
      <c r="F3" s="17" t="s">
        <v>973</v>
      </c>
      <c r="G3" s="17" t="s">
        <v>569</v>
      </c>
      <c r="H3" s="17" t="s">
        <v>330</v>
      </c>
      <c r="I3" s="17" t="s">
        <v>571</v>
      </c>
      <c r="J3" s="17"/>
      <c r="K3" s="17" t="s">
        <v>604</v>
      </c>
      <c r="L3" s="17">
        <v>18.670000000000002</v>
      </c>
      <c r="M3" s="17" t="s">
        <v>972</v>
      </c>
      <c r="N3" s="17"/>
    </row>
    <row r="4" spans="1:14" ht="17.25">
      <c r="A4" s="17">
        <v>3301</v>
      </c>
      <c r="B4" s="17" t="s">
        <v>1745</v>
      </c>
      <c r="C4" s="17" t="s">
        <v>484</v>
      </c>
      <c r="D4" s="17"/>
      <c r="E4" s="17"/>
      <c r="F4" s="17" t="s">
        <v>1374</v>
      </c>
      <c r="G4" s="17" t="s">
        <v>453</v>
      </c>
      <c r="H4" s="17" t="s">
        <v>571</v>
      </c>
      <c r="I4" s="17" t="s">
        <v>152</v>
      </c>
      <c r="J4" s="17"/>
      <c r="K4" s="17" t="s">
        <v>1744</v>
      </c>
      <c r="L4" s="17">
        <v>18.100000000000001</v>
      </c>
      <c r="M4" s="17" t="s">
        <v>1743</v>
      </c>
      <c r="N4" s="17"/>
    </row>
    <row r="5" spans="1:14" ht="17.25">
      <c r="A5" s="17">
        <v>3290</v>
      </c>
      <c r="B5" s="17" t="s">
        <v>5377</v>
      </c>
      <c r="C5" s="17" t="s">
        <v>5376</v>
      </c>
      <c r="D5" s="17" t="s">
        <v>5375</v>
      </c>
      <c r="E5" s="17"/>
      <c r="F5" s="17" t="s">
        <v>5374</v>
      </c>
      <c r="G5" s="17" t="s">
        <v>332</v>
      </c>
      <c r="H5" s="17" t="s">
        <v>606</v>
      </c>
      <c r="I5" s="17" t="s">
        <v>571</v>
      </c>
      <c r="J5" s="17"/>
      <c r="K5" s="17" t="s">
        <v>5373</v>
      </c>
      <c r="L5" s="17">
        <v>16.149999999999999</v>
      </c>
      <c r="M5" s="17" t="s">
        <v>5372</v>
      </c>
      <c r="N5" s="17"/>
    </row>
    <row r="6" spans="1:14" ht="17.25">
      <c r="A6" s="17">
        <v>3284</v>
      </c>
      <c r="B6" s="17" t="s">
        <v>1742</v>
      </c>
      <c r="C6" s="17" t="s">
        <v>484</v>
      </c>
      <c r="D6" s="17"/>
      <c r="E6" s="17"/>
      <c r="F6" s="17" t="s">
        <v>1741</v>
      </c>
      <c r="G6" s="17" t="s">
        <v>152</v>
      </c>
      <c r="H6" s="17" t="s">
        <v>630</v>
      </c>
      <c r="I6" s="17" t="s">
        <v>571</v>
      </c>
      <c r="J6" s="17"/>
      <c r="K6" s="17" t="s">
        <v>1740</v>
      </c>
      <c r="L6" s="17">
        <v>18.149999999999999</v>
      </c>
      <c r="M6" s="17" t="s">
        <v>1739</v>
      </c>
      <c r="N6" s="17"/>
    </row>
    <row r="7" spans="1:14" ht="17.25">
      <c r="A7" s="17">
        <v>3280</v>
      </c>
      <c r="B7" s="17" t="s">
        <v>5256</v>
      </c>
      <c r="C7" s="17" t="s">
        <v>1016</v>
      </c>
      <c r="D7" s="17"/>
      <c r="E7" s="17"/>
      <c r="F7" s="17" t="s">
        <v>659</v>
      </c>
      <c r="G7" s="17" t="s">
        <v>571</v>
      </c>
      <c r="H7" s="17" t="s">
        <v>974</v>
      </c>
      <c r="I7" s="17" t="s">
        <v>3714</v>
      </c>
      <c r="J7" s="17"/>
      <c r="K7" s="17" t="s">
        <v>2266</v>
      </c>
      <c r="L7" s="17">
        <v>17.73</v>
      </c>
      <c r="M7" s="17" t="s">
        <v>5255</v>
      </c>
      <c r="N7" s="17"/>
    </row>
    <row r="8" spans="1:14" ht="17.25">
      <c r="A8" s="17">
        <v>3263</v>
      </c>
      <c r="B8" s="17" t="s">
        <v>5113</v>
      </c>
      <c r="C8" s="17" t="s">
        <v>1016</v>
      </c>
      <c r="D8" s="17"/>
      <c r="E8" s="17"/>
      <c r="F8" s="17" t="s">
        <v>5112</v>
      </c>
      <c r="G8" s="17" t="s">
        <v>571</v>
      </c>
      <c r="H8" s="17" t="s">
        <v>974</v>
      </c>
      <c r="I8" s="17" t="s">
        <v>605</v>
      </c>
      <c r="J8" s="17"/>
      <c r="K8" s="17" t="s">
        <v>1839</v>
      </c>
      <c r="L8" s="17">
        <v>18.73</v>
      </c>
      <c r="M8" s="17" t="s">
        <v>5111</v>
      </c>
      <c r="N8" s="17"/>
    </row>
    <row r="9" spans="1:14" ht="17.25">
      <c r="A9" s="17">
        <v>3259</v>
      </c>
      <c r="B9" s="17" t="s">
        <v>5032</v>
      </c>
      <c r="C9" s="17" t="s">
        <v>1016</v>
      </c>
      <c r="D9" s="17"/>
      <c r="E9" s="17"/>
      <c r="F9" s="17" t="s">
        <v>5031</v>
      </c>
      <c r="G9" s="17" t="s">
        <v>571</v>
      </c>
      <c r="H9" s="17" t="s">
        <v>605</v>
      </c>
      <c r="I9" s="17" t="s">
        <v>3714</v>
      </c>
      <c r="J9" s="17"/>
      <c r="K9" s="17" t="s">
        <v>5030</v>
      </c>
      <c r="L9" s="17">
        <v>19</v>
      </c>
      <c r="M9" s="17" t="s">
        <v>5029</v>
      </c>
      <c r="N9" s="17"/>
    </row>
    <row r="10" spans="1:14" ht="17.25">
      <c r="A10" s="17">
        <v>3250</v>
      </c>
      <c r="B10" s="17" t="s">
        <v>5497</v>
      </c>
      <c r="C10" s="17" t="s">
        <v>669</v>
      </c>
      <c r="D10" s="17"/>
      <c r="E10" s="17"/>
      <c r="F10" s="17" t="s">
        <v>4337</v>
      </c>
      <c r="G10" s="17" t="s">
        <v>1635</v>
      </c>
      <c r="H10" s="17" t="s">
        <v>5496</v>
      </c>
      <c r="I10" s="17" t="s">
        <v>571</v>
      </c>
      <c r="J10" s="17"/>
      <c r="K10" s="17" t="s">
        <v>5495</v>
      </c>
      <c r="L10" s="17">
        <v>17.399999999999999</v>
      </c>
      <c r="M10" s="17" t="s">
        <v>5494</v>
      </c>
      <c r="N10" s="17"/>
    </row>
    <row r="11" spans="1:14" ht="17.25">
      <c r="A11" s="17">
        <v>3232</v>
      </c>
      <c r="B11" s="17" t="s">
        <v>5368</v>
      </c>
      <c r="C11" s="17" t="s">
        <v>1423</v>
      </c>
      <c r="D11" s="17" t="s">
        <v>1421</v>
      </c>
      <c r="E11" s="17"/>
      <c r="F11" s="17" t="s">
        <v>1390</v>
      </c>
      <c r="G11" s="17" t="s">
        <v>571</v>
      </c>
      <c r="H11" s="17" t="s">
        <v>5367</v>
      </c>
      <c r="I11" s="17" t="s">
        <v>3714</v>
      </c>
      <c r="J11" s="17"/>
      <c r="K11" s="17" t="s">
        <v>5366</v>
      </c>
      <c r="L11" s="17">
        <v>18.72</v>
      </c>
      <c r="M11" s="17" t="s">
        <v>5365</v>
      </c>
      <c r="N11" s="17"/>
    </row>
    <row r="12" spans="1:14" ht="17.25">
      <c r="A12" s="17">
        <v>3221</v>
      </c>
      <c r="B12" s="17" t="s">
        <v>5387</v>
      </c>
      <c r="C12" s="17" t="s">
        <v>1421</v>
      </c>
      <c r="D12" s="17" t="s">
        <v>4105</v>
      </c>
      <c r="E12" s="17"/>
      <c r="F12" s="17" t="s">
        <v>5386</v>
      </c>
      <c r="G12" s="17" t="s">
        <v>571</v>
      </c>
      <c r="H12" s="17" t="s">
        <v>606</v>
      </c>
      <c r="I12" s="17" t="s">
        <v>4316</v>
      </c>
      <c r="J12" s="17"/>
      <c r="K12" s="17" t="s">
        <v>2373</v>
      </c>
      <c r="L12" s="17">
        <v>19.12</v>
      </c>
      <c r="M12" s="17" t="s">
        <v>5385</v>
      </c>
      <c r="N12" s="17"/>
    </row>
    <row r="13" spans="1:14" ht="17.25" customHeight="1">
      <c r="A13" s="17">
        <v>3197</v>
      </c>
      <c r="B13" s="17" t="s">
        <v>5102</v>
      </c>
      <c r="C13" s="17" t="s">
        <v>960</v>
      </c>
      <c r="D13" s="17" t="s">
        <v>474</v>
      </c>
      <c r="E13" s="17" t="s">
        <v>750</v>
      </c>
      <c r="F13" s="17" t="s">
        <v>5100</v>
      </c>
      <c r="G13" s="17" t="s">
        <v>605</v>
      </c>
      <c r="H13" s="17" t="s">
        <v>571</v>
      </c>
      <c r="I13" s="17" t="s">
        <v>1016</v>
      </c>
      <c r="J13" s="17"/>
      <c r="K13" s="17" t="s">
        <v>1830</v>
      </c>
      <c r="L13" s="17">
        <v>17.96</v>
      </c>
      <c r="M13" s="17" t="s">
        <v>5099</v>
      </c>
      <c r="N13" s="17"/>
    </row>
    <row r="14" spans="1:14" ht="17.25">
      <c r="A14" s="17">
        <v>3175</v>
      </c>
      <c r="B14" s="17" t="s">
        <v>5202</v>
      </c>
      <c r="C14" s="17" t="s">
        <v>960</v>
      </c>
      <c r="D14" s="17" t="s">
        <v>750</v>
      </c>
      <c r="E14" s="17"/>
      <c r="F14" s="17" t="s">
        <v>4116</v>
      </c>
      <c r="G14" s="17" t="s">
        <v>571</v>
      </c>
      <c r="H14" s="17" t="s">
        <v>606</v>
      </c>
      <c r="I14" s="17" t="s">
        <v>1016</v>
      </c>
      <c r="J14" s="17"/>
      <c r="K14" s="17" t="s">
        <v>5201</v>
      </c>
      <c r="L14" s="17">
        <v>18.32</v>
      </c>
      <c r="M14" s="17" t="s">
        <v>5200</v>
      </c>
      <c r="N14" s="17"/>
    </row>
    <row r="15" spans="1:14" ht="17.25">
      <c r="A15" s="17">
        <v>3174</v>
      </c>
      <c r="B15" s="17" t="s">
        <v>5241</v>
      </c>
      <c r="C15" s="17" t="s">
        <v>1016</v>
      </c>
      <c r="D15" s="17" t="s">
        <v>605</v>
      </c>
      <c r="E15" s="17"/>
      <c r="F15" s="17" t="s">
        <v>5240</v>
      </c>
      <c r="G15" s="17" t="s">
        <v>571</v>
      </c>
      <c r="H15" s="17" t="s">
        <v>974</v>
      </c>
      <c r="I15" s="17"/>
      <c r="J15" s="17"/>
      <c r="K15" s="17" t="s">
        <v>5239</v>
      </c>
      <c r="L15" s="17">
        <v>20</v>
      </c>
      <c r="M15" s="17" t="s">
        <v>5238</v>
      </c>
      <c r="N15" s="17"/>
    </row>
    <row r="16" spans="1:14" ht="17.25">
      <c r="A16" s="17">
        <v>3122</v>
      </c>
      <c r="B16" s="17" t="s">
        <v>2807</v>
      </c>
      <c r="C16" s="17" t="s">
        <v>321</v>
      </c>
      <c r="D16" s="17" t="s">
        <v>2806</v>
      </c>
      <c r="E16" s="17"/>
      <c r="F16" s="17" t="s">
        <v>2805</v>
      </c>
      <c r="G16" s="17" t="s">
        <v>484</v>
      </c>
      <c r="H16" s="17" t="s">
        <v>571</v>
      </c>
      <c r="I16" s="17"/>
      <c r="J16" s="17"/>
      <c r="K16" s="17" t="s">
        <v>2804</v>
      </c>
      <c r="L16" s="17">
        <v>20</v>
      </c>
      <c r="M16" s="17" t="s">
        <v>2803</v>
      </c>
      <c r="N16" s="17"/>
    </row>
    <row r="17" spans="1:14" ht="17.25">
      <c r="A17" s="17">
        <v>3097</v>
      </c>
      <c r="B17" s="17" t="s">
        <v>5144</v>
      </c>
      <c r="C17" s="17" t="s">
        <v>5143</v>
      </c>
      <c r="D17" s="17"/>
      <c r="E17" s="17"/>
      <c r="F17" s="17" t="s">
        <v>588</v>
      </c>
      <c r="G17" s="17" t="s">
        <v>1016</v>
      </c>
      <c r="H17" s="17" t="s">
        <v>571</v>
      </c>
      <c r="I17" s="17"/>
      <c r="J17" s="17"/>
      <c r="K17" s="17" t="s">
        <v>4325</v>
      </c>
      <c r="L17" s="17">
        <v>20</v>
      </c>
      <c r="M17" s="17" t="s">
        <v>5142</v>
      </c>
      <c r="N17" s="17"/>
    </row>
    <row r="18" spans="1:14" ht="17.25">
      <c r="A18" s="17">
        <v>3081</v>
      </c>
      <c r="B18" s="17" t="s">
        <v>4568</v>
      </c>
      <c r="C18" s="17" t="s">
        <v>605</v>
      </c>
      <c r="D18" s="17"/>
      <c r="E18" s="17"/>
      <c r="F18" s="17" t="s">
        <v>4567</v>
      </c>
      <c r="G18" s="17" t="s">
        <v>571</v>
      </c>
      <c r="H18" s="17" t="s">
        <v>462</v>
      </c>
      <c r="I18" s="17" t="s">
        <v>974</v>
      </c>
      <c r="J18" s="17"/>
      <c r="K18" s="17" t="s">
        <v>4566</v>
      </c>
      <c r="L18" s="17">
        <v>20.86</v>
      </c>
      <c r="M18" s="17" t="s">
        <v>4565</v>
      </c>
      <c r="N18" s="17"/>
    </row>
    <row r="19" spans="1:14" ht="17.25">
      <c r="A19" s="17">
        <v>3081</v>
      </c>
      <c r="B19" s="17" t="s">
        <v>4568</v>
      </c>
      <c r="C19" s="17" t="s">
        <v>605</v>
      </c>
      <c r="D19" s="17"/>
      <c r="E19" s="17"/>
      <c r="F19" s="17" t="s">
        <v>4567</v>
      </c>
      <c r="G19" s="17" t="s">
        <v>571</v>
      </c>
      <c r="H19" s="17" t="s">
        <v>462</v>
      </c>
      <c r="I19" s="17" t="s">
        <v>974</v>
      </c>
      <c r="J19" s="17"/>
      <c r="K19" s="17" t="s">
        <v>4566</v>
      </c>
      <c r="L19" s="17">
        <v>20.86</v>
      </c>
      <c r="M19" s="17" t="s">
        <v>4565</v>
      </c>
      <c r="N19" s="17"/>
    </row>
    <row r="20" spans="1:14" ht="17.25">
      <c r="A20" s="17">
        <v>3074</v>
      </c>
      <c r="B20" s="17" t="s">
        <v>4735</v>
      </c>
      <c r="C20" s="17" t="s">
        <v>569</v>
      </c>
      <c r="D20" s="17"/>
      <c r="E20" s="17"/>
      <c r="F20" s="17" t="s">
        <v>4734</v>
      </c>
      <c r="G20" s="17" t="s">
        <v>571</v>
      </c>
      <c r="H20" s="17" t="s">
        <v>949</v>
      </c>
      <c r="I20" s="17"/>
      <c r="J20" s="17"/>
      <c r="K20" s="17" t="s">
        <v>4733</v>
      </c>
      <c r="L20" s="17">
        <v>19.399999999999999</v>
      </c>
      <c r="M20" s="17" t="s">
        <v>4732</v>
      </c>
      <c r="N20" s="17"/>
    </row>
    <row r="21" spans="1:14" ht="17.25">
      <c r="A21" s="17">
        <v>3062</v>
      </c>
      <c r="B21" s="17" t="s">
        <v>5237</v>
      </c>
      <c r="C21" s="17" t="s">
        <v>1016</v>
      </c>
      <c r="D21" s="17"/>
      <c r="E21" s="17"/>
      <c r="F21" s="17" t="s">
        <v>575</v>
      </c>
      <c r="G21" s="17" t="s">
        <v>571</v>
      </c>
      <c r="H21" s="17" t="s">
        <v>974</v>
      </c>
      <c r="I21" s="17"/>
      <c r="J21" s="17"/>
      <c r="K21" s="17" t="s">
        <v>2241</v>
      </c>
      <c r="L21" s="17">
        <v>20</v>
      </c>
      <c r="M21" s="17" t="s">
        <v>5236</v>
      </c>
      <c r="N21" s="17"/>
    </row>
    <row r="22" spans="1:14" ht="17.25">
      <c r="A22" s="17">
        <v>3054</v>
      </c>
      <c r="B22" s="17" t="s">
        <v>5493</v>
      </c>
      <c r="C22" s="17" t="s">
        <v>1016</v>
      </c>
      <c r="D22" s="17" t="s">
        <v>478</v>
      </c>
      <c r="E22" s="17"/>
      <c r="F22" s="17" t="s">
        <v>5492</v>
      </c>
      <c r="G22" s="17" t="s">
        <v>937</v>
      </c>
      <c r="H22" s="17" t="s">
        <v>571</v>
      </c>
      <c r="I22" s="17"/>
      <c r="J22" s="17"/>
      <c r="K22" s="17" t="s">
        <v>2204</v>
      </c>
      <c r="L22" s="17">
        <v>20</v>
      </c>
      <c r="M22" s="17" t="s">
        <v>5491</v>
      </c>
      <c r="N22" s="17"/>
    </row>
    <row r="23" spans="1:14" ht="17.25">
      <c r="A23" s="17">
        <v>3049</v>
      </c>
      <c r="B23" s="17" t="s">
        <v>5272</v>
      </c>
      <c r="C23" s="17" t="s">
        <v>1016</v>
      </c>
      <c r="D23" s="17" t="s">
        <v>605</v>
      </c>
      <c r="E23" s="17"/>
      <c r="F23" s="17" t="s">
        <v>5271</v>
      </c>
      <c r="G23" s="17" t="s">
        <v>1980</v>
      </c>
      <c r="H23" s="17" t="s">
        <v>571</v>
      </c>
      <c r="I23" s="17"/>
      <c r="J23" s="17"/>
      <c r="K23" s="17" t="s">
        <v>5270</v>
      </c>
      <c r="L23" s="17">
        <v>20</v>
      </c>
      <c r="M23" s="17" t="s">
        <v>5269</v>
      </c>
      <c r="N23" s="17"/>
    </row>
    <row r="24" spans="1:14" ht="17.25">
      <c r="A24" s="17">
        <v>3045</v>
      </c>
      <c r="B24" s="17" t="s">
        <v>5422</v>
      </c>
      <c r="C24" s="17" t="s">
        <v>478</v>
      </c>
      <c r="D24" s="17" t="s">
        <v>153</v>
      </c>
      <c r="E24" s="17"/>
      <c r="F24" s="17" t="s">
        <v>5421</v>
      </c>
      <c r="G24" s="17" t="s">
        <v>571</v>
      </c>
      <c r="H24" s="17" t="s">
        <v>945</v>
      </c>
      <c r="I24" s="17"/>
      <c r="J24" s="17"/>
      <c r="K24" s="17" t="s">
        <v>956</v>
      </c>
      <c r="L24" s="17">
        <v>19</v>
      </c>
      <c r="M24" s="17" t="s">
        <v>5420</v>
      </c>
      <c r="N24" s="17"/>
    </row>
    <row r="25" spans="1:14" ht="17.25">
      <c r="A25" s="17">
        <v>3041</v>
      </c>
      <c r="B25" s="17" t="s">
        <v>5490</v>
      </c>
      <c r="C25" s="17" t="s">
        <v>937</v>
      </c>
      <c r="D25" s="17" t="s">
        <v>1016</v>
      </c>
      <c r="E25" s="17"/>
      <c r="F25" s="17" t="s">
        <v>5092</v>
      </c>
      <c r="G25" s="17" t="s">
        <v>571</v>
      </c>
      <c r="H25" s="17" t="s">
        <v>478</v>
      </c>
      <c r="I25" s="17"/>
      <c r="J25" s="17"/>
      <c r="K25" s="17" t="s">
        <v>5489</v>
      </c>
      <c r="L25" s="17">
        <v>20</v>
      </c>
      <c r="M25" s="17" t="s">
        <v>5488</v>
      </c>
      <c r="N25" s="17"/>
    </row>
    <row r="26" spans="1:14" ht="17.25">
      <c r="A26" s="17">
        <v>3012</v>
      </c>
      <c r="B26" s="17" t="s">
        <v>3408</v>
      </c>
      <c r="C26" s="17" t="s">
        <v>1016</v>
      </c>
      <c r="D26" s="17" t="s">
        <v>605</v>
      </c>
      <c r="E26" s="17"/>
      <c r="F26" s="17" t="s">
        <v>1697</v>
      </c>
      <c r="G26" s="17" t="s">
        <v>571</v>
      </c>
      <c r="H26" s="17" t="s">
        <v>606</v>
      </c>
      <c r="I26" s="17" t="s">
        <v>484</v>
      </c>
      <c r="J26" s="17" t="s">
        <v>974</v>
      </c>
      <c r="K26" s="17" t="s">
        <v>3407</v>
      </c>
      <c r="L26" s="17">
        <v>20</v>
      </c>
      <c r="M26" s="17" t="s">
        <v>3406</v>
      </c>
      <c r="N26" s="17"/>
    </row>
    <row r="27" spans="1:14" ht="17.25">
      <c r="A27" s="17">
        <v>2975</v>
      </c>
      <c r="B27" s="17" t="s">
        <v>5191</v>
      </c>
      <c r="C27" s="17" t="s">
        <v>605</v>
      </c>
      <c r="D27" s="17"/>
      <c r="E27" s="17"/>
      <c r="F27" s="17" t="s">
        <v>785</v>
      </c>
      <c r="G27" s="17" t="s">
        <v>571</v>
      </c>
      <c r="H27" s="17" t="s">
        <v>1016</v>
      </c>
      <c r="I27" s="17"/>
      <c r="J27" s="17"/>
      <c r="K27" s="17" t="s">
        <v>5190</v>
      </c>
      <c r="L27" s="17">
        <v>20</v>
      </c>
      <c r="M27" s="17" t="s">
        <v>5189</v>
      </c>
      <c r="N27" s="17"/>
    </row>
    <row r="28" spans="1:14" ht="17.25">
      <c r="A28" s="17">
        <v>2951</v>
      </c>
      <c r="B28" s="17" t="s">
        <v>5188</v>
      </c>
      <c r="C28" s="17" t="s">
        <v>605</v>
      </c>
      <c r="D28" s="17"/>
      <c r="E28" s="17"/>
      <c r="F28" s="17" t="s">
        <v>5187</v>
      </c>
      <c r="G28" s="17" t="s">
        <v>571</v>
      </c>
      <c r="H28" s="17" t="s">
        <v>1016</v>
      </c>
      <c r="I28" s="17"/>
      <c r="J28" s="17"/>
      <c r="K28" s="17" t="s">
        <v>5186</v>
      </c>
      <c r="L28" s="17">
        <v>19.86</v>
      </c>
      <c r="M28" s="17" t="s">
        <v>5185</v>
      </c>
      <c r="N28" s="17"/>
    </row>
    <row r="29" spans="1:14" ht="17.25">
      <c r="A29" s="17">
        <v>2943</v>
      </c>
      <c r="B29" s="17" t="s">
        <v>5487</v>
      </c>
      <c r="C29" s="17" t="s">
        <v>478</v>
      </c>
      <c r="D29" s="17"/>
      <c r="E29" s="17"/>
      <c r="F29" s="17" t="s">
        <v>5486</v>
      </c>
      <c r="G29" s="17" t="s">
        <v>571</v>
      </c>
      <c r="H29" s="17" t="s">
        <v>906</v>
      </c>
      <c r="I29" s="17"/>
      <c r="J29" s="17"/>
      <c r="K29" s="17" t="s">
        <v>1701</v>
      </c>
      <c r="L29" s="17">
        <v>20</v>
      </c>
      <c r="M29" s="17" t="s">
        <v>5485</v>
      </c>
      <c r="N29" s="17"/>
    </row>
    <row r="30" spans="1:14" ht="17.25">
      <c r="A30" s="17">
        <v>2894</v>
      </c>
      <c r="B30" s="17" t="s">
        <v>5177</v>
      </c>
      <c r="C30" s="17" t="s">
        <v>605</v>
      </c>
      <c r="D30" s="17"/>
      <c r="E30" s="17"/>
      <c r="F30" s="17" t="s">
        <v>5176</v>
      </c>
      <c r="G30" s="17" t="s">
        <v>571</v>
      </c>
      <c r="H30" s="17" t="s">
        <v>1016</v>
      </c>
      <c r="I30" s="17"/>
      <c r="J30" s="17"/>
      <c r="K30" s="17" t="s">
        <v>5175</v>
      </c>
      <c r="L30" s="17">
        <v>20</v>
      </c>
      <c r="M30" s="17" t="s">
        <v>5174</v>
      </c>
      <c r="N30" s="17"/>
    </row>
    <row r="31" spans="1:14" ht="17.25">
      <c r="A31" s="17">
        <v>2887</v>
      </c>
      <c r="B31" s="17" t="s">
        <v>5484</v>
      </c>
      <c r="C31" s="17" t="s">
        <v>706</v>
      </c>
      <c r="D31" s="17" t="s">
        <v>1636</v>
      </c>
      <c r="E31" s="17"/>
      <c r="F31" s="17" t="s">
        <v>5483</v>
      </c>
      <c r="G31" s="17" t="s">
        <v>1061</v>
      </c>
      <c r="H31" s="17" t="s">
        <v>571</v>
      </c>
      <c r="I31" s="17" t="s">
        <v>472</v>
      </c>
      <c r="J31" s="17"/>
      <c r="K31" s="17" t="s">
        <v>777</v>
      </c>
      <c r="L31" s="17">
        <v>19.649999999999999</v>
      </c>
      <c r="M31" s="17" t="s">
        <v>5482</v>
      </c>
      <c r="N31" s="17"/>
    </row>
    <row r="32" spans="1:14" ht="17.25">
      <c r="A32" s="17">
        <v>2832</v>
      </c>
      <c r="B32" s="17" t="s">
        <v>5481</v>
      </c>
      <c r="C32" s="17" t="s">
        <v>300</v>
      </c>
      <c r="D32" s="17" t="s">
        <v>5480</v>
      </c>
      <c r="E32" s="17"/>
      <c r="F32" s="17" t="s">
        <v>718</v>
      </c>
      <c r="G32" s="17" t="s">
        <v>571</v>
      </c>
      <c r="H32" s="17" t="s">
        <v>687</v>
      </c>
      <c r="I32" s="17"/>
      <c r="J32" s="17"/>
      <c r="K32" s="17" t="s">
        <v>820</v>
      </c>
      <c r="L32" s="17">
        <v>18.25</v>
      </c>
      <c r="M32" s="17" t="s">
        <v>5479</v>
      </c>
      <c r="N32" s="17"/>
    </row>
    <row r="33" spans="1:14" ht="17.25">
      <c r="A33" s="17">
        <v>2821</v>
      </c>
      <c r="B33" s="17" t="s">
        <v>5478</v>
      </c>
      <c r="C33" s="17" t="s">
        <v>1016</v>
      </c>
      <c r="D33" s="17" t="s">
        <v>478</v>
      </c>
      <c r="E33" s="17"/>
      <c r="F33" s="17" t="s">
        <v>5477</v>
      </c>
      <c r="G33" s="17" t="s">
        <v>571</v>
      </c>
      <c r="H33" s="17" t="s">
        <v>808</v>
      </c>
      <c r="I33" s="17" t="s">
        <v>5056</v>
      </c>
      <c r="J33" s="17"/>
      <c r="K33" s="17" t="s">
        <v>3308</v>
      </c>
      <c r="L33" s="17">
        <v>20</v>
      </c>
      <c r="M33" s="17" t="s">
        <v>5476</v>
      </c>
      <c r="N33" s="17"/>
    </row>
    <row r="34" spans="1:14" ht="17.25">
      <c r="A34" s="17">
        <v>2815</v>
      </c>
      <c r="B34" s="17" t="s">
        <v>5475</v>
      </c>
      <c r="C34" s="17" t="s">
        <v>1016</v>
      </c>
      <c r="D34" s="17" t="s">
        <v>478</v>
      </c>
      <c r="E34" s="17"/>
      <c r="F34" s="17" t="s">
        <v>755</v>
      </c>
      <c r="G34" s="17" t="s">
        <v>571</v>
      </c>
      <c r="H34" s="17" t="s">
        <v>906</v>
      </c>
      <c r="I34" s="17"/>
      <c r="J34" s="17"/>
      <c r="K34" s="17" t="s">
        <v>5474</v>
      </c>
      <c r="L34" s="17">
        <v>19</v>
      </c>
      <c r="M34" s="17" t="s">
        <v>5473</v>
      </c>
      <c r="N34" s="17"/>
    </row>
    <row r="35" spans="1:14" ht="17.25">
      <c r="A35" s="17">
        <v>2804</v>
      </c>
      <c r="B35" s="17" t="s">
        <v>756</v>
      </c>
      <c r="C35" s="17" t="s">
        <v>321</v>
      </c>
      <c r="D35" s="17"/>
      <c r="E35" s="17"/>
      <c r="F35" s="17" t="s">
        <v>755</v>
      </c>
      <c r="G35" s="17" t="s">
        <v>300</v>
      </c>
      <c r="H35" s="17" t="s">
        <v>484</v>
      </c>
      <c r="I35" s="17" t="s">
        <v>571</v>
      </c>
      <c r="J35" s="17" t="s">
        <v>637</v>
      </c>
      <c r="K35" s="17" t="s">
        <v>754</v>
      </c>
      <c r="L35" s="17">
        <v>20</v>
      </c>
      <c r="M35" s="17" t="s">
        <v>753</v>
      </c>
      <c r="N35" s="17"/>
    </row>
    <row r="36" spans="1:14" ht="17.25">
      <c r="A36" s="17">
        <v>2655</v>
      </c>
      <c r="B36" s="17" t="s">
        <v>5472</v>
      </c>
      <c r="C36" s="17" t="s">
        <v>508</v>
      </c>
      <c r="D36" s="17"/>
      <c r="E36" s="17"/>
      <c r="F36" s="17" t="s">
        <v>2099</v>
      </c>
      <c r="G36" s="17" t="s">
        <v>571</v>
      </c>
      <c r="H36" s="17" t="s">
        <v>1061</v>
      </c>
      <c r="I36" s="17"/>
      <c r="J36" s="17"/>
      <c r="K36" s="17" t="s">
        <v>5162</v>
      </c>
      <c r="L36" s="17">
        <v>19</v>
      </c>
      <c r="M36" s="17" t="s">
        <v>5471</v>
      </c>
      <c r="N36" s="17"/>
    </row>
    <row r="37" spans="1:14" ht="17.25">
      <c r="A37" s="17">
        <v>2611</v>
      </c>
      <c r="B37" s="17" t="s">
        <v>5154</v>
      </c>
      <c r="C37" s="17" t="s">
        <v>1016</v>
      </c>
      <c r="D37" s="17"/>
      <c r="E37" s="17"/>
      <c r="F37" s="17" t="s">
        <v>5153</v>
      </c>
      <c r="G37" s="17" t="s">
        <v>571</v>
      </c>
      <c r="H37" s="17" t="s">
        <v>1016</v>
      </c>
      <c r="I37" s="17"/>
      <c r="J37" s="17"/>
      <c r="K37" s="17" t="s">
        <v>5152</v>
      </c>
      <c r="L37" s="17">
        <v>20</v>
      </c>
      <c r="M37" s="17" t="s">
        <v>5151</v>
      </c>
      <c r="N37" s="17"/>
    </row>
    <row r="38" spans="1:14" ht="17.25">
      <c r="A38" s="17">
        <v>2593</v>
      </c>
      <c r="B38" s="17" t="s">
        <v>5470</v>
      </c>
      <c r="C38" s="17" t="s">
        <v>1016</v>
      </c>
      <c r="D38" s="17" t="s">
        <v>321</v>
      </c>
      <c r="E38" s="17"/>
      <c r="F38" s="17" t="s">
        <v>5469</v>
      </c>
      <c r="G38" s="17" t="s">
        <v>2055</v>
      </c>
      <c r="H38" s="17" t="s">
        <v>571</v>
      </c>
      <c r="I38" s="17"/>
      <c r="J38" s="17"/>
      <c r="K38" s="17" t="s">
        <v>707</v>
      </c>
      <c r="L38" s="17">
        <v>20</v>
      </c>
      <c r="M38" s="17" t="s">
        <v>5468</v>
      </c>
      <c r="N38" s="17"/>
    </row>
    <row r="39" spans="1:14" ht="17.25">
      <c r="A39" s="17">
        <v>2499</v>
      </c>
      <c r="B39" s="17" t="s">
        <v>5467</v>
      </c>
      <c r="C39" s="17" t="s">
        <v>5466</v>
      </c>
      <c r="D39" s="17"/>
      <c r="E39" s="17"/>
      <c r="F39" s="17" t="s">
        <v>5465</v>
      </c>
      <c r="G39" s="17" t="s">
        <v>571</v>
      </c>
      <c r="H39" s="17" t="s">
        <v>569</v>
      </c>
      <c r="I39" s="17"/>
      <c r="J39" s="17"/>
      <c r="K39" s="17" t="s">
        <v>5464</v>
      </c>
      <c r="L39" s="17">
        <v>19</v>
      </c>
      <c r="M39" s="17" t="s">
        <v>5463</v>
      </c>
      <c r="N39" s="17"/>
    </row>
    <row r="40" spans="1:14" ht="17.25">
      <c r="A40" s="17">
        <v>2038</v>
      </c>
      <c r="B40" s="17" t="s">
        <v>5462</v>
      </c>
      <c r="C40" s="17" t="s">
        <v>2055</v>
      </c>
      <c r="D40" s="17"/>
      <c r="E40" s="17"/>
      <c r="F40" s="17" t="s">
        <v>5458</v>
      </c>
      <c r="G40" s="17" t="s">
        <v>571</v>
      </c>
      <c r="H40" s="17" t="s">
        <v>1922</v>
      </c>
      <c r="I40" s="17"/>
      <c r="J40" s="17"/>
      <c r="K40" s="17" t="s">
        <v>5461</v>
      </c>
      <c r="L40" s="17">
        <v>20</v>
      </c>
      <c r="M40" s="17" t="s">
        <v>5460</v>
      </c>
      <c r="N40" s="17"/>
    </row>
    <row r="41" spans="1:14" ht="17.25">
      <c r="A41" s="17">
        <v>2037</v>
      </c>
      <c r="B41" s="17" t="s">
        <v>5459</v>
      </c>
      <c r="C41" s="17" t="s">
        <v>2055</v>
      </c>
      <c r="D41" s="17"/>
      <c r="E41" s="17"/>
      <c r="F41" s="17" t="s">
        <v>5458</v>
      </c>
      <c r="G41" s="17" t="s">
        <v>571</v>
      </c>
      <c r="H41" s="17" t="s">
        <v>1568</v>
      </c>
      <c r="I41" s="17"/>
      <c r="J41" s="17"/>
      <c r="K41" s="17" t="s">
        <v>5457</v>
      </c>
      <c r="L41" s="17">
        <v>20</v>
      </c>
      <c r="M41" s="17" t="s">
        <v>5456</v>
      </c>
      <c r="N41" s="17"/>
    </row>
    <row r="42" spans="1:14" ht="17.25">
      <c r="A42" s="17">
        <v>1974</v>
      </c>
      <c r="B42" s="17" t="s">
        <v>5455</v>
      </c>
      <c r="C42" s="17" t="s">
        <v>2055</v>
      </c>
      <c r="D42" s="17"/>
      <c r="E42" s="17"/>
      <c r="F42" s="17" t="s">
        <v>2977</v>
      </c>
      <c r="G42" s="17" t="s">
        <v>2916</v>
      </c>
      <c r="H42" s="17" t="s">
        <v>571</v>
      </c>
      <c r="I42" s="17"/>
      <c r="J42" s="17"/>
      <c r="K42" s="17" t="s">
        <v>5452</v>
      </c>
      <c r="L42" s="17">
        <v>20</v>
      </c>
      <c r="M42" s="17" t="s">
        <v>5454</v>
      </c>
      <c r="N42" s="17"/>
    </row>
    <row r="43" spans="1:14" ht="17.25">
      <c r="A43" s="17">
        <v>1972</v>
      </c>
      <c r="B43" s="17" t="s">
        <v>5453</v>
      </c>
      <c r="C43" s="17" t="s">
        <v>2055</v>
      </c>
      <c r="D43" s="17"/>
      <c r="E43" s="17"/>
      <c r="F43" s="17" t="s">
        <v>2940</v>
      </c>
      <c r="G43" s="17" t="s">
        <v>2916</v>
      </c>
      <c r="H43" s="17" t="s">
        <v>571</v>
      </c>
      <c r="I43" s="17"/>
      <c r="J43" s="17"/>
      <c r="K43" s="17" t="s">
        <v>5452</v>
      </c>
      <c r="L43" s="17">
        <v>20</v>
      </c>
      <c r="M43" s="17" t="s">
        <v>5451</v>
      </c>
      <c r="N43" s="17"/>
    </row>
    <row r="44" spans="1:14" ht="17.25">
      <c r="A44" s="17">
        <v>1962</v>
      </c>
      <c r="B44" s="17" t="s">
        <v>5450</v>
      </c>
      <c r="C44" s="17" t="s">
        <v>2055</v>
      </c>
      <c r="D44" s="17"/>
      <c r="E44" s="17"/>
      <c r="F44" s="17" t="s">
        <v>2940</v>
      </c>
      <c r="G44" s="17" t="s">
        <v>571</v>
      </c>
      <c r="H44" s="17" t="s">
        <v>808</v>
      </c>
      <c r="I44" s="17"/>
      <c r="J44" s="17"/>
      <c r="K44" s="17" t="s">
        <v>5449</v>
      </c>
      <c r="L44" s="17">
        <v>20</v>
      </c>
      <c r="M44" s="17" t="s">
        <v>5448</v>
      </c>
      <c r="N44" s="17"/>
    </row>
    <row r="45" spans="1:14" ht="17.25">
      <c r="A45" s="17">
        <v>1930</v>
      </c>
      <c r="B45" s="17" t="s">
        <v>5447</v>
      </c>
      <c r="C45" s="17" t="s">
        <v>2055</v>
      </c>
      <c r="D45" s="17"/>
      <c r="E45" s="17"/>
      <c r="F45" s="17" t="s">
        <v>5446</v>
      </c>
      <c r="G45" s="17" t="s">
        <v>2880</v>
      </c>
      <c r="H45" s="17" t="s">
        <v>571</v>
      </c>
      <c r="I45" s="17"/>
      <c r="J45" s="17"/>
      <c r="K45" s="17" t="s">
        <v>5445</v>
      </c>
      <c r="L45" s="17" t="s">
        <v>2849</v>
      </c>
      <c r="M45" s="17" t="s">
        <v>5444</v>
      </c>
      <c r="N45" s="17"/>
    </row>
    <row r="46" spans="1:14" ht="17.25">
      <c r="A46" s="17">
        <v>3</v>
      </c>
      <c r="B46" s="17" t="s">
        <v>5443</v>
      </c>
      <c r="C46" s="17" t="s">
        <v>945</v>
      </c>
      <c r="D46" s="17"/>
      <c r="E46" s="17"/>
      <c r="F46" s="17"/>
      <c r="G46" s="17" t="s">
        <v>5442</v>
      </c>
      <c r="H46" s="17" t="s">
        <v>1568</v>
      </c>
      <c r="I46" s="17" t="s">
        <v>2997</v>
      </c>
      <c r="J46" s="17" t="s">
        <v>571</v>
      </c>
      <c r="K46" s="17" t="s">
        <v>735</v>
      </c>
      <c r="L46" s="17">
        <v>20</v>
      </c>
      <c r="M46" s="17" t="s">
        <v>5441</v>
      </c>
      <c r="N46" s="17" t="s">
        <v>5436</v>
      </c>
    </row>
    <row r="47" spans="1:14" ht="17.25">
      <c r="A47" s="17">
        <v>4</v>
      </c>
      <c r="B47" s="17" t="s">
        <v>5440</v>
      </c>
      <c r="C47" s="17" t="s">
        <v>945</v>
      </c>
      <c r="D47" s="17"/>
      <c r="E47" s="17"/>
      <c r="F47" s="17"/>
      <c r="G47" s="17" t="s">
        <v>5439</v>
      </c>
      <c r="H47" s="17" t="s">
        <v>1568</v>
      </c>
      <c r="I47" s="17" t="s">
        <v>906</v>
      </c>
      <c r="J47" s="17" t="s">
        <v>571</v>
      </c>
      <c r="K47" s="17" t="s">
        <v>5438</v>
      </c>
      <c r="L47" s="17">
        <v>20</v>
      </c>
      <c r="M47" s="17" t="s">
        <v>5437</v>
      </c>
      <c r="N47" s="17" t="s">
        <v>5436</v>
      </c>
    </row>
    <row r="48" spans="1:14" ht="17.25">
      <c r="A48" s="17">
        <v>3360</v>
      </c>
      <c r="B48" s="17" t="s">
        <v>3789</v>
      </c>
      <c r="C48" s="17" t="s">
        <v>808</v>
      </c>
      <c r="D48" s="17" t="s">
        <v>3788</v>
      </c>
      <c r="E48" s="17"/>
      <c r="F48" s="17" t="s">
        <v>2345</v>
      </c>
      <c r="G48" s="17" t="s">
        <v>571</v>
      </c>
      <c r="H48" s="17" t="s">
        <v>315</v>
      </c>
      <c r="I48" s="17" t="s">
        <v>989</v>
      </c>
      <c r="J48" s="17"/>
      <c r="K48" s="17" t="s">
        <v>3787</v>
      </c>
      <c r="L48" s="17">
        <v>18.38</v>
      </c>
      <c r="M48" s="17" t="s">
        <v>3786</v>
      </c>
      <c r="N48" s="17"/>
    </row>
    <row r="49" spans="1:14" ht="17.25">
      <c r="A49" s="17">
        <v>3404</v>
      </c>
      <c r="B49" s="17" t="s">
        <v>3785</v>
      </c>
      <c r="C49" s="17" t="s">
        <v>278</v>
      </c>
      <c r="D49" s="17" t="s">
        <v>974</v>
      </c>
      <c r="E49" s="17" t="s">
        <v>3784</v>
      </c>
      <c r="F49" s="17" t="s">
        <v>1024</v>
      </c>
      <c r="G49" s="17" t="s">
        <v>3783</v>
      </c>
      <c r="H49" s="17" t="s">
        <v>989</v>
      </c>
      <c r="I49" s="17" t="s">
        <v>571</v>
      </c>
      <c r="J49" s="17"/>
      <c r="K49" s="17" t="s">
        <v>3782</v>
      </c>
      <c r="L49" s="17">
        <v>18.12</v>
      </c>
      <c r="M49" s="17" t="s">
        <v>3781</v>
      </c>
      <c r="N49" s="17"/>
    </row>
    <row r="50" spans="1:14" ht="17.25">
      <c r="A50" s="17">
        <v>3372</v>
      </c>
      <c r="B50" s="17" t="s">
        <v>4067</v>
      </c>
      <c r="C50" s="17" t="s">
        <v>606</v>
      </c>
      <c r="D50" s="17" t="s">
        <v>906</v>
      </c>
      <c r="E50" s="17" t="s">
        <v>1016</v>
      </c>
      <c r="F50" s="17" t="s">
        <v>1024</v>
      </c>
      <c r="G50" s="17" t="s">
        <v>630</v>
      </c>
      <c r="H50" s="17" t="s">
        <v>569</v>
      </c>
      <c r="I50" s="17" t="s">
        <v>571</v>
      </c>
      <c r="J50" s="17"/>
      <c r="K50" s="17" t="s">
        <v>4066</v>
      </c>
      <c r="L50" s="17">
        <v>18.82</v>
      </c>
      <c r="M50" s="17" t="s">
        <v>4065</v>
      </c>
      <c r="N50" s="17"/>
    </row>
    <row r="51" spans="1:14" ht="17.25">
      <c r="A51" s="17">
        <v>3389</v>
      </c>
      <c r="B51" s="17" t="s">
        <v>3780</v>
      </c>
      <c r="C51" s="17" t="s">
        <v>569</v>
      </c>
      <c r="D51" s="17" t="s">
        <v>2762</v>
      </c>
      <c r="E51" s="17"/>
      <c r="F51" s="17" t="s">
        <v>978</v>
      </c>
      <c r="G51" s="17" t="s">
        <v>989</v>
      </c>
      <c r="H51" s="17" t="s">
        <v>606</v>
      </c>
      <c r="I51" s="17" t="s">
        <v>571</v>
      </c>
      <c r="J51" s="17"/>
      <c r="K51" s="17" t="s">
        <v>3779</v>
      </c>
      <c r="L51" s="17">
        <v>18.649999999999999</v>
      </c>
      <c r="M51" s="17" t="s">
        <v>3778</v>
      </c>
      <c r="N51" s="17"/>
    </row>
    <row r="52" spans="1:14" ht="17.25">
      <c r="A52" s="17">
        <v>3392</v>
      </c>
      <c r="B52" s="17" t="s">
        <v>4590</v>
      </c>
      <c r="C52" s="17" t="s">
        <v>315</v>
      </c>
      <c r="D52" s="17"/>
      <c r="E52" s="17"/>
      <c r="F52" s="17" t="s">
        <v>649</v>
      </c>
      <c r="G52" s="17" t="s">
        <v>555</v>
      </c>
      <c r="H52" s="17" t="s">
        <v>605</v>
      </c>
      <c r="I52" s="17" t="s">
        <v>571</v>
      </c>
      <c r="J52" s="17"/>
      <c r="K52" s="17" t="s">
        <v>4589</v>
      </c>
      <c r="L52" s="17">
        <v>18.05</v>
      </c>
      <c r="M52" s="17" t="s">
        <v>4588</v>
      </c>
      <c r="N52" s="17"/>
    </row>
    <row r="53" spans="1:14" ht="17.25">
      <c r="A53" s="17">
        <v>24</v>
      </c>
      <c r="B53" s="17" t="s">
        <v>4058</v>
      </c>
      <c r="C53" s="17" t="s">
        <v>1016</v>
      </c>
      <c r="D53" s="17"/>
      <c r="E53" s="17"/>
      <c r="F53" s="17" t="s">
        <v>4057</v>
      </c>
      <c r="G53" s="17" t="s">
        <v>4056</v>
      </c>
      <c r="H53" s="17" t="s">
        <v>4055</v>
      </c>
      <c r="I53" s="17" t="s">
        <v>4054</v>
      </c>
      <c r="J53" s="17" t="s">
        <v>4053</v>
      </c>
      <c r="K53" s="17" t="s">
        <v>4052</v>
      </c>
      <c r="L53" s="17">
        <v>19.100000000000001</v>
      </c>
      <c r="M53" s="17" t="s">
        <v>4051</v>
      </c>
      <c r="N53" s="17" t="s">
        <v>5435</v>
      </c>
    </row>
    <row r="54" spans="1:14" ht="17.25">
      <c r="A54" s="17">
        <v>3550</v>
      </c>
      <c r="B54" s="17" t="s">
        <v>3913</v>
      </c>
      <c r="C54" s="17" t="s">
        <v>3731</v>
      </c>
      <c r="D54" s="17" t="s">
        <v>2378</v>
      </c>
      <c r="E54" s="17"/>
      <c r="F54" s="23" t="s">
        <v>282</v>
      </c>
      <c r="G54" s="17"/>
      <c r="H54" s="17"/>
      <c r="I54" s="17"/>
      <c r="J54" s="17"/>
      <c r="K54" s="17"/>
      <c r="L54" s="17"/>
      <c r="M54" s="17" t="s">
        <v>3730</v>
      </c>
      <c r="N54" s="17"/>
    </row>
    <row r="55" spans="1:14" ht="17.25">
      <c r="A55" s="17">
        <v>3304</v>
      </c>
      <c r="B55" s="17" t="s">
        <v>976</v>
      </c>
      <c r="C55" s="17" t="s">
        <v>975</v>
      </c>
      <c r="D55" s="17"/>
      <c r="E55" s="17" t="s">
        <v>974</v>
      </c>
      <c r="F55" s="17" t="s">
        <v>973</v>
      </c>
      <c r="G55" s="17" t="s">
        <v>569</v>
      </c>
      <c r="H55" s="17" t="s">
        <v>330</v>
      </c>
      <c r="I55" s="17" t="s">
        <v>571</v>
      </c>
      <c r="J55" s="17"/>
      <c r="K55" s="17" t="s">
        <v>604</v>
      </c>
      <c r="L55" s="17">
        <v>18.670000000000002</v>
      </c>
      <c r="M55" s="17" t="s">
        <v>972</v>
      </c>
      <c r="N55" s="17"/>
    </row>
    <row r="56" spans="1:14" ht="17.25">
      <c r="A56" s="17">
        <v>3290</v>
      </c>
      <c r="B56" s="17" t="s">
        <v>5377</v>
      </c>
      <c r="C56" s="17" t="s">
        <v>5376</v>
      </c>
      <c r="D56" s="17" t="s">
        <v>5375</v>
      </c>
      <c r="E56" s="17"/>
      <c r="F56" s="17" t="s">
        <v>5374</v>
      </c>
      <c r="G56" s="17" t="s">
        <v>332</v>
      </c>
      <c r="H56" s="17" t="s">
        <v>606</v>
      </c>
      <c r="I56" s="17" t="s">
        <v>571</v>
      </c>
      <c r="J56" s="17"/>
      <c r="K56" s="17" t="s">
        <v>5373</v>
      </c>
      <c r="L56" s="17">
        <v>16.149999999999999</v>
      </c>
      <c r="M56" s="17" t="s">
        <v>5372</v>
      </c>
      <c r="N56" s="17"/>
    </row>
    <row r="57" spans="1:14" ht="17.25">
      <c r="A57" s="17">
        <v>3280</v>
      </c>
      <c r="B57" s="17" t="s">
        <v>5256</v>
      </c>
      <c r="C57" s="17" t="s">
        <v>1016</v>
      </c>
      <c r="D57" s="17"/>
      <c r="E57" s="17"/>
      <c r="F57" s="17" t="s">
        <v>659</v>
      </c>
      <c r="G57" s="17" t="s">
        <v>571</v>
      </c>
      <c r="H57" s="17" t="s">
        <v>974</v>
      </c>
      <c r="I57" s="17" t="s">
        <v>3714</v>
      </c>
      <c r="J57" s="17"/>
      <c r="K57" s="17" t="s">
        <v>2266</v>
      </c>
      <c r="L57" s="17">
        <v>17.73</v>
      </c>
      <c r="M57" s="17" t="s">
        <v>5255</v>
      </c>
      <c r="N57" s="17"/>
    </row>
    <row r="58" spans="1:14" ht="17.25">
      <c r="A58" s="17">
        <v>3259</v>
      </c>
      <c r="B58" s="17" t="s">
        <v>5032</v>
      </c>
      <c r="C58" s="17" t="s">
        <v>1016</v>
      </c>
      <c r="D58" s="17"/>
      <c r="E58" s="17"/>
      <c r="F58" s="17" t="s">
        <v>5031</v>
      </c>
      <c r="G58" s="17" t="s">
        <v>571</v>
      </c>
      <c r="H58" s="17" t="s">
        <v>605</v>
      </c>
      <c r="I58" s="17" t="s">
        <v>3714</v>
      </c>
      <c r="J58" s="17"/>
      <c r="K58" s="17" t="s">
        <v>5030</v>
      </c>
      <c r="L58" s="17">
        <v>19</v>
      </c>
      <c r="M58" s="17" t="s">
        <v>5029</v>
      </c>
      <c r="N58" s="17"/>
    </row>
    <row r="59" spans="1:14" ht="17.25">
      <c r="A59" s="17">
        <v>3232</v>
      </c>
      <c r="B59" s="17" t="s">
        <v>5368</v>
      </c>
      <c r="C59" s="17" t="s">
        <v>1423</v>
      </c>
      <c r="D59" s="17" t="s">
        <v>1421</v>
      </c>
      <c r="E59" s="17"/>
      <c r="F59" s="17" t="s">
        <v>1390</v>
      </c>
      <c r="G59" s="17" t="s">
        <v>571</v>
      </c>
      <c r="H59" s="17" t="s">
        <v>5367</v>
      </c>
      <c r="I59" s="17" t="s">
        <v>3714</v>
      </c>
      <c r="J59" s="17"/>
      <c r="K59" s="17" t="s">
        <v>5366</v>
      </c>
      <c r="L59" s="17">
        <v>18.72</v>
      </c>
      <c r="M59" s="17" t="s">
        <v>5365</v>
      </c>
      <c r="N59" s="17"/>
    </row>
    <row r="60" spans="1:14" ht="17.25">
      <c r="A60" s="17">
        <v>3170</v>
      </c>
      <c r="B60" s="17" t="s">
        <v>5434</v>
      </c>
      <c r="C60" s="17" t="s">
        <v>1044</v>
      </c>
      <c r="D60" s="17" t="s">
        <v>5433</v>
      </c>
      <c r="E60" s="17"/>
      <c r="F60" s="17" t="s">
        <v>1417</v>
      </c>
      <c r="G60" s="17" t="s">
        <v>571</v>
      </c>
      <c r="H60" s="17" t="s">
        <v>453</v>
      </c>
      <c r="I60" s="17" t="s">
        <v>2545</v>
      </c>
      <c r="J60" s="17"/>
      <c r="K60" s="17" t="s">
        <v>5432</v>
      </c>
      <c r="L60" s="17">
        <v>15.56</v>
      </c>
      <c r="M60" s="17" t="s">
        <v>5431</v>
      </c>
      <c r="N60" s="17"/>
    </row>
    <row r="61" spans="1:14" ht="17.25">
      <c r="A61" s="17">
        <v>3106</v>
      </c>
      <c r="B61" s="17" t="s">
        <v>5024</v>
      </c>
      <c r="C61" s="17" t="s">
        <v>297</v>
      </c>
      <c r="D61" s="17" t="s">
        <v>5023</v>
      </c>
      <c r="E61" s="17"/>
      <c r="F61" s="17" t="s">
        <v>958</v>
      </c>
      <c r="G61" s="17" t="s">
        <v>1304</v>
      </c>
      <c r="H61" s="17" t="s">
        <v>3546</v>
      </c>
      <c r="I61" s="17"/>
      <c r="J61" s="17"/>
      <c r="K61" s="17" t="s">
        <v>5022</v>
      </c>
      <c r="L61" s="17">
        <v>20</v>
      </c>
      <c r="M61" s="17" t="s">
        <v>5021</v>
      </c>
      <c r="N61" s="17"/>
    </row>
    <row r="62" spans="1:14" ht="17.25">
      <c r="A62" s="17">
        <v>3156</v>
      </c>
      <c r="B62" s="17" t="s">
        <v>5430</v>
      </c>
      <c r="C62" s="17" t="s">
        <v>297</v>
      </c>
      <c r="D62" s="17" t="s">
        <v>902</v>
      </c>
      <c r="E62" s="17"/>
      <c r="F62" s="17" t="s">
        <v>5429</v>
      </c>
      <c r="G62" s="17" t="s">
        <v>218</v>
      </c>
      <c r="H62" s="17" t="s">
        <v>1304</v>
      </c>
      <c r="I62" s="17"/>
      <c r="J62" s="17"/>
      <c r="K62" s="17" t="s">
        <v>5428</v>
      </c>
      <c r="L62" s="17">
        <v>19</v>
      </c>
      <c r="M62" s="17" t="s">
        <v>5427</v>
      </c>
      <c r="N62" s="17"/>
    </row>
    <row r="63" spans="1:14" ht="17.25">
      <c r="A63" s="17">
        <v>3131</v>
      </c>
      <c r="B63" s="17" t="s">
        <v>5426</v>
      </c>
      <c r="C63" s="17" t="s">
        <v>297</v>
      </c>
      <c r="D63" s="17" t="s">
        <v>902</v>
      </c>
      <c r="E63" s="17"/>
      <c r="F63" s="17" t="s">
        <v>859</v>
      </c>
      <c r="G63" s="17" t="s">
        <v>1304</v>
      </c>
      <c r="H63" s="17" t="s">
        <v>218</v>
      </c>
      <c r="I63" s="17"/>
      <c r="J63" s="17"/>
      <c r="K63" s="17" t="s">
        <v>659</v>
      </c>
      <c r="L63" s="17">
        <v>20</v>
      </c>
      <c r="M63" s="17" t="s">
        <v>5425</v>
      </c>
      <c r="N63" s="17"/>
    </row>
    <row r="64" spans="1:14" ht="17.25">
      <c r="A64" s="17">
        <v>3129</v>
      </c>
      <c r="B64" s="17" t="s">
        <v>5424</v>
      </c>
      <c r="C64" s="17" t="s">
        <v>902</v>
      </c>
      <c r="D64" s="17" t="s">
        <v>297</v>
      </c>
      <c r="E64" s="17"/>
      <c r="F64" s="17" t="s">
        <v>2812</v>
      </c>
      <c r="G64" s="17" t="s">
        <v>1304</v>
      </c>
      <c r="H64" s="17" t="s">
        <v>218</v>
      </c>
      <c r="I64" s="17"/>
      <c r="J64" s="17"/>
      <c r="K64" s="17" t="s">
        <v>659</v>
      </c>
      <c r="L64" s="17">
        <v>20</v>
      </c>
      <c r="M64" s="17" t="s">
        <v>5423</v>
      </c>
      <c r="N64" s="17"/>
    </row>
    <row r="65" spans="1:15" ht="17.25">
      <c r="A65" s="17">
        <v>3122</v>
      </c>
      <c r="B65" s="17" t="s">
        <v>2807</v>
      </c>
      <c r="C65" s="17" t="s">
        <v>321</v>
      </c>
      <c r="D65" s="17" t="s">
        <v>2806</v>
      </c>
      <c r="E65" s="17"/>
      <c r="F65" s="17" t="s">
        <v>2805</v>
      </c>
      <c r="G65" s="17" t="s">
        <v>484</v>
      </c>
      <c r="H65" s="17" t="s">
        <v>571</v>
      </c>
      <c r="I65" s="17"/>
      <c r="J65" s="17"/>
      <c r="K65" s="17" t="s">
        <v>2804</v>
      </c>
      <c r="L65" s="17">
        <v>20</v>
      </c>
      <c r="M65" s="17" t="s">
        <v>2803</v>
      </c>
      <c r="N65" s="17"/>
    </row>
    <row r="66" spans="1:15" ht="17.25">
      <c r="A66" s="17">
        <v>3097</v>
      </c>
      <c r="B66" s="17" t="s">
        <v>5144</v>
      </c>
      <c r="C66" s="17" t="s">
        <v>5143</v>
      </c>
      <c r="D66" s="17"/>
      <c r="E66" s="17"/>
      <c r="F66" s="17" t="s">
        <v>588</v>
      </c>
      <c r="G66" s="17" t="s">
        <v>1016</v>
      </c>
      <c r="H66" s="17" t="s">
        <v>571</v>
      </c>
      <c r="I66" s="17"/>
      <c r="J66" s="17"/>
      <c r="K66" s="17" t="s">
        <v>4325</v>
      </c>
      <c r="L66" s="17">
        <v>20</v>
      </c>
      <c r="M66" s="17" t="s">
        <v>5142</v>
      </c>
      <c r="N66" s="17"/>
    </row>
    <row r="67" spans="1:15" ht="17.25">
      <c r="A67" s="17">
        <v>3081</v>
      </c>
      <c r="B67" s="17" t="s">
        <v>4568</v>
      </c>
      <c r="C67" s="17" t="s">
        <v>605</v>
      </c>
      <c r="D67" s="17"/>
      <c r="E67" s="17"/>
      <c r="F67" s="17" t="s">
        <v>4567</v>
      </c>
      <c r="G67" s="17" t="s">
        <v>571</v>
      </c>
      <c r="H67" s="17" t="s">
        <v>462</v>
      </c>
      <c r="I67" s="17" t="s">
        <v>974</v>
      </c>
      <c r="J67" s="17"/>
      <c r="K67" s="17" t="s">
        <v>4566</v>
      </c>
      <c r="L67" s="17">
        <v>20.86</v>
      </c>
      <c r="M67" s="17" t="s">
        <v>4565</v>
      </c>
      <c r="N67" s="17"/>
    </row>
    <row r="68" spans="1:15" ht="17.25">
      <c r="A68" s="17">
        <v>3074</v>
      </c>
      <c r="B68" s="17" t="s">
        <v>4735</v>
      </c>
      <c r="C68" s="17" t="s">
        <v>569</v>
      </c>
      <c r="D68" s="17"/>
      <c r="E68" s="17"/>
      <c r="F68" s="17" t="s">
        <v>4734</v>
      </c>
      <c r="G68" s="17" t="s">
        <v>571</v>
      </c>
      <c r="H68" s="17" t="s">
        <v>949</v>
      </c>
      <c r="I68" s="17"/>
      <c r="J68" s="17"/>
      <c r="K68" s="17" t="s">
        <v>4733</v>
      </c>
      <c r="L68" s="17">
        <v>19.399999999999999</v>
      </c>
      <c r="M68" s="17" t="s">
        <v>4732</v>
      </c>
      <c r="N68" s="17"/>
    </row>
    <row r="69" spans="1:15" ht="17.25">
      <c r="A69" s="17">
        <v>3049</v>
      </c>
      <c r="B69" s="17" t="s">
        <v>5272</v>
      </c>
      <c r="C69" s="17" t="s">
        <v>1016</v>
      </c>
      <c r="D69" s="17" t="s">
        <v>605</v>
      </c>
      <c r="E69" s="17"/>
      <c r="F69" s="17" t="s">
        <v>5271</v>
      </c>
      <c r="G69" s="17" t="s">
        <v>1980</v>
      </c>
      <c r="H69" s="17" t="s">
        <v>571</v>
      </c>
      <c r="I69" s="17"/>
      <c r="J69" s="17"/>
      <c r="K69" s="17" t="s">
        <v>5270</v>
      </c>
      <c r="L69" s="17">
        <v>20</v>
      </c>
      <c r="M69" s="17" t="s">
        <v>5269</v>
      </c>
      <c r="N69" s="17"/>
    </row>
    <row r="70" spans="1:15" ht="17.25">
      <c r="A70" s="17">
        <v>3045</v>
      </c>
      <c r="B70" s="17" t="s">
        <v>5422</v>
      </c>
      <c r="C70" s="17" t="s">
        <v>478</v>
      </c>
      <c r="D70" s="17" t="s">
        <v>153</v>
      </c>
      <c r="E70" s="17"/>
      <c r="F70" s="17" t="s">
        <v>5421</v>
      </c>
      <c r="G70" s="17" t="s">
        <v>571</v>
      </c>
      <c r="H70" s="17" t="s">
        <v>945</v>
      </c>
      <c r="I70" s="17"/>
      <c r="J70" s="17"/>
      <c r="K70" s="17" t="s">
        <v>956</v>
      </c>
      <c r="L70" s="17">
        <v>19</v>
      </c>
      <c r="M70" s="17" t="s">
        <v>5420</v>
      </c>
      <c r="N70" s="17"/>
    </row>
    <row r="71" spans="1:15" s="26" customFormat="1" ht="17.25">
      <c r="A71" s="2">
        <v>3523</v>
      </c>
      <c r="B71" s="2" t="s">
        <v>3996</v>
      </c>
      <c r="C71" s="2" t="s">
        <v>989</v>
      </c>
      <c r="D71" s="2"/>
      <c r="E71" s="2"/>
      <c r="F71" s="22" t="s">
        <v>3989</v>
      </c>
      <c r="G71" s="2" t="s">
        <v>1304</v>
      </c>
      <c r="H71" s="2" t="s">
        <v>525</v>
      </c>
      <c r="I71" s="2" t="s">
        <v>3995</v>
      </c>
      <c r="J71" s="2"/>
      <c r="K71" s="2" t="s">
        <v>307</v>
      </c>
      <c r="L71" s="2">
        <v>20</v>
      </c>
      <c r="M71" s="2" t="s">
        <v>3994</v>
      </c>
      <c r="N71" s="2"/>
    </row>
    <row r="72" spans="1:15" s="26" customFormat="1" ht="17.25">
      <c r="A72" s="2">
        <v>3527</v>
      </c>
      <c r="B72" s="2" t="s">
        <v>3990</v>
      </c>
      <c r="C72" s="2" t="s">
        <v>989</v>
      </c>
      <c r="D72" s="2"/>
      <c r="E72" s="2" t="s">
        <v>808</v>
      </c>
      <c r="F72" s="22" t="s">
        <v>3989</v>
      </c>
      <c r="G72" s="2" t="s">
        <v>1304</v>
      </c>
      <c r="H72" s="2" t="s">
        <v>112</v>
      </c>
      <c r="I72" s="2" t="s">
        <v>525</v>
      </c>
      <c r="J72" s="2"/>
      <c r="K72" s="2" t="s">
        <v>3988</v>
      </c>
      <c r="L72" s="2">
        <v>20</v>
      </c>
      <c r="M72" s="2" t="s">
        <v>3987</v>
      </c>
      <c r="N72" s="2"/>
    </row>
    <row r="73" spans="1:15" s="26" customFormat="1" ht="17.25">
      <c r="A73" s="2">
        <v>3531</v>
      </c>
      <c r="B73" s="2" t="s">
        <v>3970</v>
      </c>
      <c r="C73" s="2" t="s">
        <v>453</v>
      </c>
      <c r="D73" s="2" t="s">
        <v>1016</v>
      </c>
      <c r="E73" s="2" t="s">
        <v>3969</v>
      </c>
      <c r="F73" s="22" t="s">
        <v>2565</v>
      </c>
      <c r="G73" s="2" t="s">
        <v>58</v>
      </c>
      <c r="H73" s="2" t="s">
        <v>1304</v>
      </c>
      <c r="I73" s="2" t="s">
        <v>525</v>
      </c>
      <c r="J73" s="2"/>
      <c r="K73" s="2" t="s">
        <v>3968</v>
      </c>
      <c r="L73" s="2">
        <v>16.73</v>
      </c>
      <c r="M73" s="2" t="s">
        <v>3967</v>
      </c>
      <c r="N73" s="2"/>
    </row>
    <row r="74" spans="1:15" s="26" customFormat="1" ht="17.25">
      <c r="A74" s="2">
        <v>3626</v>
      </c>
      <c r="B74" s="2" t="s">
        <v>3949</v>
      </c>
      <c r="C74" s="2" t="s">
        <v>58</v>
      </c>
      <c r="D74" s="2" t="s">
        <v>297</v>
      </c>
      <c r="E74" s="2" t="s">
        <v>3948</v>
      </c>
      <c r="F74" s="2" t="s">
        <v>898</v>
      </c>
      <c r="G74" s="2" t="s">
        <v>571</v>
      </c>
      <c r="H74" s="2" t="s">
        <v>453</v>
      </c>
      <c r="I74" s="2" t="s">
        <v>569</v>
      </c>
      <c r="J74" s="2"/>
      <c r="K74" s="2" t="s">
        <v>3947</v>
      </c>
      <c r="L74" s="2">
        <v>19.7</v>
      </c>
      <c r="M74" s="2" t="s">
        <v>3946</v>
      </c>
      <c r="N74" s="2"/>
    </row>
    <row r="75" spans="1:15" s="2" customFormat="1" ht="17.25">
      <c r="A75" s="2">
        <v>3642</v>
      </c>
      <c r="B75" s="2" t="s">
        <v>1306</v>
      </c>
      <c r="C75" s="2" t="s">
        <v>26</v>
      </c>
      <c r="D75" s="2" t="s">
        <v>553</v>
      </c>
      <c r="E75" s="2" t="s">
        <v>458</v>
      </c>
      <c r="F75" s="2" t="s">
        <v>147</v>
      </c>
      <c r="G75" s="2" t="s">
        <v>1305</v>
      </c>
      <c r="H75" s="2" t="s">
        <v>119</v>
      </c>
      <c r="I75" s="2" t="s">
        <v>1304</v>
      </c>
      <c r="K75" s="2" t="s">
        <v>1303</v>
      </c>
      <c r="L75" s="2">
        <v>17.98</v>
      </c>
      <c r="M75" s="2" t="s">
        <v>1302</v>
      </c>
      <c r="O75" s="36" t="s">
        <v>1301</v>
      </c>
    </row>
    <row r="76" spans="1:15" customFormat="1" ht="18.75">
      <c r="A76" s="2">
        <v>60</v>
      </c>
      <c r="B76" s="2" t="s">
        <v>5419</v>
      </c>
      <c r="C76" s="2" t="s">
        <v>2742</v>
      </c>
      <c r="D76" s="2" t="s">
        <v>5418</v>
      </c>
      <c r="E76" s="2" t="s">
        <v>5417</v>
      </c>
      <c r="F76" s="2" t="s">
        <v>147</v>
      </c>
      <c r="G76" s="2" t="s">
        <v>1806</v>
      </c>
      <c r="H76" s="2" t="s">
        <v>262</v>
      </c>
      <c r="I76" s="2" t="s">
        <v>1304</v>
      </c>
      <c r="J76" s="2" t="s">
        <v>5416</v>
      </c>
      <c r="K76" s="2" t="s">
        <v>5415</v>
      </c>
      <c r="L76" s="2">
        <v>19.899999999999999</v>
      </c>
      <c r="M76" s="2" t="s">
        <v>5414</v>
      </c>
      <c r="N76" s="2"/>
      <c r="O76" s="65" t="s">
        <v>5413</v>
      </c>
    </row>
    <row r="77" spans="1:15" s="2" customFormat="1" ht="17.25">
      <c r="A77" s="2">
        <v>3654</v>
      </c>
      <c r="B77" s="2" t="s">
        <v>5412</v>
      </c>
      <c r="C77" s="2" t="s">
        <v>1305</v>
      </c>
      <c r="D77" s="2" t="s">
        <v>3866</v>
      </c>
      <c r="E77" s="2" t="s">
        <v>58</v>
      </c>
      <c r="F77" s="2" t="s">
        <v>134</v>
      </c>
      <c r="G77" s="2" t="s">
        <v>1304</v>
      </c>
      <c r="H77" s="2" t="s">
        <v>4219</v>
      </c>
      <c r="I77" s="2" t="s">
        <v>3797</v>
      </c>
      <c r="K77" s="2" t="s">
        <v>5411</v>
      </c>
      <c r="L77" s="2">
        <v>19.27</v>
      </c>
      <c r="M77" s="2" t="s">
        <v>5410</v>
      </c>
      <c r="O77" s="14" t="s">
        <v>5409</v>
      </c>
    </row>
    <row r="78" spans="1:15" s="2" customFormat="1" ht="18.75">
      <c r="A78" s="2">
        <v>3680</v>
      </c>
      <c r="B78" s="2" t="s">
        <v>3905</v>
      </c>
      <c r="C78" s="2" t="s">
        <v>58</v>
      </c>
      <c r="D78" s="2" t="s">
        <v>297</v>
      </c>
      <c r="E78" s="2" t="s">
        <v>3904</v>
      </c>
      <c r="F78" s="2" t="s">
        <v>3903</v>
      </c>
      <c r="G78" s="2" t="s">
        <v>1304</v>
      </c>
      <c r="H78" s="2" t="s">
        <v>525</v>
      </c>
      <c r="I78" s="2" t="s">
        <v>1305</v>
      </c>
      <c r="K78" s="2" t="s">
        <v>3899</v>
      </c>
      <c r="L78" s="2">
        <v>20</v>
      </c>
      <c r="M78" s="2" t="s">
        <v>3902</v>
      </c>
      <c r="O78" s="12" t="s">
        <v>3901</v>
      </c>
    </row>
    <row r="79" spans="1:15" s="2" customFormat="1" ht="23.25">
      <c r="A79" s="2">
        <v>3698</v>
      </c>
      <c r="B79" s="2" t="s">
        <v>3678</v>
      </c>
      <c r="C79" s="2" t="s">
        <v>3677</v>
      </c>
      <c r="D79" s="2" t="s">
        <v>902</v>
      </c>
      <c r="F79" s="2" t="s">
        <v>97</v>
      </c>
      <c r="G79" s="2" t="s">
        <v>1304</v>
      </c>
      <c r="H79" s="2" t="s">
        <v>69</v>
      </c>
      <c r="I79" s="2" t="s">
        <v>552</v>
      </c>
      <c r="K79" s="2" t="s">
        <v>3676</v>
      </c>
      <c r="L79" s="2">
        <v>179</v>
      </c>
      <c r="M79" s="10" t="s">
        <v>3675</v>
      </c>
      <c r="O79" s="14" t="s">
        <v>3674</v>
      </c>
    </row>
    <row r="80" spans="1:15" s="2" customFormat="1" ht="18.75">
      <c r="A80" s="2">
        <v>3671</v>
      </c>
      <c r="B80" s="2" t="s">
        <v>3884</v>
      </c>
      <c r="C80" s="2" t="s">
        <v>69</v>
      </c>
      <c r="F80" s="2" t="s">
        <v>3883</v>
      </c>
      <c r="G80" s="2" t="s">
        <v>3882</v>
      </c>
      <c r="H80" s="2" t="s">
        <v>525</v>
      </c>
      <c r="I80" s="2" t="s">
        <v>3682</v>
      </c>
      <c r="K80" s="2" t="s">
        <v>3881</v>
      </c>
      <c r="L80" s="2">
        <v>18</v>
      </c>
      <c r="M80" s="2" t="s">
        <v>3880</v>
      </c>
      <c r="O80" s="64" t="s">
        <v>3879</v>
      </c>
    </row>
    <row r="81" spans="1:15" s="2" customFormat="1" ht="19.5">
      <c r="A81" s="2">
        <v>3710</v>
      </c>
      <c r="B81" s="2" t="s">
        <v>3673</v>
      </c>
      <c r="C81" s="2" t="s">
        <v>525</v>
      </c>
      <c r="D81" s="2" t="s">
        <v>3672</v>
      </c>
      <c r="F81" s="2" t="s">
        <v>248</v>
      </c>
      <c r="G81" s="2" t="s">
        <v>1304</v>
      </c>
      <c r="H81" s="2" t="s">
        <v>444</v>
      </c>
      <c r="I81" s="2" t="s">
        <v>69</v>
      </c>
      <c r="K81" s="2" t="s">
        <v>210</v>
      </c>
      <c r="L81" s="2" t="s">
        <v>3671</v>
      </c>
      <c r="M81" s="59" t="s">
        <v>3670</v>
      </c>
      <c r="O81" s="3"/>
    </row>
    <row r="82" spans="1:15" s="2" customFormat="1" ht="17.25">
      <c r="A82" s="2">
        <v>3784</v>
      </c>
      <c r="B82" s="2" t="s">
        <v>5408</v>
      </c>
      <c r="C82" s="2" t="s">
        <v>5407</v>
      </c>
      <c r="D82" s="2" t="s">
        <v>3689</v>
      </c>
      <c r="E82" s="2" t="s">
        <v>5406</v>
      </c>
      <c r="F82" s="2" t="s">
        <v>4469</v>
      </c>
      <c r="G82" s="2" t="s">
        <v>1304</v>
      </c>
      <c r="H82" s="2" t="s">
        <v>3797</v>
      </c>
      <c r="I82" s="2" t="s">
        <v>516</v>
      </c>
      <c r="K82" s="2" t="s">
        <v>4790</v>
      </c>
      <c r="L82" s="2" t="s">
        <v>3830</v>
      </c>
      <c r="M82" s="2" t="s">
        <v>5405</v>
      </c>
      <c r="O82" s="3" t="s">
        <v>5404</v>
      </c>
    </row>
    <row r="83" spans="1:15" s="2" customFormat="1" ht="17.25">
      <c r="A83" s="2">
        <v>3749</v>
      </c>
      <c r="B83" s="2" t="s">
        <v>3604</v>
      </c>
      <c r="C83" s="2" t="s">
        <v>69</v>
      </c>
      <c r="D83" s="2" t="s">
        <v>218</v>
      </c>
      <c r="F83" s="2" t="s">
        <v>82</v>
      </c>
      <c r="G83" s="2" t="s">
        <v>1304</v>
      </c>
      <c r="H83" s="2" t="s">
        <v>3603</v>
      </c>
      <c r="I83" s="2" t="s">
        <v>374</v>
      </c>
      <c r="K83" s="2" t="s">
        <v>3602</v>
      </c>
      <c r="L83" s="2">
        <v>20</v>
      </c>
      <c r="M83" s="2" t="s">
        <v>3601</v>
      </c>
      <c r="O83" s="3" t="s">
        <v>3600</v>
      </c>
    </row>
    <row r="84" spans="1:15" s="2" customFormat="1" ht="17.25">
      <c r="A84" s="2">
        <v>3861</v>
      </c>
      <c r="B84" s="2" t="s">
        <v>5127</v>
      </c>
      <c r="C84" s="2" t="s">
        <v>2555</v>
      </c>
      <c r="D84" s="2" t="s">
        <v>525</v>
      </c>
      <c r="F84" s="2" t="s">
        <v>4451</v>
      </c>
      <c r="G84" s="2" t="s">
        <v>1304</v>
      </c>
      <c r="H84" s="2" t="s">
        <v>297</v>
      </c>
      <c r="I84" s="2" t="s">
        <v>3545</v>
      </c>
      <c r="K84" s="2" t="s">
        <v>5126</v>
      </c>
      <c r="L84" s="2" t="s">
        <v>5125</v>
      </c>
      <c r="M84" s="2" t="s">
        <v>5124</v>
      </c>
      <c r="O84" s="3" t="s">
        <v>5123</v>
      </c>
    </row>
    <row r="85" spans="1:15" s="4" customFormat="1" ht="19.5">
      <c r="A85" s="7">
        <v>52</v>
      </c>
      <c r="B85" s="7" t="s">
        <v>4852</v>
      </c>
      <c r="C85" s="4" t="s">
        <v>3574</v>
      </c>
      <c r="E85" s="1" t="s">
        <v>4851</v>
      </c>
      <c r="F85" s="4" t="s">
        <v>205</v>
      </c>
      <c r="G85" s="4" t="s">
        <v>552</v>
      </c>
      <c r="H85" s="4" t="s">
        <v>1304</v>
      </c>
      <c r="I85" s="4" t="s">
        <v>889</v>
      </c>
      <c r="K85" s="4" t="s">
        <v>4850</v>
      </c>
      <c r="L85" s="6" t="s">
        <v>358</v>
      </c>
      <c r="M85" s="30" t="s">
        <v>4849</v>
      </c>
      <c r="N85" s="19" t="s">
        <v>4848</v>
      </c>
    </row>
    <row r="86" spans="1:15" s="4" customFormat="1" ht="19.5">
      <c r="A86" s="7">
        <v>95</v>
      </c>
      <c r="B86" s="7" t="s">
        <v>7097</v>
      </c>
      <c r="C86" s="4" t="s">
        <v>2549</v>
      </c>
      <c r="E86" s="1" t="s">
        <v>7098</v>
      </c>
      <c r="F86" s="4" t="s">
        <v>1075</v>
      </c>
      <c r="G86" s="4" t="s">
        <v>553</v>
      </c>
      <c r="H86" s="4" t="s">
        <v>1304</v>
      </c>
      <c r="I86" s="4" t="s">
        <v>913</v>
      </c>
      <c r="K86" s="4" t="s">
        <v>7099</v>
      </c>
      <c r="L86" s="6" t="s">
        <v>3543</v>
      </c>
      <c r="M86" s="4" t="s">
        <v>7100</v>
      </c>
      <c r="N86" s="5" t="s">
        <v>7101</v>
      </c>
    </row>
    <row r="87" spans="1:15" s="4" customFormat="1" ht="19.5">
      <c r="A87" s="7">
        <v>126</v>
      </c>
      <c r="B87" s="7" t="s">
        <v>7339</v>
      </c>
      <c r="C87" s="4" t="s">
        <v>26</v>
      </c>
      <c r="D87" s="4" t="s">
        <v>889</v>
      </c>
      <c r="E87" s="1" t="s">
        <v>7340</v>
      </c>
      <c r="F87" s="1"/>
      <c r="G87" s="4" t="s">
        <v>1131</v>
      </c>
      <c r="H87" s="4" t="s">
        <v>1304</v>
      </c>
      <c r="I87" s="4" t="s">
        <v>25</v>
      </c>
      <c r="J87" s="4" t="s">
        <v>5</v>
      </c>
      <c r="L87" s="4" t="s">
        <v>7341</v>
      </c>
      <c r="M87" s="6" t="s">
        <v>7342</v>
      </c>
      <c r="N87" s="4" t="s">
        <v>7343</v>
      </c>
      <c r="O87" s="5" t="s">
        <v>7344</v>
      </c>
    </row>
    <row r="88" spans="1:15" s="98" customFormat="1" ht="19.5" customHeight="1" thickBot="1">
      <c r="A88" s="98">
        <v>4131</v>
      </c>
      <c r="B88" s="98" t="s">
        <v>8135</v>
      </c>
      <c r="C88" s="98" t="s">
        <v>297</v>
      </c>
      <c r="F88" s="98" t="s">
        <v>8045</v>
      </c>
      <c r="G88" s="98" t="s">
        <v>1304</v>
      </c>
      <c r="H88" s="98" t="s">
        <v>552</v>
      </c>
      <c r="I88" s="98" t="s">
        <v>3638</v>
      </c>
      <c r="K88" s="98" t="s">
        <v>8136</v>
      </c>
      <c r="L88" s="98" t="s">
        <v>203</v>
      </c>
      <c r="M88" s="100" t="s">
        <v>8137</v>
      </c>
      <c r="O88" s="100" t="s">
        <v>8138</v>
      </c>
    </row>
  </sheetData>
  <conditionalFormatting sqref="A85">
    <cfRule type="dataBar" priority="3">
      <dataBar>
        <cfvo type="min"/>
        <cfvo type="max"/>
        <color rgb="FF638EC6"/>
      </dataBar>
    </cfRule>
  </conditionalFormatting>
  <conditionalFormatting sqref="A86">
    <cfRule type="dataBar" priority="2">
      <dataBar>
        <cfvo type="min"/>
        <cfvo type="max"/>
        <color rgb="FF638EC6"/>
      </dataBar>
    </cfRule>
  </conditionalFormatting>
  <conditionalFormatting sqref="A87">
    <cfRule type="dataBar" priority="1">
      <dataBar>
        <cfvo type="min"/>
        <cfvo type="max"/>
        <color rgb="FF638EC6"/>
      </dataBar>
    </cfRule>
  </conditionalFormatting>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2"/>
  <sheetViews>
    <sheetView rightToLeft="1" topLeftCell="A103" workbookViewId="0">
      <selection activeCell="A112" sqref="A112:XFD112"/>
    </sheetView>
  </sheetViews>
  <sheetFormatPr defaultRowHeight="17.25"/>
  <cols>
    <col min="1" max="1" width="9.140625" style="17"/>
    <col min="2" max="2" width="21.5703125" style="17" customWidth="1"/>
    <col min="3" max="3" width="18.28515625" style="17" customWidth="1"/>
    <col min="4" max="4" width="24.28515625" style="17" customWidth="1"/>
    <col min="5" max="5" width="35.5703125" style="17" customWidth="1"/>
    <col min="6" max="6" width="11.28515625" style="17" customWidth="1"/>
    <col min="7" max="7" width="15.85546875" style="17" customWidth="1"/>
    <col min="8" max="8" width="16.42578125" style="17" customWidth="1"/>
    <col min="9" max="9" width="16.28515625" style="17" customWidth="1"/>
    <col min="10" max="10" width="31.28515625" style="17" customWidth="1"/>
    <col min="11" max="11" width="11.140625" style="17" customWidth="1"/>
    <col min="12" max="12" width="6.85546875" style="17" customWidth="1"/>
    <col min="13" max="13" width="119.140625" style="17" customWidth="1"/>
    <col min="14" max="14" width="13.42578125" style="17" customWidth="1"/>
    <col min="15" max="16384" width="9.140625" style="17"/>
  </cols>
  <sheetData>
    <row r="1" spans="1:13">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c r="A2" s="17">
        <v>3341</v>
      </c>
      <c r="B2" s="17" t="s">
        <v>878</v>
      </c>
      <c r="C2" s="17" t="s">
        <v>728</v>
      </c>
      <c r="E2" s="17" t="s">
        <v>128</v>
      </c>
      <c r="F2" s="17" t="s">
        <v>877</v>
      </c>
      <c r="G2" s="17" t="s">
        <v>876</v>
      </c>
      <c r="H2" s="17" t="s">
        <v>300</v>
      </c>
      <c r="I2" s="17" t="s">
        <v>309</v>
      </c>
      <c r="K2" s="17" t="s">
        <v>875</v>
      </c>
      <c r="L2" s="17">
        <v>18.2</v>
      </c>
      <c r="M2" s="17" t="s">
        <v>874</v>
      </c>
    </row>
    <row r="3" spans="1:13">
      <c r="A3" s="17">
        <v>3329</v>
      </c>
      <c r="B3" s="17" t="s">
        <v>616</v>
      </c>
      <c r="C3" s="17" t="s">
        <v>595</v>
      </c>
      <c r="E3" s="17" t="s">
        <v>272</v>
      </c>
      <c r="F3" s="17" t="s">
        <v>615</v>
      </c>
      <c r="G3" s="17" t="s">
        <v>484</v>
      </c>
      <c r="H3" s="17" t="s">
        <v>300</v>
      </c>
      <c r="I3" s="17" t="s">
        <v>152</v>
      </c>
      <c r="K3" s="17" t="s">
        <v>614</v>
      </c>
      <c r="L3" s="17">
        <v>18.68</v>
      </c>
      <c r="M3" s="17" t="s">
        <v>613</v>
      </c>
    </row>
    <row r="4" spans="1:13">
      <c r="A4" s="17">
        <v>3308</v>
      </c>
      <c r="B4" s="17" t="s">
        <v>873</v>
      </c>
      <c r="C4" s="17" t="s">
        <v>569</v>
      </c>
      <c r="D4" s="17" t="s">
        <v>272</v>
      </c>
      <c r="F4" s="17" t="s">
        <v>872</v>
      </c>
      <c r="G4" s="17" t="s">
        <v>637</v>
      </c>
      <c r="H4" s="17" t="s">
        <v>300</v>
      </c>
      <c r="I4" s="17" t="s">
        <v>271</v>
      </c>
      <c r="K4" s="17" t="s">
        <v>871</v>
      </c>
      <c r="L4" s="17">
        <v>19.649999999999999</v>
      </c>
      <c r="M4" s="17" t="s">
        <v>870</v>
      </c>
    </row>
    <row r="5" spans="1:13">
      <c r="A5" s="17">
        <v>3279</v>
      </c>
      <c r="B5" s="17" t="s">
        <v>869</v>
      </c>
      <c r="C5" s="17" t="s">
        <v>128</v>
      </c>
      <c r="D5" s="17" t="s">
        <v>321</v>
      </c>
      <c r="F5" s="17" t="s">
        <v>659</v>
      </c>
      <c r="G5" s="17" t="s">
        <v>300</v>
      </c>
      <c r="H5" s="17" t="s">
        <v>453</v>
      </c>
      <c r="I5" s="17" t="s">
        <v>503</v>
      </c>
      <c r="K5" s="17" t="s">
        <v>868</v>
      </c>
      <c r="L5" s="17">
        <v>18.5</v>
      </c>
      <c r="M5" s="17" t="s">
        <v>867</v>
      </c>
    </row>
    <row r="6" spans="1:13">
      <c r="A6" s="17">
        <v>3256</v>
      </c>
      <c r="B6" s="17" t="s">
        <v>608</v>
      </c>
      <c r="C6" s="17" t="s">
        <v>571</v>
      </c>
      <c r="F6" s="17" t="s">
        <v>607</v>
      </c>
      <c r="G6" s="17" t="s">
        <v>300</v>
      </c>
      <c r="H6" s="17" t="s">
        <v>606</v>
      </c>
      <c r="I6" s="17" t="s">
        <v>605</v>
      </c>
      <c r="K6" s="17" t="s">
        <v>604</v>
      </c>
      <c r="L6" s="17">
        <v>18.12</v>
      </c>
      <c r="M6" s="17" t="s">
        <v>603</v>
      </c>
    </row>
    <row r="7" spans="1:13">
      <c r="A7" s="17">
        <v>3117</v>
      </c>
      <c r="B7" s="17" t="s">
        <v>596</v>
      </c>
      <c r="C7" s="17" t="s">
        <v>595</v>
      </c>
      <c r="D7" s="17" t="s">
        <v>272</v>
      </c>
      <c r="F7" s="17" t="s">
        <v>594</v>
      </c>
      <c r="G7" s="17" t="s">
        <v>593</v>
      </c>
      <c r="H7" s="17" t="s">
        <v>300</v>
      </c>
      <c r="K7" s="17" t="s">
        <v>592</v>
      </c>
      <c r="L7" s="17">
        <v>19.87</v>
      </c>
      <c r="M7" s="17" t="s">
        <v>591</v>
      </c>
    </row>
    <row r="8" spans="1:13">
      <c r="A8" s="17">
        <v>3100</v>
      </c>
      <c r="B8" s="17" t="s">
        <v>590</v>
      </c>
      <c r="C8" s="17" t="s">
        <v>577</v>
      </c>
      <c r="D8" s="17" t="s">
        <v>866</v>
      </c>
      <c r="F8" s="17" t="s">
        <v>588</v>
      </c>
      <c r="G8" s="17" t="s">
        <v>587</v>
      </c>
      <c r="H8" s="17" t="s">
        <v>300</v>
      </c>
      <c r="K8" s="17" t="s">
        <v>586</v>
      </c>
      <c r="L8" s="17">
        <v>20</v>
      </c>
      <c r="M8" s="17" t="s">
        <v>585</v>
      </c>
    </row>
    <row r="9" spans="1:13">
      <c r="A9" s="17">
        <v>3069</v>
      </c>
      <c r="B9" s="17" t="s">
        <v>584</v>
      </c>
      <c r="C9" s="17" t="s">
        <v>571</v>
      </c>
      <c r="F9" s="17" t="s">
        <v>583</v>
      </c>
      <c r="G9" s="17" t="s">
        <v>582</v>
      </c>
      <c r="H9" s="17" t="s">
        <v>581</v>
      </c>
      <c r="K9" s="17" t="s">
        <v>580</v>
      </c>
      <c r="L9" s="17">
        <v>20</v>
      </c>
      <c r="M9" s="17" t="s">
        <v>579</v>
      </c>
    </row>
    <row r="10" spans="1:13">
      <c r="A10" s="17">
        <v>3067</v>
      </c>
      <c r="B10" s="17" t="s">
        <v>578</v>
      </c>
      <c r="C10" s="17" t="s">
        <v>577</v>
      </c>
      <c r="D10" s="17" t="s">
        <v>576</v>
      </c>
      <c r="F10" s="17" t="s">
        <v>575</v>
      </c>
      <c r="G10" s="17" t="s">
        <v>300</v>
      </c>
      <c r="H10" s="17" t="s">
        <v>128</v>
      </c>
      <c r="K10" s="17" t="s">
        <v>574</v>
      </c>
      <c r="L10" s="17">
        <v>20</v>
      </c>
      <c r="M10" s="17" t="s">
        <v>573</v>
      </c>
    </row>
    <row r="11" spans="1:13">
      <c r="A11" s="17">
        <v>3056</v>
      </c>
      <c r="B11" s="17" t="s">
        <v>865</v>
      </c>
      <c r="C11" s="17" t="s">
        <v>321</v>
      </c>
      <c r="F11" s="17" t="s">
        <v>864</v>
      </c>
      <c r="G11" s="17" t="s">
        <v>484</v>
      </c>
      <c r="H11" s="17" t="s">
        <v>300</v>
      </c>
      <c r="K11" s="17" t="s">
        <v>863</v>
      </c>
      <c r="L11" s="17">
        <v>18.399999999999999</v>
      </c>
      <c r="M11" s="17" t="s">
        <v>862</v>
      </c>
    </row>
    <row r="12" spans="1:13">
      <c r="A12" s="17">
        <v>3047</v>
      </c>
      <c r="B12" s="17" t="s">
        <v>861</v>
      </c>
      <c r="C12" s="17" t="s">
        <v>595</v>
      </c>
      <c r="D12" s="17" t="s">
        <v>728</v>
      </c>
      <c r="F12" s="17" t="s">
        <v>860</v>
      </c>
      <c r="G12" s="17" t="s">
        <v>484</v>
      </c>
      <c r="H12" s="17" t="s">
        <v>300</v>
      </c>
      <c r="K12" s="17" t="s">
        <v>859</v>
      </c>
      <c r="L12" s="17">
        <v>20</v>
      </c>
      <c r="M12" s="17" t="s">
        <v>858</v>
      </c>
    </row>
    <row r="13" spans="1:13">
      <c r="A13" s="17">
        <v>3039</v>
      </c>
      <c r="B13" s="17" t="s">
        <v>572</v>
      </c>
      <c r="C13" s="17" t="s">
        <v>571</v>
      </c>
      <c r="F13" s="17" t="s">
        <v>570</v>
      </c>
      <c r="G13" s="17" t="s">
        <v>300</v>
      </c>
      <c r="H13" s="17" t="s">
        <v>569</v>
      </c>
      <c r="K13" s="17" t="s">
        <v>568</v>
      </c>
      <c r="L13" s="17">
        <v>16.57</v>
      </c>
      <c r="M13" s="17" t="s">
        <v>567</v>
      </c>
    </row>
    <row r="14" spans="1:13">
      <c r="A14" s="17">
        <v>3034</v>
      </c>
      <c r="B14" s="17" t="s">
        <v>857</v>
      </c>
      <c r="C14" s="17" t="s">
        <v>678</v>
      </c>
      <c r="E14" s="17" t="s">
        <v>474</v>
      </c>
      <c r="F14" s="17" t="s">
        <v>833</v>
      </c>
      <c r="G14" s="17" t="s">
        <v>300</v>
      </c>
      <c r="H14" s="17" t="s">
        <v>128</v>
      </c>
      <c r="I14" s="17" t="s">
        <v>309</v>
      </c>
      <c r="K14" s="17" t="s">
        <v>856</v>
      </c>
      <c r="L14" s="17">
        <v>20</v>
      </c>
      <c r="M14" s="17" t="s">
        <v>855</v>
      </c>
    </row>
    <row r="15" spans="1:13">
      <c r="A15" s="17">
        <v>3029</v>
      </c>
      <c r="B15" s="17" t="s">
        <v>854</v>
      </c>
      <c r="C15" s="17" t="s">
        <v>315</v>
      </c>
      <c r="F15" s="17" t="s">
        <v>853</v>
      </c>
      <c r="G15" s="17" t="s">
        <v>300</v>
      </c>
      <c r="H15" s="17" t="s">
        <v>808</v>
      </c>
      <c r="K15" s="17" t="s">
        <v>852</v>
      </c>
      <c r="L15" s="17">
        <v>19.5</v>
      </c>
      <c r="M15" s="17" t="s">
        <v>851</v>
      </c>
    </row>
    <row r="16" spans="1:13">
      <c r="A16" s="17">
        <v>3000</v>
      </c>
      <c r="B16" s="17" t="s">
        <v>850</v>
      </c>
      <c r="C16" s="17" t="s">
        <v>637</v>
      </c>
      <c r="F16" s="17" t="s">
        <v>843</v>
      </c>
      <c r="G16" s="17" t="s">
        <v>769</v>
      </c>
      <c r="H16" s="17" t="s">
        <v>300</v>
      </c>
      <c r="K16" s="17" t="s">
        <v>849</v>
      </c>
      <c r="L16" s="17">
        <v>20</v>
      </c>
      <c r="M16" s="17" t="s">
        <v>848</v>
      </c>
    </row>
    <row r="17" spans="1:13">
      <c r="A17" s="17">
        <v>2999</v>
      </c>
      <c r="B17" s="17" t="s">
        <v>847</v>
      </c>
      <c r="C17" s="17" t="s">
        <v>484</v>
      </c>
      <c r="F17" s="17" t="s">
        <v>843</v>
      </c>
      <c r="G17" s="17" t="s">
        <v>300</v>
      </c>
      <c r="H17" s="17" t="s">
        <v>152</v>
      </c>
      <c r="K17" s="17" t="s">
        <v>846</v>
      </c>
      <c r="L17" s="17">
        <v>17.53</v>
      </c>
      <c r="M17" s="17" t="s">
        <v>845</v>
      </c>
    </row>
    <row r="18" spans="1:13">
      <c r="A18" s="17">
        <v>2998</v>
      </c>
      <c r="B18" s="17" t="s">
        <v>844</v>
      </c>
      <c r="C18" s="17" t="s">
        <v>637</v>
      </c>
      <c r="F18" s="17" t="s">
        <v>843</v>
      </c>
      <c r="G18" s="17" t="s">
        <v>769</v>
      </c>
      <c r="H18" s="17" t="s">
        <v>300</v>
      </c>
      <c r="K18" s="17" t="s">
        <v>842</v>
      </c>
      <c r="L18" s="17">
        <v>20</v>
      </c>
      <c r="M18" s="17" t="s">
        <v>841</v>
      </c>
    </row>
    <row r="19" spans="1:13">
      <c r="A19" s="17">
        <v>2977</v>
      </c>
      <c r="B19" s="17" t="s">
        <v>840</v>
      </c>
      <c r="C19" s="17" t="s">
        <v>678</v>
      </c>
      <c r="D19" s="17" t="s">
        <v>787</v>
      </c>
      <c r="F19" s="17" t="s">
        <v>777</v>
      </c>
      <c r="G19" s="17" t="s">
        <v>839</v>
      </c>
      <c r="H19" s="17" t="s">
        <v>300</v>
      </c>
      <c r="K19" s="17" t="s">
        <v>838</v>
      </c>
      <c r="L19" s="17">
        <v>20</v>
      </c>
      <c r="M19" s="17" t="s">
        <v>837</v>
      </c>
    </row>
    <row r="20" spans="1:13">
      <c r="A20" s="17">
        <v>2972</v>
      </c>
      <c r="B20" s="17" t="s">
        <v>836</v>
      </c>
      <c r="C20" s="17" t="s">
        <v>315</v>
      </c>
      <c r="F20" s="17" t="s">
        <v>835</v>
      </c>
      <c r="G20" s="17" t="s">
        <v>834</v>
      </c>
      <c r="H20" s="17" t="s">
        <v>300</v>
      </c>
      <c r="K20" s="17" t="s">
        <v>833</v>
      </c>
      <c r="L20" s="17">
        <v>20</v>
      </c>
      <c r="M20" s="17" t="s">
        <v>832</v>
      </c>
    </row>
    <row r="21" spans="1:13">
      <c r="A21" s="17">
        <v>2956</v>
      </c>
      <c r="B21" s="17" t="s">
        <v>831</v>
      </c>
      <c r="C21" s="17" t="s">
        <v>595</v>
      </c>
      <c r="F21" s="17" t="s">
        <v>830</v>
      </c>
      <c r="G21" s="17" t="s">
        <v>293</v>
      </c>
      <c r="H21" s="17" t="s">
        <v>300</v>
      </c>
      <c r="K21" s="17" t="s">
        <v>829</v>
      </c>
      <c r="L21" s="17">
        <v>19.8</v>
      </c>
      <c r="M21" s="17" t="s">
        <v>828</v>
      </c>
    </row>
    <row r="22" spans="1:13">
      <c r="A22" s="17">
        <v>2953</v>
      </c>
      <c r="B22" s="17" t="s">
        <v>827</v>
      </c>
      <c r="C22" s="17" t="s">
        <v>484</v>
      </c>
      <c r="F22" s="17" t="s">
        <v>826</v>
      </c>
      <c r="G22" s="17" t="s">
        <v>300</v>
      </c>
      <c r="H22" s="17" t="s">
        <v>152</v>
      </c>
      <c r="K22" s="17" t="s">
        <v>812</v>
      </c>
      <c r="L22" s="17">
        <v>17.2</v>
      </c>
      <c r="M22" s="17" t="s">
        <v>825</v>
      </c>
    </row>
    <row r="23" spans="1:13">
      <c r="A23" s="17">
        <v>2950</v>
      </c>
      <c r="B23" s="17" t="s">
        <v>824</v>
      </c>
      <c r="C23" s="17" t="s">
        <v>595</v>
      </c>
      <c r="D23" s="17" t="s">
        <v>128</v>
      </c>
      <c r="F23" s="17" t="s">
        <v>820</v>
      </c>
      <c r="G23" s="17" t="s">
        <v>582</v>
      </c>
      <c r="H23" s="17" t="s">
        <v>474</v>
      </c>
      <c r="K23" s="17" t="s">
        <v>823</v>
      </c>
      <c r="L23" s="17">
        <v>20</v>
      </c>
      <c r="M23" s="17" t="s">
        <v>822</v>
      </c>
    </row>
    <row r="24" spans="1:13">
      <c r="A24" s="17">
        <v>2954</v>
      </c>
      <c r="B24" s="17" t="s">
        <v>821</v>
      </c>
      <c r="C24" s="17" t="s">
        <v>637</v>
      </c>
      <c r="F24" s="17" t="s">
        <v>820</v>
      </c>
      <c r="G24" s="17" t="s">
        <v>300</v>
      </c>
      <c r="H24" s="17" t="s">
        <v>595</v>
      </c>
      <c r="K24" s="17" t="s">
        <v>819</v>
      </c>
      <c r="L24" s="17">
        <v>20</v>
      </c>
      <c r="M24" s="17" t="s">
        <v>818</v>
      </c>
    </row>
    <row r="25" spans="1:13">
      <c r="A25" s="17">
        <v>2945</v>
      </c>
      <c r="B25" s="17" t="s">
        <v>817</v>
      </c>
      <c r="C25" s="17" t="s">
        <v>595</v>
      </c>
      <c r="F25" s="17" t="s">
        <v>816</v>
      </c>
      <c r="G25" s="17" t="s">
        <v>769</v>
      </c>
      <c r="H25" s="17" t="s">
        <v>300</v>
      </c>
      <c r="K25" s="17" t="s">
        <v>815</v>
      </c>
      <c r="L25" s="17">
        <v>18</v>
      </c>
      <c r="M25" s="17" t="s">
        <v>814</v>
      </c>
    </row>
    <row r="26" spans="1:13">
      <c r="A26" s="17">
        <v>2934</v>
      </c>
      <c r="B26" s="17" t="s">
        <v>813</v>
      </c>
      <c r="C26" s="17" t="s">
        <v>595</v>
      </c>
      <c r="F26" s="17" t="s">
        <v>668</v>
      </c>
      <c r="G26" s="17" t="s">
        <v>769</v>
      </c>
      <c r="H26" s="17" t="s">
        <v>300</v>
      </c>
      <c r="K26" s="17" t="s">
        <v>812</v>
      </c>
      <c r="L26" s="17">
        <v>20</v>
      </c>
      <c r="M26" s="17" t="s">
        <v>811</v>
      </c>
    </row>
    <row r="27" spans="1:13">
      <c r="A27" s="17">
        <v>2625</v>
      </c>
      <c r="B27" s="17" t="s">
        <v>810</v>
      </c>
      <c r="C27" s="17" t="s">
        <v>315</v>
      </c>
      <c r="F27" s="17" t="s">
        <v>809</v>
      </c>
      <c r="G27" s="17" t="s">
        <v>300</v>
      </c>
      <c r="H27" s="17" t="s">
        <v>808</v>
      </c>
      <c r="K27" s="17" t="s">
        <v>807</v>
      </c>
      <c r="L27" s="17">
        <v>20</v>
      </c>
      <c r="M27" s="17" t="s">
        <v>806</v>
      </c>
    </row>
    <row r="28" spans="1:13">
      <c r="A28" s="17">
        <v>2915</v>
      </c>
      <c r="B28" s="17" t="s">
        <v>805</v>
      </c>
      <c r="C28" s="17" t="s">
        <v>595</v>
      </c>
      <c r="D28" s="17" t="s">
        <v>728</v>
      </c>
      <c r="F28" s="17" t="s">
        <v>804</v>
      </c>
      <c r="G28" s="17" t="s">
        <v>769</v>
      </c>
      <c r="H28" s="17" t="s">
        <v>300</v>
      </c>
      <c r="K28" s="17" t="s">
        <v>803</v>
      </c>
      <c r="L28" s="17">
        <v>20</v>
      </c>
      <c r="M28" s="17" t="s">
        <v>802</v>
      </c>
    </row>
    <row r="29" spans="1:13">
      <c r="A29" s="17">
        <v>2910</v>
      </c>
      <c r="B29" s="17" t="s">
        <v>801</v>
      </c>
      <c r="C29" s="17" t="s">
        <v>595</v>
      </c>
      <c r="D29" s="17" t="s">
        <v>637</v>
      </c>
      <c r="F29" s="17" t="s">
        <v>715</v>
      </c>
      <c r="G29" s="17" t="s">
        <v>484</v>
      </c>
      <c r="H29" s="17" t="s">
        <v>300</v>
      </c>
      <c r="K29" s="17" t="s">
        <v>790</v>
      </c>
      <c r="L29" s="17">
        <v>19.95</v>
      </c>
      <c r="M29" s="17" t="s">
        <v>800</v>
      </c>
    </row>
    <row r="30" spans="1:13">
      <c r="A30" s="17">
        <v>2900</v>
      </c>
      <c r="B30" s="17" t="s">
        <v>799</v>
      </c>
      <c r="C30" s="17" t="s">
        <v>678</v>
      </c>
      <c r="D30" s="17" t="s">
        <v>787</v>
      </c>
      <c r="F30" s="17" t="s">
        <v>738</v>
      </c>
      <c r="G30" s="17" t="s">
        <v>300</v>
      </c>
      <c r="H30" s="17" t="s">
        <v>746</v>
      </c>
      <c r="K30" s="17" t="s">
        <v>798</v>
      </c>
      <c r="L30" s="17">
        <v>18.3</v>
      </c>
      <c r="M30" s="17" t="s">
        <v>797</v>
      </c>
    </row>
    <row r="31" spans="1:13">
      <c r="A31" s="17">
        <v>2898</v>
      </c>
      <c r="B31" s="17" t="s">
        <v>796</v>
      </c>
      <c r="C31" s="17" t="s">
        <v>484</v>
      </c>
      <c r="F31" s="17" t="s">
        <v>795</v>
      </c>
      <c r="G31" s="17" t="s">
        <v>769</v>
      </c>
      <c r="H31" s="17" t="s">
        <v>300</v>
      </c>
      <c r="K31" s="17" t="s">
        <v>794</v>
      </c>
      <c r="L31" s="17">
        <v>18</v>
      </c>
      <c r="M31" s="17" t="s">
        <v>793</v>
      </c>
    </row>
    <row r="32" spans="1:13">
      <c r="A32" s="17">
        <v>2890</v>
      </c>
      <c r="B32" s="17" t="s">
        <v>792</v>
      </c>
      <c r="C32" s="17" t="s">
        <v>637</v>
      </c>
      <c r="D32" s="17" t="s">
        <v>595</v>
      </c>
      <c r="F32" s="17" t="s">
        <v>791</v>
      </c>
      <c r="G32" s="17" t="s">
        <v>300</v>
      </c>
      <c r="H32" s="17" t="s">
        <v>728</v>
      </c>
      <c r="K32" s="17" t="s">
        <v>790</v>
      </c>
      <c r="L32" s="17">
        <v>19.850000000000001</v>
      </c>
      <c r="M32" s="17" t="s">
        <v>789</v>
      </c>
    </row>
    <row r="33" spans="1:13">
      <c r="A33" s="17">
        <v>2874</v>
      </c>
      <c r="B33" s="17" t="s">
        <v>788</v>
      </c>
      <c r="C33" s="17" t="s">
        <v>678</v>
      </c>
      <c r="D33" s="17" t="s">
        <v>787</v>
      </c>
      <c r="F33" s="17" t="s">
        <v>786</v>
      </c>
      <c r="G33" s="17" t="s">
        <v>300</v>
      </c>
      <c r="H33" s="17" t="s">
        <v>152</v>
      </c>
      <c r="K33" s="17" t="s">
        <v>785</v>
      </c>
      <c r="L33" s="17">
        <v>20</v>
      </c>
      <c r="M33" s="17" t="s">
        <v>784</v>
      </c>
    </row>
    <row r="34" spans="1:13">
      <c r="A34" s="17">
        <v>2865</v>
      </c>
      <c r="B34" s="17" t="s">
        <v>783</v>
      </c>
      <c r="C34" s="17" t="s">
        <v>152</v>
      </c>
      <c r="D34" s="17" t="s">
        <v>266</v>
      </c>
      <c r="F34" s="17" t="s">
        <v>782</v>
      </c>
      <c r="G34" s="17" t="s">
        <v>300</v>
      </c>
      <c r="K34" s="17" t="s">
        <v>781</v>
      </c>
      <c r="L34" s="17">
        <v>17.8</v>
      </c>
      <c r="M34" s="17" t="s">
        <v>780</v>
      </c>
    </row>
    <row r="35" spans="1:13">
      <c r="A35" s="17">
        <v>2864</v>
      </c>
      <c r="B35" s="17" t="s">
        <v>779</v>
      </c>
      <c r="C35" s="17" t="s">
        <v>678</v>
      </c>
      <c r="D35" s="17" t="s">
        <v>152</v>
      </c>
      <c r="F35" s="17" t="s">
        <v>778</v>
      </c>
      <c r="G35" s="17" t="s">
        <v>300</v>
      </c>
      <c r="H35" s="17" t="s">
        <v>484</v>
      </c>
      <c r="K35" s="17" t="s">
        <v>777</v>
      </c>
      <c r="L35" s="17">
        <v>19.75</v>
      </c>
      <c r="M35" s="17" t="s">
        <v>776</v>
      </c>
    </row>
    <row r="36" spans="1:13">
      <c r="A36" s="17">
        <v>2859</v>
      </c>
      <c r="B36" s="17" t="s">
        <v>775</v>
      </c>
      <c r="C36" s="17" t="s">
        <v>595</v>
      </c>
      <c r="D36" s="17" t="s">
        <v>637</v>
      </c>
      <c r="F36" s="17" t="s">
        <v>774</v>
      </c>
      <c r="G36" s="17" t="s">
        <v>637</v>
      </c>
      <c r="H36" s="17" t="s">
        <v>300</v>
      </c>
      <c r="I36" s="17" t="s">
        <v>678</v>
      </c>
      <c r="K36" s="17" t="s">
        <v>773</v>
      </c>
      <c r="L36" s="17">
        <v>20</v>
      </c>
      <c r="M36" s="17" t="s">
        <v>772</v>
      </c>
    </row>
    <row r="37" spans="1:13">
      <c r="A37" s="17">
        <v>2848</v>
      </c>
      <c r="B37" s="17" t="s">
        <v>771</v>
      </c>
      <c r="C37" s="17" t="s">
        <v>321</v>
      </c>
      <c r="D37" s="17" t="s">
        <v>484</v>
      </c>
      <c r="F37" s="17" t="s">
        <v>770</v>
      </c>
      <c r="G37" s="17" t="s">
        <v>769</v>
      </c>
      <c r="H37" s="17" t="s">
        <v>300</v>
      </c>
      <c r="K37" s="17" t="s">
        <v>768</v>
      </c>
      <c r="L37" s="17">
        <v>20</v>
      </c>
      <c r="M37" s="17" t="s">
        <v>767</v>
      </c>
    </row>
    <row r="38" spans="1:13">
      <c r="A38" s="17">
        <v>2835</v>
      </c>
      <c r="B38" s="17" t="s">
        <v>766</v>
      </c>
      <c r="C38" s="17" t="s">
        <v>152</v>
      </c>
      <c r="D38" s="17" t="s">
        <v>765</v>
      </c>
      <c r="F38" s="17" t="s">
        <v>764</v>
      </c>
      <c r="G38" s="17" t="s">
        <v>484</v>
      </c>
      <c r="H38" s="17" t="s">
        <v>300</v>
      </c>
      <c r="K38" s="17" t="s">
        <v>763</v>
      </c>
      <c r="L38" s="17">
        <v>19</v>
      </c>
      <c r="M38" s="17" t="s">
        <v>762</v>
      </c>
    </row>
    <row r="39" spans="1:13">
      <c r="A39" s="17">
        <v>2816</v>
      </c>
      <c r="B39" s="17" t="s">
        <v>761</v>
      </c>
      <c r="C39" s="17" t="s">
        <v>760</v>
      </c>
      <c r="F39" s="17" t="s">
        <v>759</v>
      </c>
      <c r="G39" s="17" t="s">
        <v>300</v>
      </c>
      <c r="H39" s="17" t="s">
        <v>484</v>
      </c>
      <c r="K39" s="17" t="s">
        <v>758</v>
      </c>
      <c r="L39" s="17">
        <v>19</v>
      </c>
      <c r="M39" s="17" t="s">
        <v>757</v>
      </c>
    </row>
    <row r="40" spans="1:13">
      <c r="A40" s="17">
        <v>2804</v>
      </c>
      <c r="B40" s="17" t="s">
        <v>756</v>
      </c>
      <c r="C40" s="17" t="s">
        <v>321</v>
      </c>
      <c r="F40" s="17" t="s">
        <v>755</v>
      </c>
      <c r="G40" s="17" t="s">
        <v>300</v>
      </c>
      <c r="H40" s="17" t="s">
        <v>484</v>
      </c>
      <c r="I40" s="17" t="s">
        <v>571</v>
      </c>
      <c r="J40" s="17" t="s">
        <v>637</v>
      </c>
      <c r="K40" s="17" t="s">
        <v>754</v>
      </c>
      <c r="L40" s="17">
        <v>20</v>
      </c>
      <c r="M40" s="17" t="s">
        <v>753</v>
      </c>
    </row>
    <row r="41" spans="1:13">
      <c r="A41" s="17">
        <v>2803</v>
      </c>
      <c r="B41" s="17" t="s">
        <v>752</v>
      </c>
      <c r="C41" s="17" t="s">
        <v>484</v>
      </c>
      <c r="F41" s="17" t="s">
        <v>751</v>
      </c>
      <c r="G41" s="17" t="s">
        <v>750</v>
      </c>
      <c r="H41" s="17" t="s">
        <v>300</v>
      </c>
      <c r="I41" s="17" t="s">
        <v>152</v>
      </c>
      <c r="J41" s="17" t="s">
        <v>321</v>
      </c>
      <c r="K41" s="17" t="s">
        <v>749</v>
      </c>
      <c r="L41" s="17">
        <v>20</v>
      </c>
      <c r="M41" s="17" t="s">
        <v>748</v>
      </c>
    </row>
    <row r="42" spans="1:13">
      <c r="A42" s="17">
        <v>2801</v>
      </c>
      <c r="B42" s="17" t="s">
        <v>747</v>
      </c>
      <c r="C42" s="17" t="s">
        <v>678</v>
      </c>
      <c r="D42" s="17" t="s">
        <v>702</v>
      </c>
      <c r="F42" s="17" t="s">
        <v>735</v>
      </c>
      <c r="G42" s="17" t="s">
        <v>300</v>
      </c>
      <c r="H42" s="17" t="s">
        <v>746</v>
      </c>
      <c r="K42" s="17" t="s">
        <v>745</v>
      </c>
      <c r="L42" s="17">
        <v>20</v>
      </c>
      <c r="M42" s="17" t="s">
        <v>744</v>
      </c>
    </row>
    <row r="43" spans="1:13">
      <c r="A43" s="17">
        <v>2793</v>
      </c>
      <c r="B43" s="17" t="s">
        <v>743</v>
      </c>
      <c r="C43" s="17" t="s">
        <v>152</v>
      </c>
      <c r="F43" s="17" t="s">
        <v>735</v>
      </c>
      <c r="G43" s="17" t="s">
        <v>742</v>
      </c>
      <c r="H43" s="17" t="s">
        <v>300</v>
      </c>
      <c r="K43" s="17" t="s">
        <v>741</v>
      </c>
      <c r="L43" s="17">
        <v>19</v>
      </c>
      <c r="M43" s="17" t="s">
        <v>740</v>
      </c>
    </row>
    <row r="44" spans="1:13">
      <c r="A44" s="17">
        <v>2792</v>
      </c>
      <c r="B44" s="17" t="s">
        <v>739</v>
      </c>
      <c r="C44" s="17" t="s">
        <v>152</v>
      </c>
      <c r="F44" s="17" t="s">
        <v>735</v>
      </c>
      <c r="G44" s="17" t="s">
        <v>300</v>
      </c>
      <c r="H44" s="17" t="s">
        <v>484</v>
      </c>
      <c r="K44" s="17" t="s">
        <v>738</v>
      </c>
      <c r="L44" s="17">
        <v>19</v>
      </c>
      <c r="M44" s="17" t="s">
        <v>737</v>
      </c>
    </row>
    <row r="45" spans="1:13">
      <c r="A45" s="17">
        <v>2790</v>
      </c>
      <c r="B45" s="17" t="s">
        <v>736</v>
      </c>
      <c r="C45" s="17" t="s">
        <v>595</v>
      </c>
      <c r="D45" s="17" t="s">
        <v>678</v>
      </c>
      <c r="F45" s="17" t="s">
        <v>735</v>
      </c>
      <c r="G45" s="17" t="s">
        <v>637</v>
      </c>
      <c r="H45" s="17" t="s">
        <v>300</v>
      </c>
      <c r="K45" s="17" t="s">
        <v>726</v>
      </c>
      <c r="L45" s="17">
        <v>20</v>
      </c>
      <c r="M45" s="17" t="s">
        <v>734</v>
      </c>
    </row>
    <row r="46" spans="1:13">
      <c r="A46" s="17">
        <v>2782</v>
      </c>
      <c r="B46" s="17" t="s">
        <v>733</v>
      </c>
      <c r="C46" s="17" t="s">
        <v>595</v>
      </c>
      <c r="D46" s="17" t="s">
        <v>702</v>
      </c>
      <c r="F46" s="17" t="s">
        <v>732</v>
      </c>
      <c r="G46" s="17" t="s">
        <v>637</v>
      </c>
      <c r="H46" s="17" t="s">
        <v>300</v>
      </c>
      <c r="K46" s="17" t="s">
        <v>731</v>
      </c>
      <c r="L46" s="17">
        <v>20</v>
      </c>
      <c r="M46" s="17" t="s">
        <v>730</v>
      </c>
    </row>
    <row r="47" spans="1:13">
      <c r="A47" s="17">
        <v>2781</v>
      </c>
      <c r="B47" s="17" t="s">
        <v>729</v>
      </c>
      <c r="C47" s="17" t="s">
        <v>595</v>
      </c>
      <c r="D47" s="17" t="s">
        <v>728</v>
      </c>
      <c r="F47" s="17" t="s">
        <v>727</v>
      </c>
      <c r="G47" s="17" t="s">
        <v>637</v>
      </c>
      <c r="H47" s="17" t="s">
        <v>300</v>
      </c>
      <c r="K47" s="17" t="s">
        <v>726</v>
      </c>
      <c r="L47" s="17">
        <v>20</v>
      </c>
      <c r="M47" s="17" t="s">
        <v>725</v>
      </c>
    </row>
    <row r="48" spans="1:13">
      <c r="A48" s="17">
        <v>2738</v>
      </c>
      <c r="B48" s="17" t="s">
        <v>724</v>
      </c>
      <c r="C48" s="17" t="s">
        <v>595</v>
      </c>
      <c r="F48" s="17" t="s">
        <v>723</v>
      </c>
      <c r="G48" s="17" t="s">
        <v>678</v>
      </c>
      <c r="H48" s="17" t="s">
        <v>300</v>
      </c>
      <c r="K48" s="17" t="s">
        <v>722</v>
      </c>
      <c r="L48" s="17">
        <v>20</v>
      </c>
      <c r="M48" s="17" t="s">
        <v>721</v>
      </c>
    </row>
    <row r="49" spans="1:14">
      <c r="A49" s="17">
        <v>2735</v>
      </c>
      <c r="B49" s="17" t="s">
        <v>720</v>
      </c>
      <c r="C49" s="17" t="s">
        <v>678</v>
      </c>
      <c r="D49" s="17" t="s">
        <v>675</v>
      </c>
      <c r="F49" s="17" t="s">
        <v>719</v>
      </c>
      <c r="G49" s="17" t="s">
        <v>595</v>
      </c>
      <c r="H49" s="17" t="s">
        <v>300</v>
      </c>
      <c r="K49" s="17" t="s">
        <v>718</v>
      </c>
      <c r="L49" s="17">
        <v>20</v>
      </c>
      <c r="M49" s="17" t="s">
        <v>717</v>
      </c>
    </row>
    <row r="50" spans="1:14">
      <c r="A50" s="17">
        <v>2717</v>
      </c>
      <c r="B50" s="17" t="s">
        <v>716</v>
      </c>
      <c r="C50" s="17" t="s">
        <v>484</v>
      </c>
      <c r="F50" s="17" t="s">
        <v>712</v>
      </c>
      <c r="G50" s="17" t="s">
        <v>300</v>
      </c>
      <c r="H50" s="17" t="s">
        <v>152</v>
      </c>
      <c r="K50" s="17" t="s">
        <v>715</v>
      </c>
      <c r="L50" s="17">
        <v>20</v>
      </c>
      <c r="M50" s="17" t="s">
        <v>714</v>
      </c>
    </row>
    <row r="51" spans="1:14">
      <c r="A51" s="17">
        <v>2704</v>
      </c>
      <c r="B51" s="17" t="s">
        <v>713</v>
      </c>
      <c r="C51" s="17" t="s">
        <v>678</v>
      </c>
      <c r="F51" s="17" t="s">
        <v>712</v>
      </c>
      <c r="G51" s="17" t="s">
        <v>300</v>
      </c>
      <c r="H51" s="17" t="s">
        <v>152</v>
      </c>
      <c r="K51" s="17" t="s">
        <v>711</v>
      </c>
      <c r="L51" s="17">
        <v>20</v>
      </c>
      <c r="M51" s="17" t="s">
        <v>710</v>
      </c>
    </row>
    <row r="52" spans="1:14">
      <c r="A52" s="17">
        <v>2683</v>
      </c>
      <c r="B52" s="17" t="s">
        <v>709</v>
      </c>
      <c r="C52" s="17" t="s">
        <v>678</v>
      </c>
      <c r="D52" s="17" t="s">
        <v>708</v>
      </c>
      <c r="F52" s="17" t="s">
        <v>707</v>
      </c>
      <c r="G52" s="17" t="s">
        <v>300</v>
      </c>
      <c r="H52" s="17" t="s">
        <v>706</v>
      </c>
      <c r="K52" s="17" t="s">
        <v>705</v>
      </c>
      <c r="L52" s="17">
        <v>20</v>
      </c>
      <c r="M52" s="17" t="s">
        <v>704</v>
      </c>
    </row>
    <row r="53" spans="1:14">
      <c r="A53" s="17">
        <v>2671</v>
      </c>
      <c r="B53" s="17" t="s">
        <v>703</v>
      </c>
      <c r="C53" s="17" t="s">
        <v>676</v>
      </c>
      <c r="D53" s="17" t="s">
        <v>702</v>
      </c>
      <c r="F53" s="17" t="s">
        <v>701</v>
      </c>
      <c r="G53" s="17" t="s">
        <v>678</v>
      </c>
      <c r="H53" s="17" t="s">
        <v>300</v>
      </c>
      <c r="K53" s="17" t="s">
        <v>700</v>
      </c>
      <c r="L53" s="17">
        <v>20</v>
      </c>
      <c r="M53" s="17" t="s">
        <v>699</v>
      </c>
    </row>
    <row r="54" spans="1:14">
      <c r="A54" s="17">
        <v>2570</v>
      </c>
      <c r="B54" s="17" t="s">
        <v>698</v>
      </c>
      <c r="C54" s="17" t="s">
        <v>484</v>
      </c>
      <c r="D54" s="17" t="s">
        <v>697</v>
      </c>
      <c r="F54" s="17" t="s">
        <v>696</v>
      </c>
      <c r="G54" s="17" t="s">
        <v>300</v>
      </c>
      <c r="K54" s="17" t="s">
        <v>695</v>
      </c>
      <c r="L54" s="17">
        <v>20</v>
      </c>
      <c r="M54" s="17" t="s">
        <v>694</v>
      </c>
    </row>
    <row r="55" spans="1:14">
      <c r="A55" s="17">
        <v>2555</v>
      </c>
      <c r="B55" s="17" t="s">
        <v>693</v>
      </c>
      <c r="C55" s="17" t="s">
        <v>571</v>
      </c>
      <c r="F55" s="17" t="s">
        <v>692</v>
      </c>
      <c r="G55" s="17" t="s">
        <v>300</v>
      </c>
      <c r="H55" s="17" t="s">
        <v>691</v>
      </c>
      <c r="K55" s="17" t="s">
        <v>690</v>
      </c>
      <c r="L55" s="17">
        <v>20</v>
      </c>
      <c r="M55" s="17" t="s">
        <v>689</v>
      </c>
    </row>
    <row r="56" spans="1:14">
      <c r="A56" s="17">
        <v>2540</v>
      </c>
      <c r="B56" s="17" t="s">
        <v>688</v>
      </c>
      <c r="C56" s="17" t="s">
        <v>687</v>
      </c>
      <c r="F56" s="17" t="s">
        <v>686</v>
      </c>
      <c r="G56" s="17" t="s">
        <v>300</v>
      </c>
      <c r="H56" s="17" t="s">
        <v>569</v>
      </c>
      <c r="K56" s="17" t="s">
        <v>685</v>
      </c>
      <c r="L56" s="17">
        <v>20</v>
      </c>
      <c r="M56" s="17" t="s">
        <v>684</v>
      </c>
    </row>
    <row r="57" spans="1:14">
      <c r="A57" s="17">
        <v>2307</v>
      </c>
      <c r="B57" s="17" t="s">
        <v>683</v>
      </c>
      <c r="C57" s="17" t="s">
        <v>299</v>
      </c>
      <c r="F57" s="17" t="s">
        <v>682</v>
      </c>
      <c r="G57" s="17" t="s">
        <v>508</v>
      </c>
      <c r="H57" s="17" t="s">
        <v>300</v>
      </c>
      <c r="K57" s="17" t="s">
        <v>681</v>
      </c>
      <c r="L57" s="17">
        <v>19.5</v>
      </c>
      <c r="M57" s="17" t="s">
        <v>680</v>
      </c>
    </row>
    <row r="58" spans="1:14">
      <c r="A58" s="17">
        <v>9</v>
      </c>
      <c r="B58" s="17" t="s">
        <v>679</v>
      </c>
      <c r="C58" s="17" t="s">
        <v>678</v>
      </c>
      <c r="D58" s="17" t="s">
        <v>595</v>
      </c>
      <c r="F58" s="17" t="s">
        <v>677</v>
      </c>
      <c r="G58" s="17" t="s">
        <v>676</v>
      </c>
      <c r="H58" s="17" t="s">
        <v>484</v>
      </c>
      <c r="I58" s="17" t="s">
        <v>675</v>
      </c>
      <c r="J58" s="17" t="s">
        <v>674</v>
      </c>
      <c r="K58" s="17" t="s">
        <v>673</v>
      </c>
      <c r="L58" s="17">
        <v>20</v>
      </c>
      <c r="M58" s="17" t="s">
        <v>672</v>
      </c>
      <c r="N58" s="17" t="s">
        <v>671</v>
      </c>
    </row>
    <row r="59" spans="1:14">
      <c r="A59" s="17">
        <v>2936</v>
      </c>
      <c r="B59" s="17" t="s">
        <v>670</v>
      </c>
      <c r="C59" s="17" t="s">
        <v>669</v>
      </c>
      <c r="F59" s="17" t="s">
        <v>668</v>
      </c>
      <c r="G59" s="17" t="s">
        <v>300</v>
      </c>
      <c r="H59" s="17" t="s">
        <v>474</v>
      </c>
      <c r="K59" s="17" t="s">
        <v>667</v>
      </c>
      <c r="L59" s="17">
        <v>19.66</v>
      </c>
      <c r="M59" s="17" t="s">
        <v>666</v>
      </c>
    </row>
    <row r="60" spans="1:14">
      <c r="A60" s="17">
        <v>3369</v>
      </c>
      <c r="B60" s="17" t="s">
        <v>665</v>
      </c>
      <c r="C60" s="17" t="s">
        <v>332</v>
      </c>
      <c r="F60" s="17" t="s">
        <v>664</v>
      </c>
      <c r="G60" s="17" t="s">
        <v>266</v>
      </c>
      <c r="H60" s="17" t="s">
        <v>663</v>
      </c>
      <c r="I60" s="17" t="s">
        <v>300</v>
      </c>
      <c r="K60" s="17" t="s">
        <v>662</v>
      </c>
      <c r="L60" s="17">
        <v>19.75</v>
      </c>
      <c r="M60" s="17" t="s">
        <v>661</v>
      </c>
    </row>
    <row r="61" spans="1:14">
      <c r="A61" s="17">
        <v>3283</v>
      </c>
      <c r="B61" s="17" t="s">
        <v>660</v>
      </c>
      <c r="C61" s="17" t="s">
        <v>321</v>
      </c>
      <c r="F61" s="17" t="s">
        <v>659</v>
      </c>
      <c r="G61" s="17" t="s">
        <v>484</v>
      </c>
      <c r="H61" s="17" t="s">
        <v>271</v>
      </c>
      <c r="I61" s="17" t="s">
        <v>300</v>
      </c>
      <c r="K61" s="17" t="s">
        <v>658</v>
      </c>
      <c r="L61" s="17">
        <v>18.45</v>
      </c>
      <c r="M61" s="17" t="s">
        <v>657</v>
      </c>
    </row>
    <row r="62" spans="1:14">
      <c r="A62" s="17">
        <v>3268</v>
      </c>
      <c r="B62" s="17" t="s">
        <v>656</v>
      </c>
      <c r="C62" s="17" t="s">
        <v>321</v>
      </c>
      <c r="F62" s="17" t="s">
        <v>655</v>
      </c>
      <c r="G62" s="17" t="s">
        <v>654</v>
      </c>
      <c r="H62" s="17" t="s">
        <v>467</v>
      </c>
      <c r="I62" s="17" t="s">
        <v>300</v>
      </c>
      <c r="K62" s="17" t="s">
        <v>653</v>
      </c>
      <c r="L62" s="17">
        <v>18.649999999999999</v>
      </c>
      <c r="M62" s="17" t="s">
        <v>652</v>
      </c>
    </row>
    <row r="63" spans="1:14">
      <c r="A63" s="17">
        <v>3391</v>
      </c>
      <c r="B63" s="17" t="s">
        <v>651</v>
      </c>
      <c r="C63" s="17" t="s">
        <v>153</v>
      </c>
      <c r="D63" s="17" t="s">
        <v>650</v>
      </c>
      <c r="F63" s="17" t="s">
        <v>649</v>
      </c>
      <c r="G63" s="17" t="s">
        <v>300</v>
      </c>
      <c r="H63" s="17" t="s">
        <v>320</v>
      </c>
      <c r="I63" s="17" t="s">
        <v>152</v>
      </c>
      <c r="K63" s="17" t="s">
        <v>648</v>
      </c>
      <c r="L63" s="17">
        <v>20.149999999999999</v>
      </c>
      <c r="M63" s="17" t="s">
        <v>647</v>
      </c>
    </row>
    <row r="64" spans="1:14">
      <c r="A64" s="17">
        <v>3363</v>
      </c>
      <c r="B64" s="17" t="s">
        <v>646</v>
      </c>
      <c r="C64" s="17" t="s">
        <v>645</v>
      </c>
      <c r="D64" s="17" t="s">
        <v>637</v>
      </c>
      <c r="F64" s="17" t="s">
        <v>644</v>
      </c>
      <c r="G64" s="17" t="s">
        <v>320</v>
      </c>
      <c r="H64" s="17" t="s">
        <v>152</v>
      </c>
      <c r="I64" s="17" t="s">
        <v>300</v>
      </c>
      <c r="K64" s="17" t="s">
        <v>643</v>
      </c>
      <c r="L64" s="17">
        <v>18.27</v>
      </c>
      <c r="M64" s="17" t="s">
        <v>642</v>
      </c>
    </row>
    <row r="65" spans="1:13">
      <c r="A65" s="17">
        <v>3425</v>
      </c>
      <c r="B65" s="17" t="s">
        <v>641</v>
      </c>
      <c r="C65" s="17" t="s">
        <v>467</v>
      </c>
      <c r="F65" s="17" t="s">
        <v>485</v>
      </c>
      <c r="G65" s="17" t="s">
        <v>484</v>
      </c>
      <c r="H65" s="17" t="s">
        <v>300</v>
      </c>
      <c r="I65" s="17" t="s">
        <v>152</v>
      </c>
      <c r="K65" s="17" t="s">
        <v>640</v>
      </c>
      <c r="L65" s="17">
        <v>20</v>
      </c>
      <c r="M65" s="17" t="s">
        <v>639</v>
      </c>
    </row>
    <row r="66" spans="1:13">
      <c r="A66" s="17">
        <v>3463</v>
      </c>
      <c r="B66" s="17" t="s">
        <v>481</v>
      </c>
      <c r="C66" s="17" t="s">
        <v>278</v>
      </c>
      <c r="E66" s="17" t="s">
        <v>480</v>
      </c>
      <c r="F66" s="17" t="s">
        <v>479</v>
      </c>
      <c r="G66" s="17" t="s">
        <v>300</v>
      </c>
      <c r="H66" s="17" t="s">
        <v>478</v>
      </c>
      <c r="I66" s="17" t="s">
        <v>153</v>
      </c>
      <c r="K66" s="17" t="s">
        <v>477</v>
      </c>
      <c r="L66" s="17">
        <v>19.88</v>
      </c>
      <c r="M66" s="17" t="s">
        <v>476</v>
      </c>
    </row>
    <row r="67" spans="1:13">
      <c r="A67" s="17">
        <v>3488</v>
      </c>
      <c r="B67" s="17" t="s">
        <v>638</v>
      </c>
      <c r="C67" s="17" t="s">
        <v>152</v>
      </c>
      <c r="D67" s="17" t="s">
        <v>637</v>
      </c>
      <c r="F67" s="23" t="s">
        <v>468</v>
      </c>
      <c r="G67" s="17" t="s">
        <v>467</v>
      </c>
      <c r="H67" s="17" t="s">
        <v>484</v>
      </c>
      <c r="I67" s="17" t="s">
        <v>300</v>
      </c>
      <c r="K67" s="17" t="s">
        <v>636</v>
      </c>
      <c r="L67" s="17">
        <v>19.829999999999998</v>
      </c>
      <c r="M67" s="17" t="s">
        <v>635</v>
      </c>
    </row>
    <row r="68" spans="1:13">
      <c r="A68" s="17">
        <v>3552</v>
      </c>
      <c r="B68" s="17" t="s">
        <v>634</v>
      </c>
      <c r="C68" s="17" t="s">
        <v>278</v>
      </c>
      <c r="D68" s="17" t="s">
        <v>582</v>
      </c>
      <c r="F68" s="17" t="s">
        <v>282</v>
      </c>
      <c r="M68" s="17" t="s">
        <v>633</v>
      </c>
    </row>
    <row r="69" spans="1:13">
      <c r="A69" s="17">
        <v>3500</v>
      </c>
      <c r="B69" s="17" t="s">
        <v>632</v>
      </c>
      <c r="C69" s="17" t="s">
        <v>555</v>
      </c>
      <c r="D69" s="17" t="s">
        <v>508</v>
      </c>
      <c r="F69" s="23" t="s">
        <v>631</v>
      </c>
      <c r="G69" s="17" t="s">
        <v>630</v>
      </c>
      <c r="H69" s="17" t="s">
        <v>629</v>
      </c>
      <c r="I69" s="17" t="s">
        <v>300</v>
      </c>
      <c r="K69" s="23" t="s">
        <v>628</v>
      </c>
      <c r="L69" s="17">
        <v>18.2</v>
      </c>
      <c r="M69" s="17" t="s">
        <v>627</v>
      </c>
    </row>
    <row r="70" spans="1:13">
      <c r="A70" s="17">
        <v>3481</v>
      </c>
      <c r="B70" s="17" t="s">
        <v>626</v>
      </c>
      <c r="C70" s="17" t="s">
        <v>453</v>
      </c>
      <c r="E70" s="17" t="s">
        <v>625</v>
      </c>
      <c r="F70" s="23" t="s">
        <v>336</v>
      </c>
      <c r="G70" s="17" t="s">
        <v>309</v>
      </c>
      <c r="H70" s="17" t="s">
        <v>555</v>
      </c>
      <c r="I70" s="17" t="s">
        <v>300</v>
      </c>
      <c r="K70" s="17" t="s">
        <v>624</v>
      </c>
      <c r="L70" s="17">
        <v>20</v>
      </c>
      <c r="M70" s="17" t="s">
        <v>623</v>
      </c>
    </row>
    <row r="71" spans="1:13">
      <c r="A71" s="17">
        <v>3503</v>
      </c>
      <c r="B71" s="17" t="s">
        <v>622</v>
      </c>
      <c r="C71" s="17" t="s">
        <v>621</v>
      </c>
      <c r="E71" s="17" t="s">
        <v>620</v>
      </c>
      <c r="F71" s="23" t="s">
        <v>619</v>
      </c>
      <c r="G71" s="17" t="s">
        <v>309</v>
      </c>
      <c r="H71" s="17" t="s">
        <v>555</v>
      </c>
      <c r="I71" s="17" t="s">
        <v>300</v>
      </c>
      <c r="K71" s="17" t="s">
        <v>618</v>
      </c>
      <c r="L71" s="17">
        <v>18.75</v>
      </c>
      <c r="M71" s="17" t="s">
        <v>617</v>
      </c>
    </row>
    <row r="72" spans="1:13">
      <c r="A72" s="17">
        <v>3329</v>
      </c>
      <c r="B72" s="17" t="s">
        <v>616</v>
      </c>
      <c r="C72" s="17" t="s">
        <v>595</v>
      </c>
      <c r="E72" s="17" t="s">
        <v>272</v>
      </c>
      <c r="F72" s="17" t="s">
        <v>615</v>
      </c>
      <c r="G72" s="17" t="s">
        <v>484</v>
      </c>
      <c r="H72" s="17" t="s">
        <v>300</v>
      </c>
      <c r="I72" s="17" t="s">
        <v>152</v>
      </c>
      <c r="K72" s="17" t="s">
        <v>614</v>
      </c>
      <c r="L72" s="17">
        <v>18.68</v>
      </c>
      <c r="M72" s="17" t="s">
        <v>613</v>
      </c>
    </row>
    <row r="73" spans="1:13">
      <c r="A73" s="17">
        <v>3324</v>
      </c>
      <c r="B73" s="17" t="s">
        <v>612</v>
      </c>
      <c r="C73" s="17" t="s">
        <v>299</v>
      </c>
      <c r="D73" s="17" t="s">
        <v>560</v>
      </c>
      <c r="F73" s="17" t="s">
        <v>611</v>
      </c>
      <c r="G73" s="17" t="s">
        <v>508</v>
      </c>
      <c r="H73" s="17" t="s">
        <v>300</v>
      </c>
      <c r="I73" s="17" t="s">
        <v>462</v>
      </c>
      <c r="K73" s="17" t="s">
        <v>610</v>
      </c>
      <c r="L73" s="17">
        <v>18.5</v>
      </c>
      <c r="M73" s="17" t="s">
        <v>609</v>
      </c>
    </row>
    <row r="74" spans="1:13">
      <c r="A74" s="17">
        <v>3256</v>
      </c>
      <c r="B74" s="17" t="s">
        <v>608</v>
      </c>
      <c r="C74" s="17" t="s">
        <v>571</v>
      </c>
      <c r="F74" s="17" t="s">
        <v>607</v>
      </c>
      <c r="G74" s="17" t="s">
        <v>300</v>
      </c>
      <c r="H74" s="17" t="s">
        <v>606</v>
      </c>
      <c r="I74" s="17" t="s">
        <v>605</v>
      </c>
      <c r="K74" s="17" t="s">
        <v>604</v>
      </c>
      <c r="L74" s="17">
        <v>18.12</v>
      </c>
      <c r="M74" s="17" t="s">
        <v>603</v>
      </c>
    </row>
    <row r="75" spans="1:13">
      <c r="A75" s="17">
        <v>3150</v>
      </c>
      <c r="B75" s="17" t="s">
        <v>602</v>
      </c>
      <c r="C75" s="17" t="s">
        <v>601</v>
      </c>
      <c r="D75" s="17" t="s">
        <v>600</v>
      </c>
      <c r="F75" s="17" t="s">
        <v>599</v>
      </c>
      <c r="G75" s="17" t="s">
        <v>26</v>
      </c>
      <c r="H75" s="17" t="s">
        <v>119</v>
      </c>
      <c r="K75" s="17" t="s">
        <v>598</v>
      </c>
      <c r="L75" s="17">
        <v>19.760000000000002</v>
      </c>
      <c r="M75" s="17" t="s">
        <v>597</v>
      </c>
    </row>
    <row r="76" spans="1:13">
      <c r="A76" s="17">
        <v>3117</v>
      </c>
      <c r="B76" s="17" t="s">
        <v>596</v>
      </c>
      <c r="C76" s="17" t="s">
        <v>595</v>
      </c>
      <c r="D76" s="17" t="s">
        <v>272</v>
      </c>
      <c r="F76" s="17" t="s">
        <v>594</v>
      </c>
      <c r="G76" s="17" t="s">
        <v>593</v>
      </c>
      <c r="H76" s="17" t="s">
        <v>300</v>
      </c>
      <c r="K76" s="17" t="s">
        <v>592</v>
      </c>
      <c r="L76" s="17">
        <v>19.87</v>
      </c>
      <c r="M76" s="17" t="s">
        <v>591</v>
      </c>
    </row>
    <row r="77" spans="1:13">
      <c r="A77" s="17">
        <v>3100</v>
      </c>
      <c r="B77" s="17" t="s">
        <v>590</v>
      </c>
      <c r="C77" s="17" t="s">
        <v>577</v>
      </c>
      <c r="D77" s="17" t="s">
        <v>589</v>
      </c>
      <c r="F77" s="17" t="s">
        <v>588</v>
      </c>
      <c r="G77" s="17" t="s">
        <v>587</v>
      </c>
      <c r="H77" s="17" t="s">
        <v>300</v>
      </c>
      <c r="K77" s="17" t="s">
        <v>586</v>
      </c>
      <c r="L77" s="17">
        <v>20</v>
      </c>
      <c r="M77" s="17" t="s">
        <v>585</v>
      </c>
    </row>
    <row r="78" spans="1:13">
      <c r="A78" s="17">
        <v>3069</v>
      </c>
      <c r="B78" s="17" t="s">
        <v>584</v>
      </c>
      <c r="C78" s="17" t="s">
        <v>571</v>
      </c>
      <c r="F78" s="17" t="s">
        <v>583</v>
      </c>
      <c r="G78" s="17" t="s">
        <v>582</v>
      </c>
      <c r="H78" s="17" t="s">
        <v>581</v>
      </c>
      <c r="K78" s="17" t="s">
        <v>580</v>
      </c>
      <c r="L78" s="17">
        <v>20</v>
      </c>
      <c r="M78" s="17" t="s">
        <v>579</v>
      </c>
    </row>
    <row r="79" spans="1:13">
      <c r="A79" s="17">
        <v>3067</v>
      </c>
      <c r="B79" s="17" t="s">
        <v>578</v>
      </c>
      <c r="C79" s="17" t="s">
        <v>577</v>
      </c>
      <c r="D79" s="17" t="s">
        <v>576</v>
      </c>
      <c r="F79" s="17" t="s">
        <v>575</v>
      </c>
      <c r="G79" s="17" t="s">
        <v>300</v>
      </c>
      <c r="H79" s="17" t="s">
        <v>128</v>
      </c>
      <c r="K79" s="17" t="s">
        <v>574</v>
      </c>
      <c r="L79" s="17">
        <v>20</v>
      </c>
      <c r="M79" s="17" t="s">
        <v>573</v>
      </c>
    </row>
    <row r="80" spans="1:13">
      <c r="A80" s="17">
        <v>3039</v>
      </c>
      <c r="B80" s="17" t="s">
        <v>572</v>
      </c>
      <c r="C80" s="17" t="s">
        <v>571</v>
      </c>
      <c r="F80" s="17" t="s">
        <v>570</v>
      </c>
      <c r="G80" s="17" t="s">
        <v>300</v>
      </c>
      <c r="H80" s="17" t="s">
        <v>569</v>
      </c>
      <c r="K80" s="17" t="s">
        <v>568</v>
      </c>
      <c r="L80" s="17">
        <v>16.57</v>
      </c>
      <c r="M80" s="17" t="s">
        <v>567</v>
      </c>
    </row>
    <row r="81" spans="1:16" s="2" customFormat="1">
      <c r="A81" s="2">
        <v>3517</v>
      </c>
      <c r="B81" s="2" t="s">
        <v>294</v>
      </c>
      <c r="C81" s="2" t="s">
        <v>293</v>
      </c>
      <c r="E81" s="2" t="s">
        <v>292</v>
      </c>
      <c r="F81" s="22" t="s">
        <v>291</v>
      </c>
      <c r="G81" s="2" t="s">
        <v>119</v>
      </c>
      <c r="H81" s="2" t="s">
        <v>5</v>
      </c>
      <c r="I81" s="2" t="s">
        <v>26</v>
      </c>
      <c r="K81" s="2" t="s">
        <v>290</v>
      </c>
      <c r="L81" s="2">
        <v>20</v>
      </c>
      <c r="M81" s="2" t="s">
        <v>289</v>
      </c>
    </row>
    <row r="82" spans="1:16" s="2" customFormat="1">
      <c r="A82" s="2">
        <v>3551</v>
      </c>
      <c r="B82" s="2" t="s">
        <v>283</v>
      </c>
      <c r="C82" s="2" t="s">
        <v>278</v>
      </c>
      <c r="F82" s="22" t="s">
        <v>282</v>
      </c>
      <c r="G82" s="2" t="s">
        <v>218</v>
      </c>
      <c r="H82" s="2" t="s">
        <v>5</v>
      </c>
      <c r="I82" s="2" t="s">
        <v>26</v>
      </c>
      <c r="K82" s="2" t="s">
        <v>281</v>
      </c>
      <c r="L82" s="2">
        <v>19.7</v>
      </c>
      <c r="M82" s="2" t="s">
        <v>280</v>
      </c>
    </row>
    <row r="83" spans="1:16" s="2" customFormat="1">
      <c r="A83" s="2">
        <v>3547</v>
      </c>
      <c r="B83" s="2" t="s">
        <v>566</v>
      </c>
      <c r="C83" s="2" t="s">
        <v>319</v>
      </c>
      <c r="D83" s="2" t="s">
        <v>439</v>
      </c>
      <c r="E83" s="2" t="s">
        <v>277</v>
      </c>
      <c r="F83" s="22" t="s">
        <v>565</v>
      </c>
      <c r="G83" s="2" t="s">
        <v>26</v>
      </c>
      <c r="H83" s="2" t="s">
        <v>119</v>
      </c>
      <c r="I83" s="2" t="s">
        <v>62</v>
      </c>
      <c r="K83" s="2" t="s">
        <v>564</v>
      </c>
      <c r="L83" s="2">
        <v>20</v>
      </c>
      <c r="M83" s="2" t="s">
        <v>563</v>
      </c>
    </row>
    <row r="84" spans="1:16" s="2" customFormat="1">
      <c r="A84" s="2">
        <v>3542</v>
      </c>
      <c r="B84" s="2" t="s">
        <v>562</v>
      </c>
      <c r="C84" s="2" t="s">
        <v>153</v>
      </c>
      <c r="D84" s="2" t="s">
        <v>561</v>
      </c>
      <c r="E84" s="2" t="s">
        <v>560</v>
      </c>
      <c r="F84" s="22" t="s">
        <v>559</v>
      </c>
      <c r="G84" s="2" t="s">
        <v>553</v>
      </c>
      <c r="H84" s="2" t="s">
        <v>26</v>
      </c>
      <c r="I84" s="2" t="s">
        <v>6</v>
      </c>
      <c r="K84" s="2" t="s">
        <v>558</v>
      </c>
      <c r="L84" s="2">
        <v>17.920000000000002</v>
      </c>
      <c r="M84" s="2" t="s">
        <v>557</v>
      </c>
    </row>
    <row r="85" spans="1:16" s="2" customFormat="1">
      <c r="A85" s="2">
        <v>3559</v>
      </c>
      <c r="B85" s="2" t="s">
        <v>556</v>
      </c>
      <c r="C85" s="2" t="s">
        <v>555</v>
      </c>
      <c r="E85" s="2" t="s">
        <v>508</v>
      </c>
      <c r="F85" s="2" t="s">
        <v>554</v>
      </c>
      <c r="G85" s="2" t="s">
        <v>553</v>
      </c>
      <c r="H85" s="2" t="s">
        <v>26</v>
      </c>
      <c r="I85" s="2" t="s">
        <v>552</v>
      </c>
      <c r="K85" s="2" t="s">
        <v>551</v>
      </c>
      <c r="L85" s="2">
        <v>17.079999999999998</v>
      </c>
      <c r="M85" s="2" t="s">
        <v>550</v>
      </c>
    </row>
    <row r="86" spans="1:16" s="2" customFormat="1">
      <c r="A86" s="2">
        <v>3574</v>
      </c>
      <c r="B86" s="2" t="s">
        <v>279</v>
      </c>
      <c r="C86" s="2" t="s">
        <v>278</v>
      </c>
      <c r="E86" s="2" t="s">
        <v>277</v>
      </c>
      <c r="F86" s="2" t="s">
        <v>276</v>
      </c>
      <c r="G86" s="2" t="s">
        <v>26</v>
      </c>
      <c r="H86" s="2" t="s">
        <v>5</v>
      </c>
      <c r="I86" s="2" t="s">
        <v>139</v>
      </c>
      <c r="K86" s="2" t="s">
        <v>275</v>
      </c>
      <c r="L86" s="2">
        <v>17.34</v>
      </c>
      <c r="M86" s="2" t="s">
        <v>274</v>
      </c>
    </row>
    <row r="87" spans="1:16" s="2" customFormat="1">
      <c r="A87" s="2">
        <v>3683</v>
      </c>
      <c r="B87" s="2" t="s">
        <v>549</v>
      </c>
      <c r="C87" s="2" t="s">
        <v>62</v>
      </c>
      <c r="E87" s="2" t="s">
        <v>58</v>
      </c>
      <c r="F87" s="2" t="s">
        <v>548</v>
      </c>
      <c r="G87" s="2" t="s">
        <v>26</v>
      </c>
      <c r="H87" s="2" t="s">
        <v>519</v>
      </c>
      <c r="I87" s="2" t="s">
        <v>119</v>
      </c>
      <c r="K87" s="2" t="s">
        <v>547</v>
      </c>
      <c r="L87" s="2">
        <v>17.43</v>
      </c>
      <c r="M87" s="2" t="s">
        <v>546</v>
      </c>
      <c r="O87" s="28" t="s">
        <v>545</v>
      </c>
    </row>
    <row r="88" spans="1:16" s="2" customFormat="1">
      <c r="A88" s="2">
        <v>3565</v>
      </c>
      <c r="B88" s="2" t="s">
        <v>129</v>
      </c>
      <c r="C88" s="2" t="s">
        <v>5</v>
      </c>
      <c r="D88" s="2" t="s">
        <v>10</v>
      </c>
      <c r="E88" s="2" t="s">
        <v>128</v>
      </c>
      <c r="F88" s="2" t="s">
        <v>127</v>
      </c>
      <c r="G88" s="2" t="s">
        <v>26</v>
      </c>
      <c r="H88" s="2" t="s">
        <v>6</v>
      </c>
      <c r="I88" s="2" t="s">
        <v>4</v>
      </c>
      <c r="K88" s="2" t="s">
        <v>126</v>
      </c>
      <c r="L88" s="2">
        <v>18</v>
      </c>
      <c r="M88" s="2" t="s">
        <v>125</v>
      </c>
      <c r="O88" s="13" t="s">
        <v>124</v>
      </c>
    </row>
    <row r="89" spans="1:16" s="2" customFormat="1" ht="23.25">
      <c r="A89" s="2">
        <v>3708</v>
      </c>
      <c r="B89" s="2" t="s">
        <v>249</v>
      </c>
      <c r="C89" s="2" t="s">
        <v>6</v>
      </c>
      <c r="F89" s="2" t="s">
        <v>248</v>
      </c>
      <c r="G89" s="2" t="s">
        <v>26</v>
      </c>
      <c r="H89" s="2" t="s">
        <v>104</v>
      </c>
      <c r="I89" s="2" t="s">
        <v>5</v>
      </c>
      <c r="K89" s="2" t="s">
        <v>247</v>
      </c>
      <c r="L89" s="21" t="s">
        <v>246</v>
      </c>
      <c r="M89" s="10" t="s">
        <v>245</v>
      </c>
      <c r="O89" s="20" t="s">
        <v>244</v>
      </c>
    </row>
    <row r="90" spans="1:16" s="2" customFormat="1">
      <c r="A90" s="2">
        <v>3734</v>
      </c>
      <c r="B90" s="2" t="s">
        <v>544</v>
      </c>
      <c r="C90" s="2" t="s">
        <v>62</v>
      </c>
      <c r="E90" s="2" t="s">
        <v>543</v>
      </c>
      <c r="F90" s="2" t="s">
        <v>542</v>
      </c>
      <c r="G90" s="2" t="s">
        <v>26</v>
      </c>
      <c r="H90" s="2" t="s">
        <v>444</v>
      </c>
      <c r="I90" s="2" t="s">
        <v>119</v>
      </c>
      <c r="K90" s="2" t="s">
        <v>541</v>
      </c>
      <c r="L90" s="21" t="s">
        <v>540</v>
      </c>
      <c r="M90" s="2" t="s">
        <v>539</v>
      </c>
      <c r="O90" s="3" t="s">
        <v>538</v>
      </c>
    </row>
    <row r="91" spans="1:16" customFormat="1" ht="18.75">
      <c r="A91" s="2">
        <v>54</v>
      </c>
      <c r="B91" s="2" t="s">
        <v>537</v>
      </c>
      <c r="C91" s="2" t="s">
        <v>536</v>
      </c>
      <c r="D91" s="2"/>
      <c r="E91" s="2" t="s">
        <v>535</v>
      </c>
      <c r="F91" s="2" t="s">
        <v>534</v>
      </c>
      <c r="G91" s="2" t="s">
        <v>533</v>
      </c>
      <c r="H91" s="2" t="s">
        <v>532</v>
      </c>
      <c r="I91" s="2" t="s">
        <v>62</v>
      </c>
      <c r="J91" s="2" t="s">
        <v>121</v>
      </c>
      <c r="K91" s="2" t="s">
        <v>26</v>
      </c>
      <c r="L91" s="2" t="s">
        <v>531</v>
      </c>
      <c r="M91" s="2" t="s">
        <v>530</v>
      </c>
      <c r="N91" s="2" t="s">
        <v>529</v>
      </c>
      <c r="O91" s="2"/>
      <c r="P91" s="27" t="s">
        <v>528</v>
      </c>
    </row>
    <row r="92" spans="1:16" s="2" customFormat="1">
      <c r="A92" s="2">
        <v>3811</v>
      </c>
      <c r="B92" s="2" t="s">
        <v>237</v>
      </c>
      <c r="C92" s="2" t="s">
        <v>6</v>
      </c>
      <c r="F92" s="2" t="s">
        <v>76</v>
      </c>
      <c r="G92" s="2" t="s">
        <v>26</v>
      </c>
      <c r="H92" s="2" t="s">
        <v>5</v>
      </c>
      <c r="I92" s="2" t="s">
        <v>9</v>
      </c>
      <c r="K92" s="2" t="s">
        <v>236</v>
      </c>
      <c r="L92" s="2" t="s">
        <v>235</v>
      </c>
      <c r="M92" s="2" t="s">
        <v>234</v>
      </c>
      <c r="O92" s="3" t="s">
        <v>233</v>
      </c>
    </row>
    <row r="93" spans="1:16" s="2" customFormat="1">
      <c r="A93" s="2">
        <v>3786</v>
      </c>
      <c r="B93" s="2" t="s">
        <v>78</v>
      </c>
      <c r="C93" s="2" t="s">
        <v>6</v>
      </c>
      <c r="E93" s="2" t="s">
        <v>77</v>
      </c>
      <c r="F93" s="2" t="s">
        <v>76</v>
      </c>
      <c r="G93" s="2" t="s">
        <v>26</v>
      </c>
      <c r="H93" s="2" t="s">
        <v>4</v>
      </c>
      <c r="I93" s="2" t="s">
        <v>75</v>
      </c>
      <c r="K93" s="2" t="s">
        <v>74</v>
      </c>
      <c r="L93" s="2" t="s">
        <v>73</v>
      </c>
      <c r="M93" s="2" t="s">
        <v>72</v>
      </c>
      <c r="O93" s="3" t="s">
        <v>71</v>
      </c>
    </row>
    <row r="94" spans="1:16" s="2" customFormat="1">
      <c r="A94" s="2">
        <v>3833</v>
      </c>
      <c r="B94" s="2" t="s">
        <v>527</v>
      </c>
      <c r="C94" s="2" t="s">
        <v>69</v>
      </c>
      <c r="F94" s="2" t="s">
        <v>526</v>
      </c>
      <c r="G94" s="2" t="s">
        <v>26</v>
      </c>
      <c r="H94" s="2" t="s">
        <v>297</v>
      </c>
      <c r="I94" s="2" t="s">
        <v>525</v>
      </c>
      <c r="K94" s="2" t="s">
        <v>524</v>
      </c>
      <c r="L94" s="2" t="s">
        <v>523</v>
      </c>
      <c r="M94" s="2" t="s">
        <v>522</v>
      </c>
      <c r="O94" s="3" t="s">
        <v>521</v>
      </c>
    </row>
    <row r="95" spans="1:16" s="4" customFormat="1" ht="19.5">
      <c r="A95" s="7">
        <v>58</v>
      </c>
      <c r="B95" s="7" t="s">
        <v>520</v>
      </c>
      <c r="C95" s="4" t="s">
        <v>519</v>
      </c>
      <c r="D95" s="4" t="s">
        <v>62</v>
      </c>
      <c r="E95" s="1" t="s">
        <v>518</v>
      </c>
      <c r="F95" s="4" t="s">
        <v>517</v>
      </c>
      <c r="G95" s="4" t="s">
        <v>26</v>
      </c>
      <c r="H95" s="4" t="s">
        <v>58</v>
      </c>
      <c r="I95" s="4" t="s">
        <v>516</v>
      </c>
      <c r="K95" s="4" t="s">
        <v>515</v>
      </c>
      <c r="L95" s="6">
        <v>18</v>
      </c>
      <c r="M95" s="4" t="s">
        <v>514</v>
      </c>
      <c r="N95" s="5" t="s">
        <v>513</v>
      </c>
    </row>
    <row r="96" spans="1:16" s="4" customFormat="1" ht="19.5">
      <c r="A96" s="7">
        <v>17</v>
      </c>
      <c r="B96" s="7" t="s">
        <v>355</v>
      </c>
      <c r="C96" s="4" t="s">
        <v>6</v>
      </c>
      <c r="D96" s="4" t="s">
        <v>5</v>
      </c>
      <c r="E96" s="1"/>
      <c r="F96" s="4" t="s">
        <v>210</v>
      </c>
      <c r="G96" s="4" t="s">
        <v>26</v>
      </c>
      <c r="H96" s="4" t="s">
        <v>216</v>
      </c>
      <c r="I96" s="4" t="s">
        <v>9</v>
      </c>
      <c r="K96" s="4" t="s">
        <v>354</v>
      </c>
      <c r="L96" s="6" t="s">
        <v>342</v>
      </c>
      <c r="M96" s="4" t="s">
        <v>353</v>
      </c>
      <c r="N96" s="5" t="s">
        <v>352</v>
      </c>
    </row>
    <row r="97" spans="1:16" s="2" customFormat="1">
      <c r="A97" s="2">
        <v>3889</v>
      </c>
      <c r="B97" s="2" t="s">
        <v>194</v>
      </c>
      <c r="C97" s="2" t="s">
        <v>10</v>
      </c>
      <c r="D97" s="2" t="s">
        <v>9</v>
      </c>
      <c r="E97" s="2" t="s">
        <v>8</v>
      </c>
      <c r="F97" s="2" t="s">
        <v>7</v>
      </c>
      <c r="G97" s="2" t="s">
        <v>26</v>
      </c>
      <c r="H97" s="2" t="s">
        <v>6</v>
      </c>
      <c r="I97" s="2" t="s">
        <v>5</v>
      </c>
      <c r="K97" s="2" t="s">
        <v>193</v>
      </c>
      <c r="L97" s="2" t="s">
        <v>192</v>
      </c>
      <c r="M97" s="2" t="s">
        <v>191</v>
      </c>
      <c r="O97" s="3" t="s">
        <v>190</v>
      </c>
    </row>
    <row r="98" spans="1:16" s="4" customFormat="1" ht="19.5">
      <c r="A98" s="7">
        <v>80</v>
      </c>
      <c r="B98" s="7" t="s">
        <v>189</v>
      </c>
      <c r="C98" s="4" t="s">
        <v>6</v>
      </c>
      <c r="D98" s="4" t="s">
        <v>9</v>
      </c>
      <c r="E98" s="1"/>
      <c r="F98" s="4" t="s">
        <v>188</v>
      </c>
      <c r="G98" s="4" t="s">
        <v>26</v>
      </c>
      <c r="H98" s="4" t="s">
        <v>10</v>
      </c>
      <c r="I98" s="4" t="s">
        <v>5</v>
      </c>
      <c r="K98" s="4" t="s">
        <v>187</v>
      </c>
      <c r="L98" s="6" t="s">
        <v>110</v>
      </c>
      <c r="M98" s="4" t="s">
        <v>186</v>
      </c>
      <c r="N98" s="19" t="s">
        <v>185</v>
      </c>
    </row>
    <row r="99" spans="1:16" s="4" customFormat="1" ht="19.5">
      <c r="A99" s="7">
        <v>73</v>
      </c>
      <c r="B99" s="7" t="s">
        <v>345</v>
      </c>
      <c r="C99" s="4" t="s">
        <v>6</v>
      </c>
      <c r="D99" s="4" t="s">
        <v>4</v>
      </c>
      <c r="E99" s="1" t="s">
        <v>77</v>
      </c>
      <c r="F99" s="4" t="s">
        <v>344</v>
      </c>
      <c r="G99" s="4" t="s">
        <v>26</v>
      </c>
      <c r="H99" s="4" t="s">
        <v>9</v>
      </c>
      <c r="I99" s="4" t="s">
        <v>32</v>
      </c>
      <c r="K99" s="4" t="s">
        <v>343</v>
      </c>
      <c r="L99" s="6" t="s">
        <v>342</v>
      </c>
      <c r="M99" s="4" t="s">
        <v>341</v>
      </c>
      <c r="N99" s="19" t="s">
        <v>340</v>
      </c>
    </row>
    <row r="100" spans="1:16" s="4" customFormat="1" ht="19.5">
      <c r="A100" s="94">
        <v>4101</v>
      </c>
      <c r="B100" s="7" t="s">
        <v>7375</v>
      </c>
      <c r="C100" s="4" t="s">
        <v>225</v>
      </c>
      <c r="D100" s="4" t="s">
        <v>4866</v>
      </c>
      <c r="E100" s="1" t="s">
        <v>7376</v>
      </c>
      <c r="F100" s="45" t="s">
        <v>7377</v>
      </c>
      <c r="G100" s="4" t="s">
        <v>26</v>
      </c>
      <c r="H100" s="4" t="s">
        <v>9</v>
      </c>
      <c r="I100" s="4" t="s">
        <v>32</v>
      </c>
      <c r="K100" s="4" t="s">
        <v>7378</v>
      </c>
      <c r="L100" s="6">
        <v>19</v>
      </c>
      <c r="M100" s="4" t="s">
        <v>7379</v>
      </c>
      <c r="N100" s="5"/>
      <c r="O100" s="4" t="s">
        <v>7380</v>
      </c>
    </row>
    <row r="101" spans="1:16" s="4" customFormat="1" ht="19.5">
      <c r="A101" s="7">
        <v>150</v>
      </c>
      <c r="B101" s="7" t="s">
        <v>7512</v>
      </c>
      <c r="C101" s="4" t="s">
        <v>6</v>
      </c>
      <c r="E101" s="1"/>
      <c r="F101" s="1"/>
      <c r="G101" s="4" t="s">
        <v>7513</v>
      </c>
      <c r="H101" s="4" t="s">
        <v>26</v>
      </c>
      <c r="I101" s="4" t="s">
        <v>10</v>
      </c>
      <c r="J101" s="4" t="s">
        <v>7232</v>
      </c>
      <c r="L101" s="4" t="s">
        <v>7514</v>
      </c>
      <c r="M101" s="6" t="s">
        <v>1222</v>
      </c>
      <c r="N101" s="4" t="s">
        <v>7515</v>
      </c>
      <c r="O101" s="5" t="s">
        <v>7516</v>
      </c>
    </row>
    <row r="102" spans="1:16" customFormat="1" ht="18.75">
      <c r="A102" s="1">
        <v>12</v>
      </c>
      <c r="B102" s="1" t="s">
        <v>7594</v>
      </c>
      <c r="C102" s="1" t="s">
        <v>172</v>
      </c>
      <c r="D102" t="s">
        <v>5</v>
      </c>
      <c r="E102" s="1" t="s">
        <v>9</v>
      </c>
      <c r="F102" s="18" t="s">
        <v>7326</v>
      </c>
      <c r="G102" s="18" t="s">
        <v>26</v>
      </c>
      <c r="H102" s="18" t="s">
        <v>10</v>
      </c>
      <c r="I102" s="18" t="s">
        <v>32</v>
      </c>
      <c r="K102" s="18" t="s">
        <v>7595</v>
      </c>
      <c r="M102" s="1" t="s">
        <v>7596</v>
      </c>
      <c r="N102" s="1" t="s">
        <v>7597</v>
      </c>
    </row>
    <row r="103" spans="1:16" s="4" customFormat="1" ht="19.5">
      <c r="A103" s="7">
        <v>92</v>
      </c>
      <c r="B103" s="7" t="s">
        <v>7951</v>
      </c>
      <c r="C103" s="4" t="s">
        <v>6</v>
      </c>
      <c r="D103" s="4" t="s">
        <v>5</v>
      </c>
      <c r="E103" s="1" t="s">
        <v>77</v>
      </c>
      <c r="F103" s="1"/>
      <c r="G103" s="4" t="s">
        <v>5779</v>
      </c>
      <c r="H103" s="4" t="s">
        <v>26</v>
      </c>
      <c r="I103" s="4" t="s">
        <v>32</v>
      </c>
      <c r="J103" s="4" t="s">
        <v>7232</v>
      </c>
      <c r="L103" s="4" t="s">
        <v>7709</v>
      </c>
      <c r="M103" s="6" t="s">
        <v>6967</v>
      </c>
      <c r="N103" s="4" t="s">
        <v>7952</v>
      </c>
      <c r="O103" s="5" t="s">
        <v>7953</v>
      </c>
    </row>
    <row r="104" spans="1:16" s="1" customFormat="1" ht="24" customHeight="1" thickBot="1">
      <c r="A104" s="101">
        <v>189</v>
      </c>
      <c r="B104" s="101" t="s">
        <v>8383</v>
      </c>
      <c r="C104" s="1" t="s">
        <v>6</v>
      </c>
      <c r="D104" s="1" t="s">
        <v>7232</v>
      </c>
      <c r="G104" s="1" t="s">
        <v>8384</v>
      </c>
      <c r="H104" s="1" t="s">
        <v>26</v>
      </c>
      <c r="I104" s="1" t="s">
        <v>5</v>
      </c>
      <c r="J104" s="1" t="s">
        <v>7257</v>
      </c>
      <c r="L104" s="1" t="s">
        <v>8385</v>
      </c>
      <c r="M104" s="66" t="s">
        <v>2598</v>
      </c>
      <c r="N104" s="102" t="s">
        <v>8386</v>
      </c>
      <c r="O104" s="102" t="s">
        <v>8387</v>
      </c>
    </row>
    <row r="105" spans="1:16" s="108" customFormat="1" ht="20.25" customHeight="1" thickBot="1">
      <c r="A105" s="107">
        <v>208</v>
      </c>
      <c r="B105" s="107" t="s">
        <v>8565</v>
      </c>
      <c r="C105" s="108" t="s">
        <v>6</v>
      </c>
      <c r="D105" s="108" t="s">
        <v>7232</v>
      </c>
      <c r="G105" s="108" t="s">
        <v>8566</v>
      </c>
      <c r="H105" s="108" t="s">
        <v>26</v>
      </c>
      <c r="I105" s="108" t="s">
        <v>32</v>
      </c>
      <c r="J105" s="108" t="s">
        <v>7257</v>
      </c>
      <c r="L105" s="108" t="s">
        <v>8567</v>
      </c>
      <c r="M105" s="109" t="s">
        <v>1443</v>
      </c>
      <c r="N105" s="110" t="s">
        <v>8568</v>
      </c>
      <c r="O105" s="110" t="s">
        <v>8569</v>
      </c>
    </row>
    <row r="106" spans="1:16" s="130" customFormat="1" ht="19.5" customHeight="1" thickBot="1">
      <c r="A106" s="130">
        <v>4197</v>
      </c>
      <c r="B106" s="130" t="s">
        <v>8709</v>
      </c>
      <c r="C106" s="130" t="s">
        <v>62</v>
      </c>
      <c r="E106" s="130" t="s">
        <v>4796</v>
      </c>
      <c r="F106" s="137" t="s">
        <v>8129</v>
      </c>
      <c r="G106" s="130" t="s">
        <v>26</v>
      </c>
      <c r="H106" s="130" t="s">
        <v>297</v>
      </c>
      <c r="I106" s="130" t="s">
        <v>69</v>
      </c>
      <c r="K106" s="130" t="s">
        <v>8710</v>
      </c>
      <c r="L106" s="130" t="s">
        <v>1222</v>
      </c>
      <c r="M106" s="126" t="s">
        <v>8711</v>
      </c>
      <c r="O106" s="126" t="s">
        <v>8712</v>
      </c>
    </row>
    <row r="107" spans="1:16" s="5" customFormat="1" ht="18.75" customHeight="1" thickBot="1">
      <c r="A107" s="5">
        <v>28</v>
      </c>
      <c r="B107" s="5" t="s">
        <v>8971</v>
      </c>
      <c r="C107" s="5" t="s">
        <v>172</v>
      </c>
      <c r="D107" s="5" t="s">
        <v>8972</v>
      </c>
      <c r="E107" s="5" t="s">
        <v>32</v>
      </c>
      <c r="F107" s="5" t="s">
        <v>7961</v>
      </c>
      <c r="G107" s="5" t="s">
        <v>8973</v>
      </c>
      <c r="H107" s="5" t="s">
        <v>5</v>
      </c>
      <c r="I107" s="5" t="s">
        <v>431</v>
      </c>
      <c r="K107" s="5" t="s">
        <v>8974</v>
      </c>
      <c r="L107" s="5">
        <v>20</v>
      </c>
      <c r="M107" s="139" t="s">
        <v>8975</v>
      </c>
      <c r="N107" s="139" t="s">
        <v>8976</v>
      </c>
    </row>
    <row r="108" spans="1:16" s="130" customFormat="1" ht="20.25" customHeight="1" thickBot="1">
      <c r="A108" s="130">
        <v>4291</v>
      </c>
      <c r="B108" s="130" t="s">
        <v>9296</v>
      </c>
      <c r="C108" s="130" t="s">
        <v>6</v>
      </c>
      <c r="D108" s="130" t="s">
        <v>7211</v>
      </c>
      <c r="F108" s="137" t="s">
        <v>8722</v>
      </c>
      <c r="G108" s="130" t="s">
        <v>26</v>
      </c>
      <c r="H108" s="130" t="s">
        <v>8</v>
      </c>
      <c r="I108" s="130" t="s">
        <v>198</v>
      </c>
      <c r="K108" s="130" t="s">
        <v>9293</v>
      </c>
      <c r="L108" s="130" t="s">
        <v>387</v>
      </c>
      <c r="M108" s="108" t="s">
        <v>9297</v>
      </c>
      <c r="P108" s="110" t="s">
        <v>9298</v>
      </c>
    </row>
    <row r="109" spans="1:16" s="98" customFormat="1" ht="17.25" customHeight="1" thickBot="1">
      <c r="A109" s="98">
        <v>4455</v>
      </c>
      <c r="B109" s="98" t="s">
        <v>9793</v>
      </c>
      <c r="C109" s="98" t="s">
        <v>6</v>
      </c>
      <c r="D109" s="98" t="s">
        <v>8184</v>
      </c>
      <c r="F109" s="136" t="s">
        <v>8959</v>
      </c>
      <c r="G109" s="98" t="s">
        <v>26</v>
      </c>
      <c r="H109" s="98" t="s">
        <v>8</v>
      </c>
      <c r="I109" s="98" t="s">
        <v>104</v>
      </c>
      <c r="K109" s="98" t="s">
        <v>9794</v>
      </c>
      <c r="L109" s="98">
        <v>20</v>
      </c>
      <c r="M109" s="57" t="s">
        <v>9795</v>
      </c>
      <c r="O109" s="98">
        <v>66735</v>
      </c>
      <c r="P109" s="99" t="s">
        <v>9796</v>
      </c>
    </row>
    <row r="110" spans="1:16" s="98" customFormat="1" ht="19.5" customHeight="1" thickBot="1">
      <c r="A110" s="98">
        <v>4358</v>
      </c>
      <c r="B110" s="98" t="s">
        <v>9797</v>
      </c>
      <c r="C110" s="98" t="s">
        <v>6</v>
      </c>
      <c r="D110" s="98" t="s">
        <v>8184</v>
      </c>
      <c r="F110" s="136" t="s">
        <v>8845</v>
      </c>
      <c r="G110" s="98" t="s">
        <v>26</v>
      </c>
      <c r="H110" s="98" t="s">
        <v>5</v>
      </c>
      <c r="I110" s="98" t="s">
        <v>7232</v>
      </c>
      <c r="K110" s="98" t="s">
        <v>9798</v>
      </c>
      <c r="L110" s="98" t="s">
        <v>4801</v>
      </c>
      <c r="M110" s="99" t="s">
        <v>9799</v>
      </c>
      <c r="P110" s="99" t="s">
        <v>9800</v>
      </c>
    </row>
    <row r="111" spans="1:16" s="98" customFormat="1" ht="18.75" customHeight="1" thickBot="1">
      <c r="A111" s="98">
        <v>4343</v>
      </c>
      <c r="B111" s="98" t="s">
        <v>10244</v>
      </c>
      <c r="C111" s="98" t="s">
        <v>5</v>
      </c>
      <c r="D111" s="98" t="s">
        <v>7232</v>
      </c>
      <c r="E111" s="98" t="s">
        <v>6</v>
      </c>
      <c r="F111" s="136" t="s">
        <v>9272</v>
      </c>
      <c r="G111" s="98" t="s">
        <v>26</v>
      </c>
      <c r="H111" s="98" t="s">
        <v>32</v>
      </c>
      <c r="I111" s="98" t="s">
        <v>9326</v>
      </c>
      <c r="K111" s="98" t="s">
        <v>10241</v>
      </c>
      <c r="L111" s="98">
        <v>20</v>
      </c>
      <c r="M111" s="99" t="s">
        <v>10245</v>
      </c>
      <c r="P111" s="99" t="s">
        <v>10246</v>
      </c>
    </row>
    <row r="112" spans="1:16" s="5" customFormat="1" ht="18.75" customHeight="1" thickBot="1">
      <c r="A112" s="5">
        <v>43</v>
      </c>
      <c r="B112" s="5" t="s">
        <v>10247</v>
      </c>
      <c r="C112" s="5" t="s">
        <v>172</v>
      </c>
      <c r="D112" s="5" t="s">
        <v>8972</v>
      </c>
      <c r="F112" s="5" t="s">
        <v>9309</v>
      </c>
      <c r="G112" s="5" t="s">
        <v>26</v>
      </c>
      <c r="H112" s="5" t="s">
        <v>10</v>
      </c>
      <c r="I112" s="5" t="s">
        <v>9326</v>
      </c>
      <c r="K112" s="5" t="s">
        <v>10248</v>
      </c>
      <c r="L112" s="5">
        <v>20</v>
      </c>
      <c r="M112" s="5">
        <v>70225</v>
      </c>
      <c r="N112" s="1" t="s">
        <v>10249</v>
      </c>
      <c r="O112" s="139" t="s">
        <v>10250</v>
      </c>
    </row>
  </sheetData>
  <conditionalFormatting sqref="A95">
    <cfRule type="dataBar" priority="9">
      <dataBar>
        <cfvo type="min"/>
        <cfvo type="max"/>
        <color rgb="FF638EC6"/>
      </dataBar>
    </cfRule>
  </conditionalFormatting>
  <conditionalFormatting sqref="A96">
    <cfRule type="dataBar" priority="8">
      <dataBar>
        <cfvo type="min"/>
        <cfvo type="max"/>
        <color rgb="FF638EC6"/>
      </dataBar>
    </cfRule>
  </conditionalFormatting>
  <conditionalFormatting sqref="A98">
    <cfRule type="dataBar" priority="7">
      <dataBar>
        <cfvo type="min"/>
        <cfvo type="max"/>
        <color rgb="FF638EC6"/>
      </dataBar>
    </cfRule>
  </conditionalFormatting>
  <conditionalFormatting sqref="A99">
    <cfRule type="dataBar" priority="6">
      <dataBar>
        <cfvo type="min"/>
        <cfvo type="max"/>
        <color rgb="FF638EC6"/>
      </dataBar>
    </cfRule>
  </conditionalFormatting>
  <conditionalFormatting sqref="A100">
    <cfRule type="dataBar" priority="5">
      <dataBar>
        <cfvo type="min"/>
        <cfvo type="max"/>
        <color rgb="FF638EC6"/>
      </dataBar>
    </cfRule>
  </conditionalFormatting>
  <conditionalFormatting sqref="A101">
    <cfRule type="dataBar" priority="4">
      <dataBar>
        <cfvo type="min"/>
        <cfvo type="max"/>
        <color rgb="FF638EC6"/>
      </dataBar>
    </cfRule>
  </conditionalFormatting>
  <conditionalFormatting sqref="A103">
    <cfRule type="dataBar" priority="3">
      <dataBar>
        <cfvo type="min"/>
        <cfvo type="max"/>
        <color rgb="FF638EC6"/>
      </dataBar>
    </cfRule>
  </conditionalFormatting>
  <conditionalFormatting sqref="A104">
    <cfRule type="dataBar" priority="2">
      <dataBar>
        <cfvo type="min"/>
        <cfvo type="max"/>
        <color rgb="FF638EC6"/>
      </dataBar>
    </cfRule>
  </conditionalFormatting>
  <conditionalFormatting sqref="A105">
    <cfRule type="dataBar" priority="1">
      <dataBar>
        <cfvo type="min"/>
        <cfvo type="max"/>
        <color rgb="FF638EC6"/>
      </dataBar>
    </cfRule>
  </conditionalFormatting>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rightToLeft="1" workbookViewId="0">
      <selection activeCell="A12" sqref="A12"/>
    </sheetView>
  </sheetViews>
  <sheetFormatPr defaultRowHeight="15"/>
  <sheetData>
    <row r="1" spans="1:16" s="17" customFormat="1"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6" s="98" customFormat="1" ht="18.75" customHeight="1" thickBot="1">
      <c r="A2" s="98">
        <v>4231</v>
      </c>
      <c r="B2" s="98" t="s">
        <v>9917</v>
      </c>
      <c r="C2" s="98" t="s">
        <v>198</v>
      </c>
      <c r="D2" s="98" t="s">
        <v>225</v>
      </c>
      <c r="F2" s="136" t="s">
        <v>8430</v>
      </c>
      <c r="G2" s="98" t="s">
        <v>431</v>
      </c>
      <c r="H2" s="98" t="s">
        <v>7232</v>
      </c>
      <c r="I2" s="98" t="s">
        <v>9326</v>
      </c>
      <c r="K2" s="98" t="s">
        <v>9752</v>
      </c>
      <c r="L2" s="98">
        <v>19</v>
      </c>
      <c r="M2" s="99" t="s">
        <v>9918</v>
      </c>
      <c r="P2" s="153" t="s">
        <v>9919</v>
      </c>
    </row>
    <row r="3" spans="1:16" s="98" customFormat="1" ht="18.75" customHeight="1" thickBot="1">
      <c r="A3" s="98">
        <v>4225</v>
      </c>
      <c r="B3" s="98" t="s">
        <v>9841</v>
      </c>
      <c r="C3" s="98" t="s">
        <v>5</v>
      </c>
      <c r="D3" s="98" t="s">
        <v>7232</v>
      </c>
      <c r="F3" s="136" t="s">
        <v>8430</v>
      </c>
      <c r="G3" s="98" t="s">
        <v>6</v>
      </c>
      <c r="H3" s="98" t="s">
        <v>32</v>
      </c>
      <c r="I3" s="98" t="s">
        <v>9326</v>
      </c>
      <c r="K3" s="98" t="s">
        <v>9666</v>
      </c>
      <c r="L3" s="98">
        <v>20</v>
      </c>
      <c r="M3" s="100" t="s">
        <v>9842</v>
      </c>
      <c r="P3" s="100" t="s">
        <v>9843</v>
      </c>
    </row>
    <row r="4" spans="1:16" s="98" customFormat="1" ht="19.5" customHeight="1" thickBot="1">
      <c r="A4" s="98">
        <v>4438</v>
      </c>
      <c r="B4" s="98" t="s">
        <v>10140</v>
      </c>
      <c r="C4" s="98" t="s">
        <v>6</v>
      </c>
      <c r="D4" s="98" t="s">
        <v>8184</v>
      </c>
      <c r="F4" s="136" t="s">
        <v>10141</v>
      </c>
      <c r="G4" s="98" t="s">
        <v>198</v>
      </c>
      <c r="H4" s="98" t="s">
        <v>7232</v>
      </c>
      <c r="I4" s="98" t="s">
        <v>9326</v>
      </c>
      <c r="K4" s="98" t="s">
        <v>10142</v>
      </c>
      <c r="L4" s="98" t="s">
        <v>10143</v>
      </c>
      <c r="M4" s="99" t="s">
        <v>10144</v>
      </c>
      <c r="O4" s="98">
        <v>70157</v>
      </c>
      <c r="P4" s="99" t="s">
        <v>10145</v>
      </c>
    </row>
    <row r="5" spans="1:16" s="98" customFormat="1" ht="20.25" customHeight="1" thickBot="1">
      <c r="A5" s="98">
        <v>4437</v>
      </c>
      <c r="B5" s="98" t="s">
        <v>10186</v>
      </c>
      <c r="C5" s="98" t="s">
        <v>59</v>
      </c>
      <c r="D5" s="98" t="s">
        <v>216</v>
      </c>
      <c r="E5" s="98" t="s">
        <v>7451</v>
      </c>
      <c r="F5" s="136" t="s">
        <v>9305</v>
      </c>
      <c r="G5" s="98" t="s">
        <v>177</v>
      </c>
      <c r="H5" s="98" t="s">
        <v>4196</v>
      </c>
      <c r="I5" s="98" t="s">
        <v>9326</v>
      </c>
      <c r="K5" s="98" t="s">
        <v>10187</v>
      </c>
      <c r="L5" s="98">
        <v>20</v>
      </c>
      <c r="M5" s="99" t="s">
        <v>10188</v>
      </c>
      <c r="O5" s="98">
        <v>70200</v>
      </c>
      <c r="P5" s="99" t="s">
        <v>10189</v>
      </c>
    </row>
    <row r="6" spans="1:16" s="98" customFormat="1" ht="18" customHeight="1" thickBot="1">
      <c r="A6" s="98">
        <v>4496</v>
      </c>
      <c r="B6" s="98" t="s">
        <v>10190</v>
      </c>
      <c r="C6" s="98" t="s">
        <v>177</v>
      </c>
      <c r="D6" s="98" t="s">
        <v>7232</v>
      </c>
      <c r="E6" s="98" t="s">
        <v>10159</v>
      </c>
      <c r="F6" s="136" t="s">
        <v>9723</v>
      </c>
      <c r="G6" s="98" t="s">
        <v>59</v>
      </c>
      <c r="H6" s="98" t="s">
        <v>403</v>
      </c>
      <c r="I6" s="98" t="s">
        <v>9326</v>
      </c>
      <c r="K6" s="98" t="s">
        <v>10191</v>
      </c>
      <c r="L6" s="98">
        <v>20</v>
      </c>
      <c r="M6" s="99" t="s">
        <v>10192</v>
      </c>
      <c r="O6" s="98">
        <v>71389</v>
      </c>
      <c r="P6" s="99" t="s">
        <v>10193</v>
      </c>
    </row>
    <row r="7" spans="1:16" s="98" customFormat="1" ht="18.75" customHeight="1" thickBot="1">
      <c r="A7" s="98">
        <v>4378</v>
      </c>
      <c r="B7" s="98" t="s">
        <v>10240</v>
      </c>
      <c r="C7" s="98" t="s">
        <v>4</v>
      </c>
      <c r="D7" s="98" t="s">
        <v>198</v>
      </c>
      <c r="F7" s="136" t="s">
        <v>8993</v>
      </c>
      <c r="G7" s="98" t="s">
        <v>113</v>
      </c>
      <c r="H7" s="98" t="s">
        <v>5</v>
      </c>
      <c r="I7" s="98" t="s">
        <v>9326</v>
      </c>
      <c r="K7" s="98" t="s">
        <v>10241</v>
      </c>
      <c r="L7" s="98" t="s">
        <v>2275</v>
      </c>
      <c r="M7" s="99" t="s">
        <v>10242</v>
      </c>
      <c r="O7" s="98">
        <v>68996</v>
      </c>
      <c r="P7" s="99" t="s">
        <v>10243</v>
      </c>
    </row>
    <row r="8" spans="1:16" s="98" customFormat="1" ht="18.75" customHeight="1" thickBot="1">
      <c r="A8" s="98">
        <v>4343</v>
      </c>
      <c r="B8" s="98" t="s">
        <v>10244</v>
      </c>
      <c r="C8" s="98" t="s">
        <v>5</v>
      </c>
      <c r="D8" s="98" t="s">
        <v>7232</v>
      </c>
      <c r="E8" s="98" t="s">
        <v>6</v>
      </c>
      <c r="F8" s="136" t="s">
        <v>9272</v>
      </c>
      <c r="G8" s="98" t="s">
        <v>26</v>
      </c>
      <c r="H8" s="98" t="s">
        <v>32</v>
      </c>
      <c r="I8" s="98" t="s">
        <v>9326</v>
      </c>
      <c r="K8" s="98" t="s">
        <v>10241</v>
      </c>
      <c r="L8" s="98">
        <v>20</v>
      </c>
      <c r="M8" s="99" t="s">
        <v>10245</v>
      </c>
      <c r="P8" s="99" t="s">
        <v>10246</v>
      </c>
    </row>
    <row r="9" spans="1:16" s="5" customFormat="1" ht="18.75" customHeight="1" thickBot="1">
      <c r="A9" s="5">
        <v>43</v>
      </c>
      <c r="B9" s="5" t="s">
        <v>10247</v>
      </c>
      <c r="C9" s="5" t="s">
        <v>172</v>
      </c>
      <c r="D9" s="5" t="s">
        <v>8972</v>
      </c>
      <c r="F9" s="5" t="s">
        <v>9309</v>
      </c>
      <c r="G9" s="5" t="s">
        <v>26</v>
      </c>
      <c r="H9" s="5" t="s">
        <v>10</v>
      </c>
      <c r="I9" s="5" t="s">
        <v>9326</v>
      </c>
      <c r="K9" s="5" t="s">
        <v>10248</v>
      </c>
      <c r="L9" s="5">
        <v>20</v>
      </c>
      <c r="M9" s="5">
        <v>70225</v>
      </c>
      <c r="N9" s="1" t="s">
        <v>10249</v>
      </c>
      <c r="O9" s="139" t="s">
        <v>10250</v>
      </c>
    </row>
    <row r="10" spans="1:16" s="98" customFormat="1" ht="17.25">
      <c r="A10" s="98">
        <v>4520</v>
      </c>
      <c r="B10" s="98" t="s">
        <v>10266</v>
      </c>
      <c r="C10" s="98" t="s">
        <v>6</v>
      </c>
      <c r="D10" s="98" t="s">
        <v>8184</v>
      </c>
      <c r="F10" s="136" t="s">
        <v>10222</v>
      </c>
      <c r="G10" s="98" t="s">
        <v>8</v>
      </c>
      <c r="H10" s="98" t="s">
        <v>225</v>
      </c>
      <c r="I10" s="98" t="s">
        <v>9326</v>
      </c>
      <c r="K10" s="98" t="s">
        <v>10267</v>
      </c>
      <c r="L10" s="98" t="s">
        <v>4485</v>
      </c>
      <c r="M10" s="57" t="s">
        <v>10268</v>
      </c>
      <c r="O10" s="98">
        <v>72260</v>
      </c>
      <c r="P10" s="57" t="s">
        <v>10269</v>
      </c>
    </row>
    <row r="11" spans="1:16" s="98" customFormat="1" ht="17.25">
      <c r="A11" s="98">
        <v>4536</v>
      </c>
      <c r="B11" s="98" t="s">
        <v>10334</v>
      </c>
      <c r="C11" s="98" t="s">
        <v>6</v>
      </c>
      <c r="D11" s="98" t="s">
        <v>8184</v>
      </c>
      <c r="E11" s="98" t="s">
        <v>26</v>
      </c>
      <c r="F11" s="136" t="s">
        <v>10335</v>
      </c>
      <c r="G11" s="98" t="s">
        <v>75</v>
      </c>
      <c r="H11" s="98" t="s">
        <v>90</v>
      </c>
      <c r="I11" s="98" t="s">
        <v>9326</v>
      </c>
      <c r="K11" s="98" t="s">
        <v>10336</v>
      </c>
      <c r="L11" s="98" t="s">
        <v>2403</v>
      </c>
      <c r="M11" s="57" t="s">
        <v>10337</v>
      </c>
      <c r="O11" s="98">
        <v>73237</v>
      </c>
      <c r="P11" s="57" t="s">
        <v>10338</v>
      </c>
    </row>
    <row r="12" spans="1:16" s="98" customFormat="1" ht="17.25">
      <c r="A12" s="98">
        <v>4518</v>
      </c>
      <c r="B12" s="98" t="s">
        <v>10436</v>
      </c>
      <c r="C12" s="98" t="s">
        <v>177</v>
      </c>
      <c r="D12" s="98" t="s">
        <v>7232</v>
      </c>
      <c r="E12" s="98" t="s">
        <v>10437</v>
      </c>
      <c r="F12" s="136" t="s">
        <v>10438</v>
      </c>
      <c r="G12" s="98" t="s">
        <v>403</v>
      </c>
      <c r="H12" s="98" t="s">
        <v>4196</v>
      </c>
      <c r="I12" s="98" t="s">
        <v>9326</v>
      </c>
      <c r="K12" s="98" t="s">
        <v>10439</v>
      </c>
      <c r="L12" s="98">
        <v>20</v>
      </c>
      <c r="M12" s="57" t="s">
        <v>10440</v>
      </c>
      <c r="O12" s="98">
        <v>72083</v>
      </c>
      <c r="P12" s="57" t="s">
        <v>10441</v>
      </c>
    </row>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rightToLeft="1" topLeftCell="A31" workbookViewId="0">
      <selection activeCell="A44" sqref="A44:XFD44"/>
    </sheetView>
  </sheetViews>
  <sheetFormatPr defaultRowHeight="17.25"/>
  <cols>
    <col min="1" max="1" width="8.85546875" style="1" bestFit="1" customWidth="1"/>
    <col min="2" max="2" width="11.42578125" style="1" bestFit="1" customWidth="1"/>
    <col min="3" max="3" width="14.28515625" style="1" customWidth="1"/>
    <col min="4" max="4" width="16.85546875" style="1" customWidth="1"/>
    <col min="5" max="5" width="15" style="1" customWidth="1"/>
    <col min="6" max="6" width="12.28515625" style="1" bestFit="1" customWidth="1"/>
    <col min="7" max="7" width="13.42578125" style="1" customWidth="1"/>
    <col min="8" max="8" width="12.28515625" style="1" customWidth="1"/>
    <col min="9" max="9" width="12.5703125" style="1" customWidth="1"/>
    <col min="10" max="12" width="9.140625" style="1"/>
    <col min="13" max="13" width="73.28515625" style="1" customWidth="1"/>
    <col min="14" max="16384" width="9.140625" style="1"/>
  </cols>
  <sheetData>
    <row r="1" spans="1:15" s="17" customFormat="1">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5" s="2" customFormat="1">
      <c r="A2" s="2">
        <v>3575</v>
      </c>
      <c r="B2" s="2" t="s">
        <v>154</v>
      </c>
      <c r="C2" s="2" t="s">
        <v>153</v>
      </c>
      <c r="D2" s="2" t="s">
        <v>152</v>
      </c>
      <c r="E2" s="2" t="s">
        <v>128</v>
      </c>
      <c r="F2" s="2" t="s">
        <v>151</v>
      </c>
      <c r="G2" s="2" t="s">
        <v>4</v>
      </c>
      <c r="H2" s="2" t="s">
        <v>5</v>
      </c>
      <c r="I2" s="2" t="s">
        <v>139</v>
      </c>
      <c r="K2" s="2" t="s">
        <v>150</v>
      </c>
      <c r="L2" s="2">
        <v>20</v>
      </c>
      <c r="M2" s="2" t="s">
        <v>149</v>
      </c>
    </row>
    <row r="3" spans="1:15" s="2" customFormat="1">
      <c r="A3" s="2">
        <v>3643</v>
      </c>
      <c r="B3" s="2" t="s">
        <v>148</v>
      </c>
      <c r="C3" s="2" t="s">
        <v>122</v>
      </c>
      <c r="D3" s="2" t="s">
        <v>121</v>
      </c>
      <c r="E3" s="2" t="s">
        <v>25</v>
      </c>
      <c r="F3" s="2" t="s">
        <v>147</v>
      </c>
      <c r="G3" s="2" t="s">
        <v>10</v>
      </c>
      <c r="H3" s="2" t="s">
        <v>4</v>
      </c>
      <c r="I3" s="2" t="s">
        <v>146</v>
      </c>
      <c r="K3" s="2" t="s">
        <v>145</v>
      </c>
      <c r="L3" s="2">
        <v>20</v>
      </c>
      <c r="M3" s="2" t="s">
        <v>144</v>
      </c>
      <c r="O3" s="16" t="s">
        <v>143</v>
      </c>
    </row>
    <row r="4" spans="1:15" s="2" customFormat="1">
      <c r="A4" s="2">
        <v>3621</v>
      </c>
      <c r="B4" s="2" t="s">
        <v>142</v>
      </c>
      <c r="C4" s="2" t="s">
        <v>10</v>
      </c>
      <c r="E4" s="2" t="s">
        <v>141</v>
      </c>
      <c r="F4" s="2" t="s">
        <v>140</v>
      </c>
      <c r="G4" s="2" t="s">
        <v>122</v>
      </c>
      <c r="H4" s="2" t="s">
        <v>139</v>
      </c>
      <c r="I4" s="2" t="s">
        <v>4</v>
      </c>
      <c r="K4" s="2" t="s">
        <v>138</v>
      </c>
      <c r="L4" s="2">
        <v>19.97</v>
      </c>
      <c r="M4" s="2" t="s">
        <v>137</v>
      </c>
      <c r="O4" s="15" t="s">
        <v>136</v>
      </c>
    </row>
    <row r="5" spans="1:15" s="2" customFormat="1">
      <c r="A5" s="2">
        <v>3656</v>
      </c>
      <c r="B5" s="2" t="s">
        <v>135</v>
      </c>
      <c r="C5" s="2" t="s">
        <v>10</v>
      </c>
      <c r="D5" s="2" t="s">
        <v>113</v>
      </c>
      <c r="F5" s="2" t="s">
        <v>134</v>
      </c>
      <c r="G5" s="2" t="s">
        <v>133</v>
      </c>
      <c r="H5" s="2" t="s">
        <v>5</v>
      </c>
      <c r="I5" s="2" t="s">
        <v>4</v>
      </c>
      <c r="K5" s="2" t="s">
        <v>132</v>
      </c>
      <c r="L5" s="2">
        <v>19.57</v>
      </c>
      <c r="M5" s="2" t="s">
        <v>131</v>
      </c>
      <c r="O5" s="14" t="s">
        <v>130</v>
      </c>
    </row>
    <row r="6" spans="1:15" s="2" customFormat="1">
      <c r="A6" s="2">
        <v>3565</v>
      </c>
      <c r="B6" s="2" t="s">
        <v>129</v>
      </c>
      <c r="C6" s="2" t="s">
        <v>5</v>
      </c>
      <c r="D6" s="2" t="s">
        <v>10</v>
      </c>
      <c r="E6" s="2" t="s">
        <v>128</v>
      </c>
      <c r="F6" s="2" t="s">
        <v>127</v>
      </c>
      <c r="G6" s="2" t="s">
        <v>26</v>
      </c>
      <c r="H6" s="2" t="s">
        <v>6</v>
      </c>
      <c r="I6" s="2" t="s">
        <v>4</v>
      </c>
      <c r="K6" s="2" t="s">
        <v>126</v>
      </c>
      <c r="L6" s="2">
        <v>18</v>
      </c>
      <c r="M6" s="2" t="s">
        <v>125</v>
      </c>
      <c r="O6" s="13" t="s">
        <v>124</v>
      </c>
    </row>
    <row r="7" spans="1:15" s="2" customFormat="1" ht="18.75">
      <c r="A7" s="2">
        <v>3664</v>
      </c>
      <c r="B7" s="2" t="s">
        <v>123</v>
      </c>
      <c r="C7" s="2" t="s">
        <v>122</v>
      </c>
      <c r="D7" s="2" t="s">
        <v>121</v>
      </c>
      <c r="E7" s="2" t="s">
        <v>25</v>
      </c>
      <c r="F7" s="2" t="s">
        <v>120</v>
      </c>
      <c r="G7" s="2" t="s">
        <v>62</v>
      </c>
      <c r="H7" s="2" t="s">
        <v>119</v>
      </c>
      <c r="I7" s="2" t="s">
        <v>4</v>
      </c>
      <c r="K7" s="2" t="s">
        <v>118</v>
      </c>
      <c r="L7" s="2">
        <v>20</v>
      </c>
      <c r="M7" s="2" t="s">
        <v>117</v>
      </c>
      <c r="O7" s="12" t="s">
        <v>116</v>
      </c>
    </row>
    <row r="8" spans="1:15" s="2" customFormat="1" ht="19.5">
      <c r="A8" s="2">
        <v>3691</v>
      </c>
      <c r="B8" s="2" t="s">
        <v>115</v>
      </c>
      <c r="C8" s="2" t="s">
        <v>62</v>
      </c>
      <c r="F8" s="2" t="s">
        <v>114</v>
      </c>
      <c r="G8" s="2" t="s">
        <v>113</v>
      </c>
      <c r="H8" s="2" t="s">
        <v>112</v>
      </c>
      <c r="I8" s="2" t="s">
        <v>4</v>
      </c>
      <c r="K8" s="2" t="s">
        <v>111</v>
      </c>
      <c r="L8" s="2" t="s">
        <v>110</v>
      </c>
      <c r="M8" s="2" t="s">
        <v>109</v>
      </c>
      <c r="O8" s="11" t="s">
        <v>108</v>
      </c>
    </row>
    <row r="9" spans="1:15" s="2" customFormat="1">
      <c r="A9" s="2">
        <v>3738</v>
      </c>
      <c r="B9" s="2" t="s">
        <v>107</v>
      </c>
      <c r="C9" s="2" t="s">
        <v>6</v>
      </c>
      <c r="D9" s="2" t="s">
        <v>106</v>
      </c>
      <c r="F9" s="2" t="s">
        <v>105</v>
      </c>
      <c r="G9" s="2" t="s">
        <v>104</v>
      </c>
      <c r="H9" s="2" t="s">
        <v>5</v>
      </c>
      <c r="I9" s="2" t="s">
        <v>4</v>
      </c>
      <c r="K9" s="2" t="s">
        <v>103</v>
      </c>
      <c r="L9" s="2" t="s">
        <v>102</v>
      </c>
      <c r="M9" s="2" t="s">
        <v>101</v>
      </c>
      <c r="O9" s="3" t="s">
        <v>100</v>
      </c>
    </row>
    <row r="10" spans="1:15" s="2" customFormat="1" ht="23.25">
      <c r="A10" s="2">
        <v>3700</v>
      </c>
      <c r="B10" s="2" t="s">
        <v>99</v>
      </c>
      <c r="C10" s="2" t="s">
        <v>26</v>
      </c>
      <c r="D10" s="2" t="s">
        <v>62</v>
      </c>
      <c r="E10" s="2" t="s">
        <v>98</v>
      </c>
      <c r="F10" s="2" t="s">
        <v>97</v>
      </c>
      <c r="G10" s="2" t="s">
        <v>59</v>
      </c>
      <c r="H10" s="2" t="s">
        <v>4</v>
      </c>
      <c r="I10" s="2" t="s">
        <v>10</v>
      </c>
      <c r="K10" s="2" t="s">
        <v>96</v>
      </c>
      <c r="L10" s="2" t="s">
        <v>95</v>
      </c>
      <c r="M10" s="10" t="s">
        <v>94</v>
      </c>
      <c r="O10" s="9" t="s">
        <v>93</v>
      </c>
    </row>
    <row r="11" spans="1:15" s="2" customFormat="1">
      <c r="A11" s="2">
        <v>3754</v>
      </c>
      <c r="B11" s="2" t="s">
        <v>92</v>
      </c>
      <c r="C11" s="2" t="s">
        <v>18</v>
      </c>
      <c r="D11" s="2" t="s">
        <v>19</v>
      </c>
      <c r="F11" s="2" t="s">
        <v>91</v>
      </c>
      <c r="G11" s="2" t="s">
        <v>4</v>
      </c>
      <c r="H11" s="2" t="s">
        <v>90</v>
      </c>
      <c r="I11" s="2" t="s">
        <v>89</v>
      </c>
      <c r="K11" s="2" t="s">
        <v>88</v>
      </c>
      <c r="L11" s="2" t="s">
        <v>87</v>
      </c>
      <c r="M11" s="2" t="s">
        <v>86</v>
      </c>
      <c r="O11" s="3" t="s">
        <v>85</v>
      </c>
    </row>
    <row r="12" spans="1:15" s="2" customFormat="1">
      <c r="A12" s="2">
        <v>3750</v>
      </c>
      <c r="B12" s="2" t="s">
        <v>84</v>
      </c>
      <c r="C12" s="2" t="s">
        <v>10</v>
      </c>
      <c r="D12" s="2" t="s">
        <v>83</v>
      </c>
      <c r="F12" s="2" t="s">
        <v>82</v>
      </c>
      <c r="G12" s="2" t="s">
        <v>62</v>
      </c>
      <c r="H12" s="2" t="s">
        <v>4</v>
      </c>
      <c r="I12" s="2" t="s">
        <v>9</v>
      </c>
      <c r="K12" s="2" t="s">
        <v>81</v>
      </c>
      <c r="L12" s="2">
        <v>20</v>
      </c>
      <c r="M12" s="2" t="s">
        <v>80</v>
      </c>
      <c r="O12" s="3" t="s">
        <v>79</v>
      </c>
    </row>
    <row r="13" spans="1:15" s="2" customFormat="1">
      <c r="A13" s="2">
        <v>3786</v>
      </c>
      <c r="B13" s="2" t="s">
        <v>78</v>
      </c>
      <c r="C13" s="2" t="s">
        <v>6</v>
      </c>
      <c r="E13" s="2" t="s">
        <v>77</v>
      </c>
      <c r="F13" s="2" t="s">
        <v>76</v>
      </c>
      <c r="G13" s="2" t="s">
        <v>26</v>
      </c>
      <c r="H13" s="2" t="s">
        <v>4</v>
      </c>
      <c r="I13" s="2" t="s">
        <v>75</v>
      </c>
      <c r="K13" s="2" t="s">
        <v>74</v>
      </c>
      <c r="L13" s="2" t="s">
        <v>73</v>
      </c>
      <c r="M13" s="2" t="s">
        <v>72</v>
      </c>
      <c r="O13" s="3" t="s">
        <v>71</v>
      </c>
    </row>
    <row r="14" spans="1:15" s="2" customFormat="1" ht="19.5">
      <c r="A14" s="2">
        <v>3569</v>
      </c>
      <c r="B14" s="2" t="s">
        <v>70</v>
      </c>
      <c r="C14" s="2" t="s">
        <v>6</v>
      </c>
      <c r="D14" s="2" t="s">
        <v>69</v>
      </c>
      <c r="F14" s="2" t="s">
        <v>68</v>
      </c>
      <c r="G14" s="2" t="s">
        <v>10</v>
      </c>
      <c r="H14" s="2" t="s">
        <v>4</v>
      </c>
      <c r="I14" s="2" t="s">
        <v>9</v>
      </c>
      <c r="K14" s="2" t="s">
        <v>67</v>
      </c>
      <c r="L14" s="2" t="s">
        <v>66</v>
      </c>
      <c r="M14" s="2" t="s">
        <v>65</v>
      </c>
      <c r="O14" s="8" t="s">
        <v>64</v>
      </c>
    </row>
    <row r="15" spans="1:15" s="2" customFormat="1">
      <c r="A15" s="2">
        <v>3799</v>
      </c>
      <c r="B15" s="2" t="s">
        <v>63</v>
      </c>
      <c r="C15" s="2" t="s">
        <v>26</v>
      </c>
      <c r="D15" s="2" t="s">
        <v>62</v>
      </c>
      <c r="E15" s="2" t="s">
        <v>61</v>
      </c>
      <c r="F15" s="2" t="s">
        <v>60</v>
      </c>
      <c r="G15" s="2" t="s">
        <v>59</v>
      </c>
      <c r="H15" s="2" t="s">
        <v>58</v>
      </c>
      <c r="I15" s="2" t="s">
        <v>4</v>
      </c>
      <c r="K15" s="2" t="s">
        <v>57</v>
      </c>
      <c r="L15" s="2" t="s">
        <v>56</v>
      </c>
      <c r="M15" s="2" t="s">
        <v>55</v>
      </c>
      <c r="O15" s="3" t="s">
        <v>54</v>
      </c>
    </row>
    <row r="16" spans="1:15" s="2" customFormat="1">
      <c r="A16" s="2">
        <v>3845</v>
      </c>
      <c r="B16" s="2" t="s">
        <v>53</v>
      </c>
      <c r="C16" s="2" t="s">
        <v>10</v>
      </c>
      <c r="D16" s="2" t="s">
        <v>46</v>
      </c>
      <c r="F16" s="2" t="s">
        <v>52</v>
      </c>
      <c r="G16" s="2" t="s">
        <v>51</v>
      </c>
      <c r="H16" s="2" t="s">
        <v>4</v>
      </c>
      <c r="I16" s="2" t="s">
        <v>9</v>
      </c>
      <c r="K16" s="2" t="s">
        <v>50</v>
      </c>
      <c r="L16" s="2">
        <v>18</v>
      </c>
      <c r="M16" s="2" t="s">
        <v>49</v>
      </c>
      <c r="O16" s="3" t="s">
        <v>48</v>
      </c>
    </row>
    <row r="17" spans="1:15" s="2" customFormat="1">
      <c r="A17" s="2">
        <v>3824</v>
      </c>
      <c r="B17" s="2" t="s">
        <v>47</v>
      </c>
      <c r="C17" s="2" t="s">
        <v>10</v>
      </c>
      <c r="D17" s="2" t="s">
        <v>46</v>
      </c>
      <c r="F17" s="2" t="s">
        <v>45</v>
      </c>
      <c r="G17" s="2" t="s">
        <v>6</v>
      </c>
      <c r="H17" s="2" t="s">
        <v>4</v>
      </c>
      <c r="I17" s="2" t="s">
        <v>9</v>
      </c>
      <c r="K17" s="2" t="s">
        <v>44</v>
      </c>
      <c r="L17" s="2">
        <v>17.8</v>
      </c>
      <c r="M17" s="2" t="s">
        <v>43</v>
      </c>
      <c r="O17" s="3" t="s">
        <v>42</v>
      </c>
    </row>
    <row r="18" spans="1:15" s="4" customFormat="1" ht="19.5">
      <c r="A18" s="7">
        <v>44</v>
      </c>
      <c r="B18" s="7" t="s">
        <v>41</v>
      </c>
      <c r="C18" s="4" t="s">
        <v>5</v>
      </c>
      <c r="D18" s="4" t="s">
        <v>9</v>
      </c>
      <c r="E18" s="1"/>
      <c r="F18" s="4" t="s">
        <v>40</v>
      </c>
      <c r="G18" s="4" t="s">
        <v>6</v>
      </c>
      <c r="H18" s="4" t="s">
        <v>39</v>
      </c>
      <c r="I18" s="4" t="s">
        <v>32</v>
      </c>
      <c r="K18" s="4" t="s">
        <v>38</v>
      </c>
      <c r="L18" s="6" t="s">
        <v>37</v>
      </c>
      <c r="M18" s="4" t="s">
        <v>36</v>
      </c>
      <c r="N18" s="5" t="s">
        <v>35</v>
      </c>
    </row>
    <row r="19" spans="1:15" s="2" customFormat="1">
      <c r="A19" s="2">
        <v>3862</v>
      </c>
      <c r="B19" s="2" t="s">
        <v>34</v>
      </c>
      <c r="C19" s="2" t="s">
        <v>5</v>
      </c>
      <c r="F19" s="2" t="s">
        <v>33</v>
      </c>
      <c r="G19" s="2" t="s">
        <v>4</v>
      </c>
      <c r="H19" s="2" t="s">
        <v>32</v>
      </c>
      <c r="I19" s="2" t="s">
        <v>9</v>
      </c>
      <c r="K19" s="2" t="s">
        <v>31</v>
      </c>
      <c r="L19" s="2" t="s">
        <v>30</v>
      </c>
      <c r="M19" s="2" t="s">
        <v>29</v>
      </c>
      <c r="O19" s="3" t="s">
        <v>28</v>
      </c>
    </row>
    <row r="20" spans="1:15" s="4" customFormat="1" ht="19.5">
      <c r="A20" s="7">
        <v>54</v>
      </c>
      <c r="B20" s="7" t="s">
        <v>27</v>
      </c>
      <c r="C20" s="4" t="s">
        <v>26</v>
      </c>
      <c r="D20" s="4" t="s">
        <v>9</v>
      </c>
      <c r="E20" s="1"/>
      <c r="F20" s="4" t="s">
        <v>7</v>
      </c>
      <c r="G20" s="4" t="s">
        <v>25</v>
      </c>
      <c r="H20" s="4" t="s">
        <v>5</v>
      </c>
      <c r="I20" s="4" t="s">
        <v>4</v>
      </c>
      <c r="K20" s="4" t="s">
        <v>24</v>
      </c>
      <c r="L20" s="6" t="s">
        <v>23</v>
      </c>
      <c r="M20" s="4" t="s">
        <v>22</v>
      </c>
      <c r="N20" s="5" t="s">
        <v>21</v>
      </c>
    </row>
    <row r="21" spans="1:15" s="2" customFormat="1">
      <c r="A21" s="2">
        <v>3887</v>
      </c>
      <c r="B21" s="2" t="s">
        <v>20</v>
      </c>
      <c r="C21" s="2" t="s">
        <v>19</v>
      </c>
      <c r="D21" s="2" t="s">
        <v>18</v>
      </c>
      <c r="F21" s="2" t="s">
        <v>17</v>
      </c>
      <c r="G21" s="2" t="s">
        <v>4</v>
      </c>
      <c r="H21" s="2" t="s">
        <v>16</v>
      </c>
      <c r="I21" s="2" t="s">
        <v>15</v>
      </c>
      <c r="K21" s="2" t="s">
        <v>14</v>
      </c>
      <c r="L21" s="2">
        <v>19</v>
      </c>
      <c r="M21" s="2" t="s">
        <v>13</v>
      </c>
      <c r="O21" s="3" t="s">
        <v>12</v>
      </c>
    </row>
    <row r="22" spans="1:15" s="2" customFormat="1">
      <c r="A22" s="2">
        <v>3891</v>
      </c>
      <c r="B22" s="2" t="s">
        <v>11</v>
      </c>
      <c r="C22" s="2" t="s">
        <v>10</v>
      </c>
      <c r="D22" s="2" t="s">
        <v>9</v>
      </c>
      <c r="E22" s="2" t="s">
        <v>8</v>
      </c>
      <c r="F22" s="2" t="s">
        <v>7</v>
      </c>
      <c r="G22" s="2" t="s">
        <v>6</v>
      </c>
      <c r="H22" s="2" t="s">
        <v>5</v>
      </c>
      <c r="I22" s="2" t="s">
        <v>4</v>
      </c>
      <c r="K22" s="2" t="s">
        <v>3</v>
      </c>
      <c r="L22" s="2" t="s">
        <v>2</v>
      </c>
      <c r="M22" s="2" t="s">
        <v>1</v>
      </c>
      <c r="O22" s="3" t="s">
        <v>0</v>
      </c>
    </row>
    <row r="23" spans="1:15" s="2" customFormat="1">
      <c r="A23" s="2">
        <v>3893</v>
      </c>
      <c r="B23" s="2" t="s">
        <v>6984</v>
      </c>
      <c r="C23" s="2" t="s">
        <v>5</v>
      </c>
      <c r="E23" s="2" t="s">
        <v>133</v>
      </c>
      <c r="F23" s="2" t="s">
        <v>183</v>
      </c>
      <c r="G23" s="2" t="s">
        <v>119</v>
      </c>
      <c r="H23" s="2" t="s">
        <v>4</v>
      </c>
      <c r="I23" s="2" t="s">
        <v>9</v>
      </c>
      <c r="K23" s="2" t="s">
        <v>6985</v>
      </c>
      <c r="L23" s="2" t="s">
        <v>3815</v>
      </c>
      <c r="M23" s="2" t="s">
        <v>6986</v>
      </c>
      <c r="O23" s="3" t="s">
        <v>6987</v>
      </c>
    </row>
    <row r="24" spans="1:15" s="2" customFormat="1">
      <c r="A24" s="2">
        <v>3960</v>
      </c>
      <c r="B24" s="2" t="s">
        <v>7113</v>
      </c>
      <c r="C24" s="2" t="s">
        <v>19</v>
      </c>
      <c r="D24" s="2" t="s">
        <v>16</v>
      </c>
      <c r="F24" s="2" t="s">
        <v>7114</v>
      </c>
      <c r="G24" s="2" t="s">
        <v>90</v>
      </c>
      <c r="H24" s="2" t="s">
        <v>4</v>
      </c>
      <c r="I24" s="2" t="s">
        <v>15</v>
      </c>
      <c r="K24" s="2" t="s">
        <v>7115</v>
      </c>
      <c r="L24" s="2" t="s">
        <v>358</v>
      </c>
      <c r="M24" s="2" t="s">
        <v>7116</v>
      </c>
      <c r="O24" s="3" t="s">
        <v>7117</v>
      </c>
    </row>
    <row r="25" spans="1:15" s="4" customFormat="1" ht="19.5">
      <c r="A25" s="7">
        <v>53</v>
      </c>
      <c r="B25" s="7" t="s">
        <v>7191</v>
      </c>
      <c r="C25" s="4" t="s">
        <v>10</v>
      </c>
      <c r="E25" s="1" t="s">
        <v>26</v>
      </c>
      <c r="F25" s="4" t="s">
        <v>7</v>
      </c>
      <c r="G25" s="4" t="s">
        <v>7192</v>
      </c>
      <c r="H25" s="4" t="s">
        <v>6</v>
      </c>
      <c r="I25" s="4" t="s">
        <v>5</v>
      </c>
      <c r="J25" s="4" t="s">
        <v>39</v>
      </c>
      <c r="K25" s="4" t="s">
        <v>7193</v>
      </c>
      <c r="L25" s="6" t="s">
        <v>223</v>
      </c>
      <c r="M25" s="4" t="s">
        <v>7194</v>
      </c>
      <c r="N25" s="5" t="s">
        <v>7195</v>
      </c>
    </row>
    <row r="26" spans="1:15" s="4" customFormat="1" ht="19.5">
      <c r="A26" s="7">
        <v>112</v>
      </c>
      <c r="B26" s="7" t="s">
        <v>7209</v>
      </c>
      <c r="C26" s="4" t="s">
        <v>5</v>
      </c>
      <c r="E26" s="1" t="s">
        <v>6</v>
      </c>
      <c r="F26" s="4" t="s">
        <v>7210</v>
      </c>
      <c r="G26" s="4" t="s">
        <v>10</v>
      </c>
      <c r="H26" s="4" t="s">
        <v>39</v>
      </c>
      <c r="I26" s="4" t="s">
        <v>7211</v>
      </c>
      <c r="K26" s="4" t="s">
        <v>7212</v>
      </c>
      <c r="L26" s="6">
        <v>19</v>
      </c>
      <c r="M26" s="4" t="s">
        <v>7213</v>
      </c>
      <c r="N26" s="5" t="s">
        <v>7214</v>
      </c>
    </row>
    <row r="27" spans="1:15" s="2" customFormat="1">
      <c r="A27" s="2">
        <v>4016</v>
      </c>
      <c r="B27" s="2" t="s">
        <v>7231</v>
      </c>
      <c r="C27" s="2" t="s">
        <v>5</v>
      </c>
      <c r="D27" s="2" t="s">
        <v>9</v>
      </c>
      <c r="E27" s="2" t="s">
        <v>26</v>
      </c>
      <c r="F27" s="2" t="s">
        <v>188</v>
      </c>
      <c r="G27" s="2" t="s">
        <v>4</v>
      </c>
      <c r="H27" s="2" t="s">
        <v>32</v>
      </c>
      <c r="I27" s="2" t="s">
        <v>7232</v>
      </c>
      <c r="K27" s="2" t="s">
        <v>7233</v>
      </c>
      <c r="L27" s="2" t="s">
        <v>1776</v>
      </c>
      <c r="M27" s="2" t="s">
        <v>7234</v>
      </c>
      <c r="O27" s="3" t="s">
        <v>7235</v>
      </c>
    </row>
    <row r="28" spans="1:15" s="2" customFormat="1">
      <c r="A28" s="2">
        <v>4023</v>
      </c>
      <c r="B28" s="2" t="s">
        <v>7236</v>
      </c>
      <c r="C28" s="2" t="s">
        <v>15</v>
      </c>
      <c r="D28" s="2" t="s">
        <v>19</v>
      </c>
      <c r="F28" s="2" t="s">
        <v>1131</v>
      </c>
      <c r="G28" s="2" t="s">
        <v>4</v>
      </c>
      <c r="H28" s="2" t="s">
        <v>89</v>
      </c>
      <c r="I28" s="2" t="s">
        <v>16</v>
      </c>
      <c r="K28" s="2" t="s">
        <v>7237</v>
      </c>
      <c r="L28" s="2" t="s">
        <v>1770</v>
      </c>
      <c r="M28" s="2" t="s">
        <v>7238</v>
      </c>
      <c r="O28" s="3" t="s">
        <v>7239</v>
      </c>
    </row>
    <row r="29" spans="1:15" s="2" customFormat="1">
      <c r="A29" s="2">
        <v>4065</v>
      </c>
      <c r="B29" s="2" t="s">
        <v>7279</v>
      </c>
      <c r="C29" s="2" t="s">
        <v>5</v>
      </c>
      <c r="E29" s="2" t="s">
        <v>26</v>
      </c>
      <c r="F29" s="2" t="s">
        <v>7280</v>
      </c>
      <c r="G29" s="2" t="s">
        <v>104</v>
      </c>
      <c r="H29" s="2" t="s">
        <v>4</v>
      </c>
      <c r="I29" s="2" t="s">
        <v>216</v>
      </c>
      <c r="K29" s="2" t="s">
        <v>7281</v>
      </c>
      <c r="L29" s="2" t="s">
        <v>2403</v>
      </c>
      <c r="M29" s="2" t="s">
        <v>7282</v>
      </c>
      <c r="O29" s="3" t="s">
        <v>7283</v>
      </c>
    </row>
    <row r="30" spans="1:15" s="2" customFormat="1">
      <c r="A30" s="2">
        <v>3972</v>
      </c>
      <c r="B30" s="2" t="s">
        <v>7318</v>
      </c>
      <c r="C30" s="2" t="s">
        <v>59</v>
      </c>
      <c r="D30" s="2" t="s">
        <v>7265</v>
      </c>
      <c r="E30" s="2" t="s">
        <v>7319</v>
      </c>
      <c r="F30" s="2" t="s">
        <v>188</v>
      </c>
      <c r="G30" s="2" t="s">
        <v>1087</v>
      </c>
      <c r="H30" s="2" t="s">
        <v>4</v>
      </c>
      <c r="I30" s="2" t="s">
        <v>4758</v>
      </c>
      <c r="K30" s="2" t="s">
        <v>7320</v>
      </c>
      <c r="L30" s="2">
        <v>19</v>
      </c>
      <c r="M30" s="2" t="s">
        <v>7321</v>
      </c>
      <c r="O30" s="3" t="s">
        <v>7322</v>
      </c>
    </row>
    <row r="31" spans="1:15" s="2" customFormat="1">
      <c r="A31" s="2">
        <v>4051</v>
      </c>
      <c r="B31" s="2" t="s">
        <v>7468</v>
      </c>
      <c r="C31" s="2" t="s">
        <v>58</v>
      </c>
      <c r="D31" s="2" t="s">
        <v>7469</v>
      </c>
      <c r="F31" s="2" t="s">
        <v>7470</v>
      </c>
      <c r="G31" s="2" t="s">
        <v>4</v>
      </c>
      <c r="H31" s="2" t="s">
        <v>3797</v>
      </c>
      <c r="I31" s="2" t="s">
        <v>4758</v>
      </c>
      <c r="K31" s="2" t="s">
        <v>7471</v>
      </c>
      <c r="L31" s="2" t="s">
        <v>1179</v>
      </c>
      <c r="M31" s="2" t="s">
        <v>7472</v>
      </c>
      <c r="O31" s="3" t="s">
        <v>7473</v>
      </c>
    </row>
    <row r="32" spans="1:15" s="2" customFormat="1">
      <c r="A32" s="2">
        <v>4039</v>
      </c>
      <c r="B32" s="2" t="s">
        <v>7564</v>
      </c>
      <c r="C32" s="2" t="s">
        <v>10</v>
      </c>
      <c r="D32" s="2" t="s">
        <v>6</v>
      </c>
      <c r="F32" s="2" t="s">
        <v>7371</v>
      </c>
      <c r="G32" s="2" t="s">
        <v>4</v>
      </c>
      <c r="H32" s="2" t="s">
        <v>3551</v>
      </c>
      <c r="I32" s="2" t="s">
        <v>403</v>
      </c>
      <c r="K32" s="2" t="s">
        <v>7565</v>
      </c>
      <c r="L32" s="2" t="s">
        <v>6967</v>
      </c>
      <c r="M32" s="2" t="s">
        <v>7566</v>
      </c>
      <c r="O32" s="3" t="s">
        <v>7567</v>
      </c>
    </row>
    <row r="33" spans="1:16" s="4" customFormat="1" ht="19.5" customHeight="1" thickBot="1">
      <c r="A33" s="7">
        <v>167</v>
      </c>
      <c r="B33" s="7" t="s">
        <v>7832</v>
      </c>
      <c r="C33" s="4" t="s">
        <v>10</v>
      </c>
      <c r="D33" s="4" t="s">
        <v>6</v>
      </c>
      <c r="E33" s="1"/>
      <c r="F33" s="1"/>
      <c r="G33" s="4" t="s">
        <v>1777</v>
      </c>
      <c r="H33" s="4" t="s">
        <v>19</v>
      </c>
      <c r="I33" s="4" t="s">
        <v>39</v>
      </c>
      <c r="J33" s="4" t="s">
        <v>16</v>
      </c>
      <c r="L33" s="4" t="s">
        <v>7833</v>
      </c>
      <c r="M33" s="6" t="s">
        <v>1752</v>
      </c>
      <c r="N33" s="105" t="s">
        <v>7834</v>
      </c>
      <c r="O33" s="106" t="s">
        <v>7835</v>
      </c>
    </row>
    <row r="34" spans="1:16" customFormat="1" ht="18.75">
      <c r="A34" s="2">
        <v>131</v>
      </c>
      <c r="B34" t="s">
        <v>7954</v>
      </c>
      <c r="C34" s="2" t="s">
        <v>19</v>
      </c>
      <c r="D34" t="s">
        <v>1225</v>
      </c>
      <c r="F34" s="2" t="s">
        <v>5576</v>
      </c>
      <c r="G34" t="s">
        <v>7955</v>
      </c>
      <c r="H34" t="s">
        <v>7529</v>
      </c>
      <c r="I34" t="s">
        <v>10</v>
      </c>
      <c r="J34" t="s">
        <v>4</v>
      </c>
      <c r="L34" t="s">
        <v>7956</v>
      </c>
      <c r="M34" s="2" t="s">
        <v>396</v>
      </c>
      <c r="N34" s="41" t="s">
        <v>7957</v>
      </c>
      <c r="P34" s="41" t="s">
        <v>7958</v>
      </c>
    </row>
    <row r="35" spans="1:16" ht="24.75" customHeight="1" thickBot="1">
      <c r="A35" s="101">
        <v>198</v>
      </c>
      <c r="B35" s="101" t="s">
        <v>8376</v>
      </c>
      <c r="C35" s="1" t="s">
        <v>10</v>
      </c>
      <c r="D35" s="1" t="s">
        <v>16</v>
      </c>
      <c r="G35" s="1" t="s">
        <v>8080</v>
      </c>
      <c r="H35" s="1" t="s">
        <v>89</v>
      </c>
      <c r="I35" s="1" t="s">
        <v>7360</v>
      </c>
      <c r="J35" s="1" t="s">
        <v>19</v>
      </c>
      <c r="L35" s="1" t="s">
        <v>8377</v>
      </c>
      <c r="M35" s="66" t="s">
        <v>1091</v>
      </c>
      <c r="N35" s="104" t="s">
        <v>8378</v>
      </c>
      <c r="O35" s="104" t="s">
        <v>8379</v>
      </c>
    </row>
    <row r="36" spans="1:16" s="108" customFormat="1" ht="20.25" customHeight="1" thickBot="1">
      <c r="A36" s="107">
        <v>210</v>
      </c>
      <c r="B36" s="107" t="s">
        <v>7035</v>
      </c>
      <c r="C36" s="108" t="s">
        <v>83</v>
      </c>
      <c r="D36" s="108" t="s">
        <v>8512</v>
      </c>
      <c r="E36" s="108" t="s">
        <v>390</v>
      </c>
      <c r="G36" s="108" t="s">
        <v>7714</v>
      </c>
      <c r="H36" s="108" t="s">
        <v>113</v>
      </c>
      <c r="I36" s="108" t="s">
        <v>25</v>
      </c>
      <c r="J36" s="108" t="s">
        <v>4</v>
      </c>
      <c r="L36" s="108" t="s">
        <v>8490</v>
      </c>
      <c r="M36" s="109" t="s">
        <v>2303</v>
      </c>
      <c r="N36" s="110" t="s">
        <v>8513</v>
      </c>
      <c r="O36" s="110" t="s">
        <v>8514</v>
      </c>
    </row>
    <row r="37" spans="1:16" s="4" customFormat="1" ht="18" customHeight="1" thickBot="1">
      <c r="A37" s="7">
        <v>219</v>
      </c>
      <c r="B37" s="7" t="s">
        <v>8638</v>
      </c>
      <c r="C37" s="4" t="s">
        <v>5</v>
      </c>
      <c r="D37" s="4" t="s">
        <v>133</v>
      </c>
      <c r="E37" s="4" t="s">
        <v>216</v>
      </c>
      <c r="G37" s="4" t="s">
        <v>8566</v>
      </c>
      <c r="H37" s="4" t="s">
        <v>6</v>
      </c>
      <c r="I37" s="4" t="s">
        <v>32</v>
      </c>
      <c r="J37" s="4" t="s">
        <v>4</v>
      </c>
      <c r="L37" s="4" t="s">
        <v>8627</v>
      </c>
      <c r="M37" s="6">
        <v>19</v>
      </c>
      <c r="N37" s="95" t="s">
        <v>8639</v>
      </c>
      <c r="O37" s="95" t="s">
        <v>8640</v>
      </c>
    </row>
    <row r="38" spans="1:16" s="98" customFormat="1" ht="19.5" customHeight="1" thickBot="1">
      <c r="A38" s="98">
        <v>4185</v>
      </c>
      <c r="B38" s="98" t="s">
        <v>8741</v>
      </c>
      <c r="C38" s="98" t="s">
        <v>216</v>
      </c>
      <c r="D38" s="98" t="s">
        <v>5</v>
      </c>
      <c r="F38" s="136" t="s">
        <v>7978</v>
      </c>
      <c r="G38" s="98" t="s">
        <v>4196</v>
      </c>
      <c r="H38" s="98" t="s">
        <v>4</v>
      </c>
      <c r="I38" s="98" t="s">
        <v>32</v>
      </c>
      <c r="K38" s="98" t="s">
        <v>8742</v>
      </c>
      <c r="L38" s="98" t="s">
        <v>170</v>
      </c>
      <c r="M38" s="100" t="s">
        <v>8743</v>
      </c>
      <c r="O38" s="100" t="s">
        <v>8744</v>
      </c>
    </row>
    <row r="39" spans="1:16" s="2" customFormat="1" ht="18.75">
      <c r="A39" s="2">
        <v>4338</v>
      </c>
      <c r="B39" s="2" t="s">
        <v>8856</v>
      </c>
      <c r="C39" s="2" t="s">
        <v>8857</v>
      </c>
      <c r="D39" s="2" t="s">
        <v>8858</v>
      </c>
      <c r="E39" s="2" t="s">
        <v>83</v>
      </c>
      <c r="F39" s="3" t="s">
        <v>8859</v>
      </c>
      <c r="G39" s="2" t="s">
        <v>113</v>
      </c>
      <c r="H39" s="2" t="s">
        <v>4</v>
      </c>
      <c r="I39" s="2" t="s">
        <v>8333</v>
      </c>
      <c r="K39" s="2" t="s">
        <v>8845</v>
      </c>
      <c r="L39" s="2" t="s">
        <v>8860</v>
      </c>
      <c r="M39" s="58" t="s">
        <v>8861</v>
      </c>
      <c r="O39" s="138"/>
    </row>
    <row r="40" spans="1:16" s="98" customFormat="1" ht="20.25" customHeight="1" thickBot="1">
      <c r="A40" s="98">
        <v>4246</v>
      </c>
      <c r="B40" s="98" t="s">
        <v>9288</v>
      </c>
      <c r="C40" s="98" t="s">
        <v>83</v>
      </c>
      <c r="D40" s="98" t="s">
        <v>46</v>
      </c>
      <c r="E40" s="98" t="s">
        <v>139</v>
      </c>
      <c r="F40" s="136" t="s">
        <v>8496</v>
      </c>
      <c r="G40" s="98" t="s">
        <v>4</v>
      </c>
      <c r="H40" s="98" t="s">
        <v>25</v>
      </c>
      <c r="I40" s="98" t="s">
        <v>19</v>
      </c>
      <c r="K40" s="98" t="s">
        <v>9289</v>
      </c>
      <c r="L40" s="98">
        <v>19</v>
      </c>
      <c r="M40" s="100" t="s">
        <v>9290</v>
      </c>
      <c r="P40" s="100" t="s">
        <v>9291</v>
      </c>
    </row>
    <row r="41" spans="1:16" s="98" customFormat="1" ht="19.5" customHeight="1" thickBot="1">
      <c r="A41" s="98">
        <v>4435</v>
      </c>
      <c r="B41" s="98" t="s">
        <v>10076</v>
      </c>
      <c r="C41" s="98" t="s">
        <v>16</v>
      </c>
      <c r="D41" s="98" t="s">
        <v>8532</v>
      </c>
      <c r="E41" s="98" t="s">
        <v>18</v>
      </c>
      <c r="F41" s="136" t="s">
        <v>10077</v>
      </c>
      <c r="G41" s="98" t="s">
        <v>4</v>
      </c>
      <c r="H41" s="98" t="s">
        <v>15</v>
      </c>
      <c r="I41" s="98" t="s">
        <v>7742</v>
      </c>
      <c r="K41" s="98" t="s">
        <v>10078</v>
      </c>
      <c r="L41" s="98">
        <v>19</v>
      </c>
      <c r="M41" s="99" t="s">
        <v>10079</v>
      </c>
      <c r="O41" s="98">
        <v>70192</v>
      </c>
      <c r="P41" s="99" t="s">
        <v>10080</v>
      </c>
    </row>
    <row r="42" spans="1:16" s="98" customFormat="1" ht="19.5" customHeight="1" thickBot="1">
      <c r="A42" s="98">
        <v>4501</v>
      </c>
      <c r="B42" s="98" t="s">
        <v>10158</v>
      </c>
      <c r="C42" s="98" t="s">
        <v>177</v>
      </c>
      <c r="D42" s="98" t="s">
        <v>7232</v>
      </c>
      <c r="E42" s="98" t="s">
        <v>10159</v>
      </c>
      <c r="F42" s="136" t="s">
        <v>10008</v>
      </c>
      <c r="G42" s="98" t="s">
        <v>4</v>
      </c>
      <c r="H42" s="98" t="s">
        <v>403</v>
      </c>
      <c r="I42" s="98" t="s">
        <v>10026</v>
      </c>
      <c r="K42" s="98" t="s">
        <v>10160</v>
      </c>
      <c r="L42" s="98" t="s">
        <v>30</v>
      </c>
      <c r="M42" s="99" t="s">
        <v>10161</v>
      </c>
      <c r="O42" s="98">
        <v>72035</v>
      </c>
      <c r="P42" s="157" t="s">
        <v>10162</v>
      </c>
    </row>
    <row r="43" spans="1:16" s="98" customFormat="1" ht="17.25" customHeight="1" thickBot="1">
      <c r="A43" s="98">
        <v>4457</v>
      </c>
      <c r="B43" s="98" t="s">
        <v>10330</v>
      </c>
      <c r="C43" s="98" t="s">
        <v>5</v>
      </c>
      <c r="F43" s="136" t="s">
        <v>9980</v>
      </c>
      <c r="G43" s="98" t="s">
        <v>32</v>
      </c>
      <c r="H43" s="98" t="s">
        <v>4</v>
      </c>
      <c r="I43" s="98" t="s">
        <v>9569</v>
      </c>
      <c r="K43" s="98" t="s">
        <v>10331</v>
      </c>
      <c r="L43" s="98" t="s">
        <v>4485</v>
      </c>
      <c r="M43" s="99" t="s">
        <v>10332</v>
      </c>
      <c r="O43" s="98">
        <v>71057</v>
      </c>
      <c r="P43" s="157" t="s">
        <v>10333</v>
      </c>
    </row>
    <row r="44" spans="1:16" s="45" customFormat="1">
      <c r="A44" s="45">
        <v>4560</v>
      </c>
      <c r="B44" s="45" t="s">
        <v>10669</v>
      </c>
      <c r="C44" s="45" t="s">
        <v>177</v>
      </c>
      <c r="D44" s="45" t="s">
        <v>10670</v>
      </c>
      <c r="E44" s="45" t="s">
        <v>7232</v>
      </c>
      <c r="F44" s="19" t="s">
        <v>10307</v>
      </c>
      <c r="G44" s="45" t="s">
        <v>4</v>
      </c>
      <c r="H44" s="45" t="s">
        <v>4196</v>
      </c>
      <c r="I44" s="45" t="s">
        <v>10671</v>
      </c>
      <c r="K44" s="45" t="s">
        <v>10634</v>
      </c>
      <c r="L44" s="45" t="s">
        <v>7399</v>
      </c>
      <c r="M44" s="4" t="s">
        <v>10672</v>
      </c>
      <c r="O44" s="45">
        <v>73586</v>
      </c>
      <c r="P44" s="4" t="s">
        <v>10673</v>
      </c>
    </row>
  </sheetData>
  <conditionalFormatting sqref="A18">
    <cfRule type="dataBar" priority="8">
      <dataBar>
        <cfvo type="min"/>
        <cfvo type="max"/>
        <color rgb="FF638EC6"/>
      </dataBar>
    </cfRule>
  </conditionalFormatting>
  <conditionalFormatting sqref="A20">
    <cfRule type="dataBar" priority="7">
      <dataBar>
        <cfvo type="min"/>
        <cfvo type="max"/>
        <color rgb="FF638EC6"/>
      </dataBar>
    </cfRule>
  </conditionalFormatting>
  <conditionalFormatting sqref="A25">
    <cfRule type="dataBar" priority="6">
      <dataBar>
        <cfvo type="min"/>
        <cfvo type="max"/>
        <color rgb="FF638EC6"/>
      </dataBar>
    </cfRule>
  </conditionalFormatting>
  <conditionalFormatting sqref="A26">
    <cfRule type="dataBar" priority="5">
      <dataBar>
        <cfvo type="min"/>
        <cfvo type="max"/>
        <color rgb="FF638EC6"/>
      </dataBar>
    </cfRule>
  </conditionalFormatting>
  <conditionalFormatting sqref="A33">
    <cfRule type="dataBar" priority="4">
      <dataBar>
        <cfvo type="min"/>
        <cfvo type="max"/>
        <color rgb="FF638EC6"/>
      </dataBar>
    </cfRule>
  </conditionalFormatting>
  <conditionalFormatting sqref="A35">
    <cfRule type="dataBar" priority="3">
      <dataBar>
        <cfvo type="min"/>
        <cfvo type="max"/>
        <color rgb="FF638EC6"/>
      </dataBar>
    </cfRule>
  </conditionalFormatting>
  <conditionalFormatting sqref="A36">
    <cfRule type="dataBar" priority="2">
      <dataBar>
        <cfvo type="min"/>
        <cfvo type="max"/>
        <color rgb="FF638EC6"/>
      </dataBar>
    </cfRule>
  </conditionalFormatting>
  <conditionalFormatting sqref="A37">
    <cfRule type="dataBar" priority="1">
      <dataBar>
        <cfvo type="min"/>
        <cfvo type="max"/>
        <color rgb="FF638EC6"/>
      </dataBar>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2"/>
  <sheetViews>
    <sheetView rightToLeft="1" topLeftCell="A73" workbookViewId="0">
      <selection activeCell="A82" sqref="A82:XFD82"/>
    </sheetView>
  </sheetViews>
  <sheetFormatPr defaultRowHeight="12.75"/>
  <cols>
    <col min="1" max="1" width="9.140625" style="24"/>
    <col min="2" max="2" width="17.5703125" style="24" customWidth="1"/>
    <col min="3" max="3" width="18.5703125" style="24" customWidth="1"/>
    <col min="4" max="4" width="20.85546875" style="24" customWidth="1"/>
    <col min="5" max="5" width="27.42578125" style="24" customWidth="1"/>
    <col min="6" max="6" width="12.7109375" style="25" customWidth="1"/>
    <col min="7" max="7" width="15.85546875" style="24" customWidth="1"/>
    <col min="8" max="8" width="16.140625" style="24" customWidth="1"/>
    <col min="9" max="9" width="15.28515625" style="24" customWidth="1"/>
    <col min="10" max="10" width="13.7109375" style="24" customWidth="1"/>
    <col min="11" max="11" width="10" style="25" customWidth="1"/>
    <col min="12" max="12" width="8.7109375" style="24" customWidth="1"/>
    <col min="13" max="13" width="126.85546875" style="24" customWidth="1"/>
    <col min="14" max="16384" width="9.140625" style="24"/>
  </cols>
  <sheetData>
    <row r="1" spans="1:13" ht="17.25">
      <c r="A1" s="17" t="s">
        <v>167</v>
      </c>
      <c r="B1" s="17" t="s">
        <v>166</v>
      </c>
      <c r="C1" s="17" t="s">
        <v>165</v>
      </c>
      <c r="D1" s="17" t="s">
        <v>164</v>
      </c>
      <c r="E1" s="17" t="s">
        <v>163</v>
      </c>
      <c r="F1" s="17" t="s">
        <v>162</v>
      </c>
      <c r="G1" s="17" t="s">
        <v>161</v>
      </c>
      <c r="H1" s="17" t="s">
        <v>160</v>
      </c>
      <c r="I1" s="17" t="s">
        <v>159</v>
      </c>
      <c r="J1" s="17" t="s">
        <v>158</v>
      </c>
      <c r="K1" s="17" t="s">
        <v>157</v>
      </c>
      <c r="L1" s="17" t="s">
        <v>156</v>
      </c>
      <c r="M1" s="17" t="s">
        <v>155</v>
      </c>
    </row>
    <row r="2" spans="1:13" ht="17.25">
      <c r="A2" s="17">
        <v>3281</v>
      </c>
      <c r="B2" s="17" t="s">
        <v>3432</v>
      </c>
      <c r="C2" s="17" t="s">
        <v>571</v>
      </c>
      <c r="D2" s="17"/>
      <c r="E2" s="17"/>
      <c r="F2" s="17" t="s">
        <v>3431</v>
      </c>
      <c r="G2" s="17" t="s">
        <v>1016</v>
      </c>
      <c r="H2" s="17" t="s">
        <v>606</v>
      </c>
      <c r="I2" s="17" t="s">
        <v>484</v>
      </c>
      <c r="J2" s="17"/>
      <c r="K2" s="17" t="s">
        <v>3430</v>
      </c>
      <c r="L2" s="17">
        <v>17.75</v>
      </c>
      <c r="M2" s="17" t="s">
        <v>3429</v>
      </c>
    </row>
    <row r="3" spans="1:13" ht="17.25">
      <c r="A3" s="17">
        <v>3271</v>
      </c>
      <c r="B3" s="17" t="s">
        <v>5116</v>
      </c>
      <c r="C3" s="17" t="s">
        <v>960</v>
      </c>
      <c r="D3" s="17" t="s">
        <v>606</v>
      </c>
      <c r="E3" s="17"/>
      <c r="F3" s="17" t="s">
        <v>1840</v>
      </c>
      <c r="G3" s="17" t="s">
        <v>1016</v>
      </c>
      <c r="H3" s="17" t="s">
        <v>3755</v>
      </c>
      <c r="I3" s="17" t="s">
        <v>605</v>
      </c>
      <c r="J3" s="17"/>
      <c r="K3" s="17" t="s">
        <v>5115</v>
      </c>
      <c r="L3" s="17">
        <v>18.66</v>
      </c>
      <c r="M3" s="17" t="s">
        <v>5114</v>
      </c>
    </row>
    <row r="4" spans="1:13" ht="17.25">
      <c r="A4" s="17">
        <v>3237</v>
      </c>
      <c r="B4" s="17" t="s">
        <v>5110</v>
      </c>
      <c r="C4" s="17" t="s">
        <v>5109</v>
      </c>
      <c r="D4" s="17"/>
      <c r="E4" s="17" t="s">
        <v>760</v>
      </c>
      <c r="F4" s="17" t="s">
        <v>586</v>
      </c>
      <c r="G4" s="17" t="s">
        <v>2140</v>
      </c>
      <c r="H4" s="17" t="s">
        <v>605</v>
      </c>
      <c r="I4" s="17" t="s">
        <v>1016</v>
      </c>
      <c r="J4" s="17"/>
      <c r="K4" s="17" t="s">
        <v>1830</v>
      </c>
      <c r="L4" s="17">
        <v>18.350000000000001</v>
      </c>
      <c r="M4" s="17" t="s">
        <v>5108</v>
      </c>
    </row>
    <row r="5" spans="1:13" ht="17.25">
      <c r="A5" s="17">
        <v>3231</v>
      </c>
      <c r="B5" s="17" t="s">
        <v>5210</v>
      </c>
      <c r="C5" s="17" t="s">
        <v>332</v>
      </c>
      <c r="D5" s="17" t="s">
        <v>808</v>
      </c>
      <c r="E5" s="17"/>
      <c r="F5" s="17" t="s">
        <v>5209</v>
      </c>
      <c r="G5" s="17" t="s">
        <v>1016</v>
      </c>
      <c r="H5" s="17" t="s">
        <v>560</v>
      </c>
      <c r="I5" s="17" t="s">
        <v>989</v>
      </c>
      <c r="J5" s="17"/>
      <c r="K5" s="17" t="s">
        <v>5208</v>
      </c>
      <c r="L5" s="17">
        <v>19.350000000000001</v>
      </c>
      <c r="M5" s="17" t="s">
        <v>5207</v>
      </c>
    </row>
    <row r="6" spans="1:13" ht="17.25">
      <c r="A6" s="17">
        <v>3206</v>
      </c>
      <c r="B6" s="17" t="s">
        <v>5028</v>
      </c>
      <c r="C6" s="17" t="s">
        <v>4295</v>
      </c>
      <c r="D6" s="17"/>
      <c r="E6" s="17"/>
      <c r="F6" s="17" t="s">
        <v>5027</v>
      </c>
      <c r="G6" s="17" t="s">
        <v>974</v>
      </c>
      <c r="H6" s="17" t="s">
        <v>1016</v>
      </c>
      <c r="I6" s="17" t="s">
        <v>605</v>
      </c>
      <c r="J6" s="17"/>
      <c r="K6" s="17" t="s">
        <v>5026</v>
      </c>
      <c r="L6" s="17">
        <v>19.850000000000001</v>
      </c>
      <c r="M6" s="17" t="s">
        <v>5025</v>
      </c>
    </row>
    <row r="7" spans="1:13" ht="17.25">
      <c r="A7" s="17">
        <v>3205</v>
      </c>
      <c r="B7" s="17" t="s">
        <v>5107</v>
      </c>
      <c r="C7" s="17" t="s">
        <v>4295</v>
      </c>
      <c r="D7" s="17"/>
      <c r="E7" s="17"/>
      <c r="F7" s="17" t="s">
        <v>5027</v>
      </c>
      <c r="G7" s="17" t="s">
        <v>1713</v>
      </c>
      <c r="H7" s="17" t="s">
        <v>1016</v>
      </c>
      <c r="I7" s="17" t="s">
        <v>605</v>
      </c>
      <c r="J7" s="17"/>
      <c r="K7" s="17" t="s">
        <v>5026</v>
      </c>
      <c r="L7" s="17">
        <v>19.899999999999999</v>
      </c>
      <c r="M7" s="17" t="s">
        <v>5106</v>
      </c>
    </row>
    <row r="8" spans="1:13" ht="17.25">
      <c r="A8" s="17">
        <v>3200</v>
      </c>
      <c r="B8" s="17" t="s">
        <v>4102</v>
      </c>
      <c r="C8" s="17" t="s">
        <v>571</v>
      </c>
      <c r="D8" s="17" t="s">
        <v>4101</v>
      </c>
      <c r="E8" s="17"/>
      <c r="F8" s="17" t="s">
        <v>2213</v>
      </c>
      <c r="G8" s="17" t="s">
        <v>1016</v>
      </c>
      <c r="H8" s="17" t="s">
        <v>2378</v>
      </c>
      <c r="I8" s="17"/>
      <c r="J8" s="17"/>
      <c r="K8" s="17" t="s">
        <v>4100</v>
      </c>
      <c r="L8" s="17">
        <v>19.52</v>
      </c>
      <c r="M8" s="17" t="s">
        <v>4099</v>
      </c>
    </row>
    <row r="9" spans="1:13" ht="17.25">
      <c r="A9" s="17">
        <v>3197</v>
      </c>
      <c r="B9" s="17" t="s">
        <v>5102</v>
      </c>
      <c r="C9" s="17" t="s">
        <v>960</v>
      </c>
      <c r="D9" s="17" t="s">
        <v>5101</v>
      </c>
      <c r="E9" s="17" t="s">
        <v>750</v>
      </c>
      <c r="F9" s="17" t="s">
        <v>5100</v>
      </c>
      <c r="G9" s="17" t="s">
        <v>605</v>
      </c>
      <c r="H9" s="17" t="s">
        <v>571</v>
      </c>
      <c r="I9" s="17" t="s">
        <v>1016</v>
      </c>
      <c r="J9" s="17"/>
      <c r="K9" s="17" t="s">
        <v>1830</v>
      </c>
      <c r="L9" s="17">
        <v>17.96</v>
      </c>
      <c r="M9" s="17" t="s">
        <v>5099</v>
      </c>
    </row>
    <row r="10" spans="1:13" ht="17.25">
      <c r="A10" s="17">
        <v>3195</v>
      </c>
      <c r="B10" s="17" t="s">
        <v>5206</v>
      </c>
      <c r="C10" s="17" t="s">
        <v>605</v>
      </c>
      <c r="D10" s="17"/>
      <c r="E10" s="17"/>
      <c r="F10" s="17" t="s">
        <v>5205</v>
      </c>
      <c r="G10" s="17" t="s">
        <v>2792</v>
      </c>
      <c r="H10" s="17" t="s">
        <v>808</v>
      </c>
      <c r="I10" s="17" t="s">
        <v>1016</v>
      </c>
      <c r="J10" s="17"/>
      <c r="K10" s="17" t="s">
        <v>5204</v>
      </c>
      <c r="L10" s="17">
        <v>19.75</v>
      </c>
      <c r="M10" s="17" t="s">
        <v>5203</v>
      </c>
    </row>
    <row r="11" spans="1:13" ht="17.25">
      <c r="A11" s="17">
        <v>3179</v>
      </c>
      <c r="B11" s="17" t="s">
        <v>3752</v>
      </c>
      <c r="C11" s="17" t="s">
        <v>960</v>
      </c>
      <c r="D11" s="17"/>
      <c r="E11" s="17"/>
      <c r="F11" s="17" t="s">
        <v>3751</v>
      </c>
      <c r="G11" s="17" t="s">
        <v>989</v>
      </c>
      <c r="H11" s="17" t="s">
        <v>1016</v>
      </c>
      <c r="I11" s="17"/>
      <c r="J11" s="17"/>
      <c r="K11" s="17" t="s">
        <v>3750</v>
      </c>
      <c r="L11" s="17">
        <v>18.399999999999999</v>
      </c>
      <c r="M11" s="17" t="s">
        <v>3749</v>
      </c>
    </row>
    <row r="12" spans="1:13" ht="17.25">
      <c r="A12" s="17">
        <v>3175</v>
      </c>
      <c r="B12" s="17" t="s">
        <v>5202</v>
      </c>
      <c r="C12" s="17" t="s">
        <v>960</v>
      </c>
      <c r="D12" s="17" t="s">
        <v>750</v>
      </c>
      <c r="E12" s="17"/>
      <c r="F12" s="17" t="s">
        <v>4116</v>
      </c>
      <c r="G12" s="17" t="s">
        <v>571</v>
      </c>
      <c r="H12" s="17" t="s">
        <v>606</v>
      </c>
      <c r="I12" s="17" t="s">
        <v>1016</v>
      </c>
      <c r="J12" s="17"/>
      <c r="K12" s="17" t="s">
        <v>5201</v>
      </c>
      <c r="L12" s="17">
        <v>18.32</v>
      </c>
      <c r="M12" s="17" t="s">
        <v>5200</v>
      </c>
    </row>
    <row r="13" spans="1:13" ht="17.25">
      <c r="A13" s="17">
        <v>3097</v>
      </c>
      <c r="B13" s="17" t="s">
        <v>5144</v>
      </c>
      <c r="C13" s="17" t="s">
        <v>5143</v>
      </c>
      <c r="D13" s="17"/>
      <c r="E13" s="17"/>
      <c r="F13" s="17" t="s">
        <v>588</v>
      </c>
      <c r="G13" s="17" t="s">
        <v>1016</v>
      </c>
      <c r="H13" s="17" t="s">
        <v>571</v>
      </c>
      <c r="I13" s="17"/>
      <c r="J13" s="17"/>
      <c r="K13" s="17" t="s">
        <v>4325</v>
      </c>
      <c r="L13" s="17">
        <v>20</v>
      </c>
      <c r="M13" s="17" t="s">
        <v>5142</v>
      </c>
    </row>
    <row r="14" spans="1:13" ht="17.25">
      <c r="A14" s="17">
        <v>3070</v>
      </c>
      <c r="B14" s="17" t="s">
        <v>5141</v>
      </c>
      <c r="C14" s="17" t="s">
        <v>571</v>
      </c>
      <c r="D14" s="17"/>
      <c r="E14" s="17"/>
      <c r="F14" s="17" t="s">
        <v>583</v>
      </c>
      <c r="G14" s="17" t="s">
        <v>5140</v>
      </c>
      <c r="H14" s="17" t="s">
        <v>1016</v>
      </c>
      <c r="I14" s="17"/>
      <c r="J14" s="17"/>
      <c r="K14" s="17" t="s">
        <v>580</v>
      </c>
      <c r="L14" s="17">
        <v>20</v>
      </c>
      <c r="M14" s="17" t="s">
        <v>5139</v>
      </c>
    </row>
    <row r="15" spans="1:13" ht="17.25">
      <c r="A15" s="17">
        <v>3044</v>
      </c>
      <c r="B15" s="17" t="s">
        <v>5199</v>
      </c>
      <c r="C15" s="17" t="s">
        <v>937</v>
      </c>
      <c r="D15" s="17" t="s">
        <v>571</v>
      </c>
      <c r="E15" s="17"/>
      <c r="F15" s="17" t="s">
        <v>5198</v>
      </c>
      <c r="G15" s="17" t="s">
        <v>478</v>
      </c>
      <c r="H15" s="17" t="s">
        <v>1016</v>
      </c>
      <c r="I15" s="17"/>
      <c r="J15" s="17"/>
      <c r="K15" s="17" t="s">
        <v>5197</v>
      </c>
      <c r="L15" s="17">
        <v>20</v>
      </c>
      <c r="M15" s="17" t="s">
        <v>5196</v>
      </c>
    </row>
    <row r="16" spans="1:13" ht="17.25">
      <c r="A16" s="17">
        <v>3042</v>
      </c>
      <c r="B16" s="17" t="s">
        <v>5093</v>
      </c>
      <c r="C16" s="17" t="s">
        <v>571</v>
      </c>
      <c r="D16" s="17"/>
      <c r="E16" s="17"/>
      <c r="F16" s="17" t="s">
        <v>5092</v>
      </c>
      <c r="G16" s="17" t="s">
        <v>1016</v>
      </c>
      <c r="H16" s="17" t="s">
        <v>605</v>
      </c>
      <c r="I16" s="17"/>
      <c r="J16" s="17"/>
      <c r="K16" s="17" t="s">
        <v>5091</v>
      </c>
      <c r="L16" s="17">
        <v>20</v>
      </c>
      <c r="M16" s="17" t="s">
        <v>5090</v>
      </c>
    </row>
    <row r="17" spans="1:13" ht="17.25">
      <c r="A17" s="17">
        <v>3008</v>
      </c>
      <c r="B17" s="17" t="s">
        <v>5195</v>
      </c>
      <c r="C17" s="17" t="s">
        <v>605</v>
      </c>
      <c r="D17" s="17" t="s">
        <v>5070</v>
      </c>
      <c r="E17" s="17"/>
      <c r="F17" s="17" t="s">
        <v>5194</v>
      </c>
      <c r="G17" s="17" t="s">
        <v>1016</v>
      </c>
      <c r="H17" s="17" t="s">
        <v>974</v>
      </c>
      <c r="I17" s="17"/>
      <c r="J17" s="17"/>
      <c r="K17" s="17" t="s">
        <v>5193</v>
      </c>
      <c r="L17" s="17">
        <v>19.05</v>
      </c>
      <c r="M17" s="17" t="s">
        <v>5192</v>
      </c>
    </row>
    <row r="18" spans="1:13" ht="17.25">
      <c r="A18" s="17">
        <v>3009</v>
      </c>
      <c r="B18" s="17" t="s">
        <v>5081</v>
      </c>
      <c r="C18" s="17" t="s">
        <v>1376</v>
      </c>
      <c r="D18" s="17" t="s">
        <v>571</v>
      </c>
      <c r="E18" s="17"/>
      <c r="F18" s="17" t="s">
        <v>5080</v>
      </c>
      <c r="G18" s="17" t="s">
        <v>1016</v>
      </c>
      <c r="H18" s="17" t="s">
        <v>605</v>
      </c>
      <c r="I18" s="17"/>
      <c r="J18" s="17"/>
      <c r="K18" s="17" t="s">
        <v>5079</v>
      </c>
      <c r="L18" s="17">
        <v>19.5</v>
      </c>
      <c r="M18" s="17" t="s">
        <v>5078</v>
      </c>
    </row>
    <row r="19" spans="1:13" ht="17.25">
      <c r="A19" s="17">
        <v>2975</v>
      </c>
      <c r="B19" s="17" t="s">
        <v>5191</v>
      </c>
      <c r="C19" s="17" t="s">
        <v>605</v>
      </c>
      <c r="D19" s="17"/>
      <c r="E19" s="17"/>
      <c r="F19" s="17" t="s">
        <v>785</v>
      </c>
      <c r="G19" s="17" t="s">
        <v>571</v>
      </c>
      <c r="H19" s="17" t="s">
        <v>1016</v>
      </c>
      <c r="I19" s="17"/>
      <c r="J19" s="17"/>
      <c r="K19" s="17" t="s">
        <v>5190</v>
      </c>
      <c r="L19" s="17">
        <v>20</v>
      </c>
      <c r="M19" s="17" t="s">
        <v>5189</v>
      </c>
    </row>
    <row r="20" spans="1:13" ht="17.25">
      <c r="A20" s="17">
        <v>2975</v>
      </c>
      <c r="B20" s="17" t="s">
        <v>5191</v>
      </c>
      <c r="C20" s="17" t="s">
        <v>605</v>
      </c>
      <c r="D20" s="17"/>
      <c r="E20" s="17"/>
      <c r="F20" s="17" t="s">
        <v>785</v>
      </c>
      <c r="G20" s="17" t="s">
        <v>571</v>
      </c>
      <c r="H20" s="17" t="s">
        <v>1016</v>
      </c>
      <c r="I20" s="17"/>
      <c r="J20" s="17"/>
      <c r="K20" s="17" t="s">
        <v>5190</v>
      </c>
      <c r="L20" s="17">
        <v>20</v>
      </c>
      <c r="M20" s="17" t="s">
        <v>5189</v>
      </c>
    </row>
    <row r="21" spans="1:13" ht="17.25">
      <c r="A21" s="17">
        <v>2951</v>
      </c>
      <c r="B21" s="17" t="s">
        <v>5188</v>
      </c>
      <c r="C21" s="17" t="s">
        <v>605</v>
      </c>
      <c r="D21" s="17"/>
      <c r="E21" s="17"/>
      <c r="F21" s="17" t="s">
        <v>5187</v>
      </c>
      <c r="G21" s="17" t="s">
        <v>571</v>
      </c>
      <c r="H21" s="17" t="s">
        <v>1016</v>
      </c>
      <c r="I21" s="17"/>
      <c r="J21" s="17"/>
      <c r="K21" s="17" t="s">
        <v>5186</v>
      </c>
      <c r="L21" s="17">
        <v>19.86</v>
      </c>
      <c r="M21" s="17" t="s">
        <v>5185</v>
      </c>
    </row>
    <row r="22" spans="1:13" ht="17.25">
      <c r="A22" s="17">
        <v>2948</v>
      </c>
      <c r="B22" s="17" t="s">
        <v>5073</v>
      </c>
      <c r="C22" s="17" t="s">
        <v>571</v>
      </c>
      <c r="D22" s="17"/>
      <c r="E22" s="17"/>
      <c r="F22" s="17" t="s">
        <v>3324</v>
      </c>
      <c r="G22" s="17" t="s">
        <v>1016</v>
      </c>
      <c r="H22" s="17" t="s">
        <v>605</v>
      </c>
      <c r="I22" s="17"/>
      <c r="J22" s="17"/>
      <c r="K22" s="17" t="s">
        <v>3400</v>
      </c>
      <c r="L22" s="17">
        <v>20</v>
      </c>
      <c r="M22" s="17" t="s">
        <v>5072</v>
      </c>
    </row>
    <row r="23" spans="1:13" ht="17.25">
      <c r="A23" s="17">
        <v>2940</v>
      </c>
      <c r="B23" s="17" t="s">
        <v>5184</v>
      </c>
      <c r="C23" s="17" t="s">
        <v>571</v>
      </c>
      <c r="D23" s="17" t="s">
        <v>478</v>
      </c>
      <c r="E23" s="17"/>
      <c r="F23" s="17" t="s">
        <v>5183</v>
      </c>
      <c r="G23" s="17" t="s">
        <v>1016</v>
      </c>
      <c r="H23" s="17" t="s">
        <v>937</v>
      </c>
      <c r="I23" s="17"/>
      <c r="J23" s="17"/>
      <c r="K23" s="17" t="s">
        <v>5182</v>
      </c>
      <c r="L23" s="17">
        <v>20</v>
      </c>
      <c r="M23" s="17" t="s">
        <v>5181</v>
      </c>
    </row>
    <row r="24" spans="1:13" ht="17.25">
      <c r="A24" s="17">
        <v>2913</v>
      </c>
      <c r="B24" s="17" t="s">
        <v>5180</v>
      </c>
      <c r="C24" s="17" t="s">
        <v>571</v>
      </c>
      <c r="D24" s="17" t="s">
        <v>478</v>
      </c>
      <c r="E24" s="17"/>
      <c r="F24" s="17" t="s">
        <v>5179</v>
      </c>
      <c r="G24" s="17" t="s">
        <v>1016</v>
      </c>
      <c r="H24" s="17" t="s">
        <v>906</v>
      </c>
      <c r="I24" s="17"/>
      <c r="J24" s="17"/>
      <c r="K24" s="17" t="s">
        <v>853</v>
      </c>
      <c r="L24" s="17">
        <v>20</v>
      </c>
      <c r="M24" s="17" t="s">
        <v>5178</v>
      </c>
    </row>
    <row r="25" spans="1:13" ht="17.25">
      <c r="A25" s="17">
        <v>2912</v>
      </c>
      <c r="B25" s="17" t="s">
        <v>5071</v>
      </c>
      <c r="C25" s="17" t="s">
        <v>571</v>
      </c>
      <c r="D25" s="17" t="s">
        <v>5070</v>
      </c>
      <c r="E25" s="17"/>
      <c r="F25" s="17" t="s">
        <v>5069</v>
      </c>
      <c r="G25" s="17" t="s">
        <v>605</v>
      </c>
      <c r="H25" s="17" t="s">
        <v>1016</v>
      </c>
      <c r="I25" s="17"/>
      <c r="J25" s="17"/>
      <c r="K25" s="17" t="s">
        <v>5068</v>
      </c>
      <c r="L25" s="17">
        <v>18</v>
      </c>
      <c r="M25" s="17" t="s">
        <v>5067</v>
      </c>
    </row>
    <row r="26" spans="1:13" ht="17.25">
      <c r="A26" s="17">
        <v>2894</v>
      </c>
      <c r="B26" s="17" t="s">
        <v>5177</v>
      </c>
      <c r="C26" s="17" t="s">
        <v>605</v>
      </c>
      <c r="D26" s="17"/>
      <c r="E26" s="17"/>
      <c r="F26" s="17" t="s">
        <v>5176</v>
      </c>
      <c r="G26" s="17" t="s">
        <v>571</v>
      </c>
      <c r="H26" s="17" t="s">
        <v>1016</v>
      </c>
      <c r="I26" s="17"/>
      <c r="J26" s="17"/>
      <c r="K26" s="17" t="s">
        <v>5175</v>
      </c>
      <c r="L26" s="17">
        <v>20</v>
      </c>
      <c r="M26" s="17" t="s">
        <v>5174</v>
      </c>
    </row>
    <row r="27" spans="1:13" ht="17.25">
      <c r="A27" s="17">
        <v>2888</v>
      </c>
      <c r="B27" s="17" t="s">
        <v>5173</v>
      </c>
      <c r="C27" s="17" t="s">
        <v>2055</v>
      </c>
      <c r="D27" s="17"/>
      <c r="E27" s="17"/>
      <c r="F27" s="17" t="s">
        <v>791</v>
      </c>
      <c r="G27" s="17" t="s">
        <v>569</v>
      </c>
      <c r="H27" s="17" t="s">
        <v>1016</v>
      </c>
      <c r="I27" s="17"/>
      <c r="J27" s="17"/>
      <c r="K27" s="17" t="s">
        <v>5076</v>
      </c>
      <c r="L27" s="17">
        <v>20</v>
      </c>
      <c r="M27" s="17" t="s">
        <v>5172</v>
      </c>
    </row>
    <row r="28" spans="1:13" ht="17.25">
      <c r="A28" s="17">
        <v>2878</v>
      </c>
      <c r="B28" s="17" t="s">
        <v>5171</v>
      </c>
      <c r="C28" s="17" t="s">
        <v>937</v>
      </c>
      <c r="D28" s="17" t="s">
        <v>571</v>
      </c>
      <c r="E28" s="17"/>
      <c r="F28" s="17" t="s">
        <v>786</v>
      </c>
      <c r="G28" s="17" t="s">
        <v>808</v>
      </c>
      <c r="H28" s="17" t="s">
        <v>1016</v>
      </c>
      <c r="I28" s="17"/>
      <c r="J28" s="17"/>
      <c r="K28" s="17" t="s">
        <v>5170</v>
      </c>
      <c r="L28" s="17">
        <v>19.100000000000001</v>
      </c>
      <c r="M28" s="17" t="s">
        <v>5169</v>
      </c>
    </row>
    <row r="29" spans="1:13" ht="17.25">
      <c r="A29" s="17">
        <v>2775</v>
      </c>
      <c r="B29" s="17" t="s">
        <v>5053</v>
      </c>
      <c r="C29" s="17" t="s">
        <v>571</v>
      </c>
      <c r="D29" s="17" t="s">
        <v>321</v>
      </c>
      <c r="E29" s="17"/>
      <c r="F29" s="17" t="s">
        <v>3239</v>
      </c>
      <c r="G29" s="17" t="s">
        <v>808</v>
      </c>
      <c r="H29" s="17" t="s">
        <v>605</v>
      </c>
      <c r="I29" s="17" t="s">
        <v>1016</v>
      </c>
      <c r="J29" s="17"/>
      <c r="K29" s="17" t="s">
        <v>5052</v>
      </c>
      <c r="L29" s="17">
        <v>20</v>
      </c>
      <c r="M29" s="17" t="s">
        <v>5051</v>
      </c>
    </row>
    <row r="30" spans="1:13" ht="17.25">
      <c r="A30" s="17">
        <v>2750</v>
      </c>
      <c r="B30" s="17" t="s">
        <v>5047</v>
      </c>
      <c r="C30" s="17" t="s">
        <v>571</v>
      </c>
      <c r="D30" s="17"/>
      <c r="E30" s="17"/>
      <c r="F30" s="17" t="s">
        <v>5046</v>
      </c>
      <c r="G30" s="17" t="s">
        <v>605</v>
      </c>
      <c r="H30" s="17" t="s">
        <v>1016</v>
      </c>
      <c r="I30" s="17"/>
      <c r="J30" s="17"/>
      <c r="K30" s="17" t="s">
        <v>770</v>
      </c>
      <c r="L30" s="17">
        <v>20</v>
      </c>
      <c r="M30" s="17" t="s">
        <v>5045</v>
      </c>
    </row>
    <row r="31" spans="1:13" ht="17.25">
      <c r="A31" s="17">
        <v>2714</v>
      </c>
      <c r="B31" s="17" t="s">
        <v>5168</v>
      </c>
      <c r="C31" s="17" t="s">
        <v>571</v>
      </c>
      <c r="D31" s="17" t="s">
        <v>5167</v>
      </c>
      <c r="E31" s="17"/>
      <c r="F31" s="17" t="s">
        <v>712</v>
      </c>
      <c r="G31" s="17" t="s">
        <v>808</v>
      </c>
      <c r="H31" s="17" t="s">
        <v>1016</v>
      </c>
      <c r="I31" s="17"/>
      <c r="J31" s="17"/>
      <c r="K31" s="17" t="s">
        <v>5166</v>
      </c>
      <c r="L31" s="17">
        <v>20</v>
      </c>
      <c r="M31" s="17" t="s">
        <v>5165</v>
      </c>
    </row>
    <row r="32" spans="1:13" ht="17.25">
      <c r="A32" s="17">
        <v>2666</v>
      </c>
      <c r="B32" s="17" t="s">
        <v>5164</v>
      </c>
      <c r="C32" s="17" t="s">
        <v>462</v>
      </c>
      <c r="D32" s="17"/>
      <c r="E32" s="17"/>
      <c r="F32" s="17" t="s">
        <v>5163</v>
      </c>
      <c r="G32" s="17" t="s">
        <v>508</v>
      </c>
      <c r="H32" s="17" t="s">
        <v>1016</v>
      </c>
      <c r="I32" s="17"/>
      <c r="J32" s="17"/>
      <c r="K32" s="17" t="s">
        <v>5162</v>
      </c>
      <c r="L32" s="17">
        <v>19</v>
      </c>
      <c r="M32" s="17" t="s">
        <v>5161</v>
      </c>
    </row>
    <row r="33" spans="1:13" ht="17.25">
      <c r="A33" s="17">
        <v>2649</v>
      </c>
      <c r="B33" s="17" t="s">
        <v>5160</v>
      </c>
      <c r="C33" s="17" t="s">
        <v>571</v>
      </c>
      <c r="D33" s="17"/>
      <c r="E33" s="17"/>
      <c r="F33" s="17" t="s">
        <v>5159</v>
      </c>
      <c r="G33" s="17" t="s">
        <v>2055</v>
      </c>
      <c r="H33" s="17" t="s">
        <v>1016</v>
      </c>
      <c r="I33" s="17"/>
      <c r="J33" s="17"/>
      <c r="K33" s="17" t="s">
        <v>5158</v>
      </c>
      <c r="L33" s="17">
        <v>20</v>
      </c>
      <c r="M33" s="17" t="s">
        <v>5157</v>
      </c>
    </row>
    <row r="34" spans="1:13" ht="17.25">
      <c r="A34" s="17">
        <v>2614</v>
      </c>
      <c r="B34" s="17" t="s">
        <v>5156</v>
      </c>
      <c r="C34" s="17" t="s">
        <v>571</v>
      </c>
      <c r="D34" s="17" t="s">
        <v>478</v>
      </c>
      <c r="E34" s="17"/>
      <c r="F34" s="17" t="s">
        <v>2079</v>
      </c>
      <c r="G34" s="17" t="s">
        <v>945</v>
      </c>
      <c r="H34" s="17" t="s">
        <v>1016</v>
      </c>
      <c r="I34" s="17"/>
      <c r="J34" s="17"/>
      <c r="K34" s="17" t="s">
        <v>4653</v>
      </c>
      <c r="L34" s="17">
        <v>19</v>
      </c>
      <c r="M34" s="17" t="s">
        <v>5155</v>
      </c>
    </row>
    <row r="35" spans="1:13" ht="17.25">
      <c r="A35" s="17">
        <v>2611</v>
      </c>
      <c r="B35" s="17" t="s">
        <v>5154</v>
      </c>
      <c r="C35" s="17" t="s">
        <v>1016</v>
      </c>
      <c r="D35" s="17"/>
      <c r="E35" s="17"/>
      <c r="F35" s="17" t="s">
        <v>5153</v>
      </c>
      <c r="G35" s="17" t="s">
        <v>571</v>
      </c>
      <c r="H35" s="17" t="s">
        <v>1016</v>
      </c>
      <c r="I35" s="17"/>
      <c r="J35" s="17"/>
      <c r="K35" s="17" t="s">
        <v>5152</v>
      </c>
      <c r="L35" s="17">
        <v>20</v>
      </c>
      <c r="M35" s="17" t="s">
        <v>5151</v>
      </c>
    </row>
    <row r="36" spans="1:13" ht="17.25">
      <c r="A36" s="17">
        <v>2597</v>
      </c>
      <c r="B36" s="17" t="s">
        <v>5150</v>
      </c>
      <c r="C36" s="17" t="s">
        <v>571</v>
      </c>
      <c r="D36" s="17" t="s">
        <v>321</v>
      </c>
      <c r="E36" s="17"/>
      <c r="F36" s="17" t="s">
        <v>4662</v>
      </c>
      <c r="G36" s="17" t="s">
        <v>2055</v>
      </c>
      <c r="H36" s="17" t="s">
        <v>1016</v>
      </c>
      <c r="I36" s="17"/>
      <c r="J36" s="17"/>
      <c r="K36" s="17" t="s">
        <v>2078</v>
      </c>
      <c r="L36" s="17">
        <v>20</v>
      </c>
      <c r="M36" s="17" t="s">
        <v>5149</v>
      </c>
    </row>
    <row r="37" spans="1:13" ht="17.25">
      <c r="A37" s="17">
        <v>3399</v>
      </c>
      <c r="B37" s="17" t="s">
        <v>5148</v>
      </c>
      <c r="C37" s="17" t="s">
        <v>478</v>
      </c>
      <c r="D37" s="17" t="s">
        <v>605</v>
      </c>
      <c r="E37" s="17"/>
      <c r="F37" s="17" t="s">
        <v>5147</v>
      </c>
      <c r="G37" s="17" t="s">
        <v>3714</v>
      </c>
      <c r="H37" s="17" t="s">
        <v>1016</v>
      </c>
      <c r="I37" s="17" t="s">
        <v>906</v>
      </c>
      <c r="J37" s="17"/>
      <c r="K37" s="17" t="s">
        <v>5146</v>
      </c>
      <c r="L37" s="17">
        <v>18.55</v>
      </c>
      <c r="M37" s="17" t="s">
        <v>5145</v>
      </c>
    </row>
    <row r="38" spans="1:13" ht="17.25">
      <c r="A38" s="17">
        <v>3373</v>
      </c>
      <c r="B38" s="17" t="s">
        <v>1521</v>
      </c>
      <c r="C38" s="17" t="s">
        <v>453</v>
      </c>
      <c r="D38" s="17"/>
      <c r="E38" s="17" t="s">
        <v>1520</v>
      </c>
      <c r="F38" s="17" t="s">
        <v>1024</v>
      </c>
      <c r="G38" s="17" t="s">
        <v>152</v>
      </c>
      <c r="H38" s="17" t="s">
        <v>484</v>
      </c>
      <c r="I38" s="17" t="s">
        <v>1016</v>
      </c>
      <c r="J38" s="17"/>
      <c r="K38" s="17" t="s">
        <v>1519</v>
      </c>
      <c r="L38" s="17">
        <v>20</v>
      </c>
      <c r="M38" s="17" t="s">
        <v>1518</v>
      </c>
    </row>
    <row r="39" spans="1:13" ht="17.25">
      <c r="A39" s="17">
        <v>3383</v>
      </c>
      <c r="B39" s="17" t="s">
        <v>4593</v>
      </c>
      <c r="C39" s="17" t="s">
        <v>605</v>
      </c>
      <c r="D39" s="17" t="s">
        <v>315</v>
      </c>
      <c r="E39" s="17"/>
      <c r="F39" s="17" t="s">
        <v>1533</v>
      </c>
      <c r="G39" s="17" t="s">
        <v>1016</v>
      </c>
      <c r="H39" s="17" t="s">
        <v>555</v>
      </c>
      <c r="I39" s="17" t="s">
        <v>630</v>
      </c>
      <c r="J39" s="17"/>
      <c r="K39" s="17" t="s">
        <v>4592</v>
      </c>
      <c r="L39" s="17">
        <v>18.899999999999999</v>
      </c>
      <c r="M39" s="17" t="s">
        <v>4591</v>
      </c>
    </row>
    <row r="40" spans="1:13" ht="17.25">
      <c r="A40" s="17">
        <v>3440</v>
      </c>
      <c r="B40" s="17" t="s">
        <v>4042</v>
      </c>
      <c r="C40" s="17" t="s">
        <v>571</v>
      </c>
      <c r="D40" s="17" t="s">
        <v>989</v>
      </c>
      <c r="E40" s="17"/>
      <c r="F40" s="17" t="s">
        <v>993</v>
      </c>
      <c r="G40" s="17" t="s">
        <v>569</v>
      </c>
      <c r="H40" s="17" t="s">
        <v>1016</v>
      </c>
      <c r="I40" s="17" t="s">
        <v>606</v>
      </c>
      <c r="J40" s="17"/>
      <c r="K40" s="17" t="s">
        <v>4041</v>
      </c>
      <c r="L40" s="17">
        <v>20</v>
      </c>
      <c r="M40" s="17" t="s">
        <v>4040</v>
      </c>
    </row>
    <row r="41" spans="1:13" ht="17.25">
      <c r="A41" s="17">
        <v>3474</v>
      </c>
      <c r="B41" s="17" t="s">
        <v>4000</v>
      </c>
      <c r="C41" s="17" t="s">
        <v>989</v>
      </c>
      <c r="D41" s="17"/>
      <c r="E41" s="17"/>
      <c r="F41" s="23" t="s">
        <v>3999</v>
      </c>
      <c r="G41" s="17" t="s">
        <v>1016</v>
      </c>
      <c r="H41" s="17" t="s">
        <v>569</v>
      </c>
      <c r="I41" s="17" t="s">
        <v>630</v>
      </c>
      <c r="J41" s="17"/>
      <c r="K41" s="17" t="s">
        <v>3998</v>
      </c>
      <c r="L41" s="17">
        <v>20</v>
      </c>
      <c r="M41" s="17" t="s">
        <v>3997</v>
      </c>
    </row>
    <row r="42" spans="1:13" ht="17.25">
      <c r="A42" s="17">
        <v>3505</v>
      </c>
      <c r="B42" s="17" t="s">
        <v>4253</v>
      </c>
      <c r="C42" s="17" t="s">
        <v>555</v>
      </c>
      <c r="D42" s="17" t="s">
        <v>508</v>
      </c>
      <c r="E42" s="17"/>
      <c r="F42" s="23" t="s">
        <v>631</v>
      </c>
      <c r="G42" s="17" t="s">
        <v>630</v>
      </c>
      <c r="H42" s="17" t="s">
        <v>299</v>
      </c>
      <c r="I42" s="17" t="s">
        <v>965</v>
      </c>
      <c r="J42" s="17"/>
      <c r="K42" s="23" t="s">
        <v>628</v>
      </c>
      <c r="L42" s="17">
        <v>17.920000000000002</v>
      </c>
      <c r="M42" s="17" t="s">
        <v>4252</v>
      </c>
    </row>
    <row r="43" spans="1:13" ht="17.25">
      <c r="A43" s="17">
        <v>3400</v>
      </c>
      <c r="B43" s="17" t="s">
        <v>3986</v>
      </c>
      <c r="C43" s="17" t="s">
        <v>571</v>
      </c>
      <c r="D43" s="17" t="s">
        <v>989</v>
      </c>
      <c r="E43" s="17"/>
      <c r="F43" s="17" t="s">
        <v>1015</v>
      </c>
      <c r="G43" s="17" t="s">
        <v>569</v>
      </c>
      <c r="H43" s="17" t="s">
        <v>630</v>
      </c>
      <c r="I43" s="17" t="s">
        <v>1016</v>
      </c>
      <c r="J43" s="17"/>
      <c r="K43" s="17" t="s">
        <v>3985</v>
      </c>
      <c r="L43" s="17">
        <v>17.600000000000001</v>
      </c>
      <c r="M43" s="17" t="s">
        <v>3984</v>
      </c>
    </row>
    <row r="44" spans="1:13" ht="17.25">
      <c r="A44" s="17">
        <v>3328</v>
      </c>
      <c r="B44" s="17" t="s">
        <v>4276</v>
      </c>
      <c r="C44" s="17" t="s">
        <v>937</v>
      </c>
      <c r="D44" s="17"/>
      <c r="E44" s="17" t="s">
        <v>571</v>
      </c>
      <c r="F44" s="17" t="s">
        <v>615</v>
      </c>
      <c r="G44" s="17" t="s">
        <v>906</v>
      </c>
      <c r="H44" s="17" t="s">
        <v>4275</v>
      </c>
      <c r="I44" s="17" t="s">
        <v>1016</v>
      </c>
      <c r="J44" s="17"/>
      <c r="K44" s="17" t="s">
        <v>4274</v>
      </c>
      <c r="L44" s="17">
        <v>20</v>
      </c>
      <c r="M44" s="17" t="s">
        <v>4273</v>
      </c>
    </row>
    <row r="45" spans="1:13" ht="17.25">
      <c r="A45" s="17">
        <v>3206</v>
      </c>
      <c r="B45" s="17" t="s">
        <v>5028</v>
      </c>
      <c r="C45" s="17" t="s">
        <v>4295</v>
      </c>
      <c r="D45" s="17"/>
      <c r="E45" s="17"/>
      <c r="F45" s="17" t="s">
        <v>5027</v>
      </c>
      <c r="G45" s="17" t="s">
        <v>974</v>
      </c>
      <c r="H45" s="17" t="s">
        <v>1016</v>
      </c>
      <c r="I45" s="17" t="s">
        <v>605</v>
      </c>
      <c r="J45" s="17"/>
      <c r="K45" s="17" t="s">
        <v>5026</v>
      </c>
      <c r="L45" s="17">
        <v>19.850000000000001</v>
      </c>
      <c r="M45" s="17" t="s">
        <v>5025</v>
      </c>
    </row>
    <row r="46" spans="1:13" ht="17.25">
      <c r="A46" s="17">
        <v>3200</v>
      </c>
      <c r="B46" s="17" t="s">
        <v>4102</v>
      </c>
      <c r="C46" s="17" t="s">
        <v>571</v>
      </c>
      <c r="D46" s="17" t="s">
        <v>4101</v>
      </c>
      <c r="E46" s="17"/>
      <c r="F46" s="17" t="s">
        <v>2213</v>
      </c>
      <c r="G46" s="17" t="s">
        <v>1016</v>
      </c>
      <c r="H46" s="17" t="s">
        <v>2378</v>
      </c>
      <c r="I46" s="17"/>
      <c r="J46" s="17"/>
      <c r="K46" s="17" t="s">
        <v>4100</v>
      </c>
      <c r="L46" s="17">
        <v>19.52</v>
      </c>
      <c r="M46" s="17" t="s">
        <v>4099</v>
      </c>
    </row>
    <row r="47" spans="1:13" ht="17.25">
      <c r="A47" s="17">
        <v>3097</v>
      </c>
      <c r="B47" s="17" t="s">
        <v>5144</v>
      </c>
      <c r="C47" s="17" t="s">
        <v>5143</v>
      </c>
      <c r="D47" s="17"/>
      <c r="E47" s="17"/>
      <c r="F47" s="17" t="s">
        <v>588</v>
      </c>
      <c r="G47" s="17" t="s">
        <v>1016</v>
      </c>
      <c r="H47" s="17" t="s">
        <v>571</v>
      </c>
      <c r="I47" s="17"/>
      <c r="J47" s="17"/>
      <c r="K47" s="17" t="s">
        <v>4325</v>
      </c>
      <c r="L47" s="17">
        <v>20</v>
      </c>
      <c r="M47" s="17" t="s">
        <v>5142</v>
      </c>
    </row>
    <row r="48" spans="1:13" ht="17.25">
      <c r="A48" s="17">
        <v>3070</v>
      </c>
      <c r="B48" s="17" t="s">
        <v>5141</v>
      </c>
      <c r="C48" s="17" t="s">
        <v>571</v>
      </c>
      <c r="D48" s="17"/>
      <c r="E48" s="17"/>
      <c r="F48" s="17" t="s">
        <v>583</v>
      </c>
      <c r="G48" s="17" t="s">
        <v>5140</v>
      </c>
      <c r="H48" s="17" t="s">
        <v>1016</v>
      </c>
      <c r="I48" s="17"/>
      <c r="J48" s="17"/>
      <c r="K48" s="17" t="s">
        <v>580</v>
      </c>
      <c r="L48" s="17">
        <v>20</v>
      </c>
      <c r="M48" s="17" t="s">
        <v>5139</v>
      </c>
    </row>
    <row r="49" spans="1:15" s="50" customFormat="1" ht="17.25">
      <c r="A49" s="2">
        <v>3544</v>
      </c>
      <c r="B49" s="2" t="s">
        <v>301</v>
      </c>
      <c r="C49" s="2" t="s">
        <v>300</v>
      </c>
      <c r="D49" s="2" t="s">
        <v>299</v>
      </c>
      <c r="E49" s="2" t="s">
        <v>298</v>
      </c>
      <c r="F49" s="22" t="s">
        <v>286</v>
      </c>
      <c r="G49" s="2" t="s">
        <v>5</v>
      </c>
      <c r="H49" s="2" t="s">
        <v>62</v>
      </c>
      <c r="I49" s="2" t="s">
        <v>297</v>
      </c>
      <c r="J49" s="2"/>
      <c r="K49" s="2" t="s">
        <v>296</v>
      </c>
      <c r="L49" s="2">
        <v>18.23</v>
      </c>
      <c r="M49" s="2" t="s">
        <v>295</v>
      </c>
    </row>
    <row r="50" spans="1:15" s="26" customFormat="1" ht="17.25">
      <c r="A50" s="2">
        <v>3567</v>
      </c>
      <c r="B50" s="2" t="s">
        <v>5013</v>
      </c>
      <c r="C50" s="2" t="s">
        <v>300</v>
      </c>
      <c r="D50" s="2" t="s">
        <v>484</v>
      </c>
      <c r="E50" s="2" t="s">
        <v>910</v>
      </c>
      <c r="F50" s="2" t="s">
        <v>894</v>
      </c>
      <c r="G50" s="2" t="s">
        <v>3546</v>
      </c>
      <c r="H50" s="2" t="s">
        <v>297</v>
      </c>
      <c r="I50" s="2" t="s">
        <v>5012</v>
      </c>
      <c r="J50" s="2"/>
      <c r="K50" s="2" t="s">
        <v>5011</v>
      </c>
      <c r="L50" s="2">
        <v>16.52</v>
      </c>
      <c r="M50" s="2" t="s">
        <v>5010</v>
      </c>
    </row>
    <row r="51" spans="1:15" s="26" customFormat="1" ht="17.25">
      <c r="A51" s="2">
        <v>3566</v>
      </c>
      <c r="B51" s="2" t="s">
        <v>911</v>
      </c>
      <c r="C51" s="2" t="s">
        <v>300</v>
      </c>
      <c r="D51" s="2" t="s">
        <v>484</v>
      </c>
      <c r="E51" s="2" t="s">
        <v>910</v>
      </c>
      <c r="F51" s="2" t="s">
        <v>894</v>
      </c>
      <c r="G51" s="2" t="s">
        <v>6</v>
      </c>
      <c r="H51" s="2" t="s">
        <v>553</v>
      </c>
      <c r="I51" s="2" t="s">
        <v>297</v>
      </c>
      <c r="J51" s="2"/>
      <c r="K51" s="2" t="s">
        <v>5138</v>
      </c>
      <c r="L51" s="2">
        <v>16.850000000000001</v>
      </c>
      <c r="M51" s="2" t="s">
        <v>908</v>
      </c>
    </row>
    <row r="52" spans="1:15" s="26" customFormat="1" ht="17.25">
      <c r="A52" s="2">
        <v>3615</v>
      </c>
      <c r="B52" s="2" t="s">
        <v>3729</v>
      </c>
      <c r="C52" s="2" t="s">
        <v>889</v>
      </c>
      <c r="D52" s="2" t="s">
        <v>552</v>
      </c>
      <c r="E52" s="2" t="s">
        <v>218</v>
      </c>
      <c r="F52" s="2" t="s">
        <v>140</v>
      </c>
      <c r="G52" s="2" t="s">
        <v>525</v>
      </c>
      <c r="H52" s="2" t="s">
        <v>69</v>
      </c>
      <c r="I52" s="2" t="s">
        <v>297</v>
      </c>
      <c r="J52" s="2"/>
      <c r="K52" s="2" t="s">
        <v>3728</v>
      </c>
      <c r="L52" s="2">
        <v>16.97</v>
      </c>
      <c r="M52" s="2" t="s">
        <v>3727</v>
      </c>
    </row>
    <row r="53" spans="1:15" s="26" customFormat="1" ht="17.25">
      <c r="A53" s="2">
        <v>3616</v>
      </c>
      <c r="B53" s="2" t="s">
        <v>4225</v>
      </c>
      <c r="C53" s="2" t="s">
        <v>889</v>
      </c>
      <c r="D53" s="2" t="s">
        <v>552</v>
      </c>
      <c r="E53" s="2" t="s">
        <v>218</v>
      </c>
      <c r="F53" s="2" t="s">
        <v>140</v>
      </c>
      <c r="G53" s="2" t="s">
        <v>553</v>
      </c>
      <c r="H53" s="2" t="s">
        <v>3826</v>
      </c>
      <c r="I53" s="2" t="s">
        <v>297</v>
      </c>
      <c r="J53" s="2"/>
      <c r="K53" s="2" t="s">
        <v>3728</v>
      </c>
      <c r="L53" s="2">
        <v>17.8</v>
      </c>
      <c r="M53" s="2" t="s">
        <v>4224</v>
      </c>
    </row>
    <row r="54" spans="1:15" customFormat="1" ht="18.75">
      <c r="A54" s="2">
        <v>61</v>
      </c>
      <c r="B54" s="2" t="s">
        <v>5137</v>
      </c>
      <c r="C54" s="2" t="s">
        <v>3546</v>
      </c>
      <c r="D54" s="2" t="s">
        <v>3699</v>
      </c>
      <c r="E54" s="1"/>
      <c r="F54" s="2" t="s">
        <v>3895</v>
      </c>
      <c r="G54" s="1" t="s">
        <v>444</v>
      </c>
      <c r="H54" s="1" t="s">
        <v>297</v>
      </c>
      <c r="I54" s="1" t="s">
        <v>4171</v>
      </c>
      <c r="J54" s="1" t="s">
        <v>5136</v>
      </c>
      <c r="K54" s="1"/>
      <c r="L54" s="1" t="s">
        <v>5135</v>
      </c>
      <c r="M54" s="1">
        <v>19.55</v>
      </c>
      <c r="N54" s="79" t="s">
        <v>5134</v>
      </c>
      <c r="O54" s="1"/>
    </row>
    <row r="55" spans="1:15" s="2" customFormat="1" ht="23.25">
      <c r="A55" s="2">
        <v>3701</v>
      </c>
      <c r="B55" s="2" t="s">
        <v>3922</v>
      </c>
      <c r="C55" s="2" t="s">
        <v>1304</v>
      </c>
      <c r="D55" s="2" t="s">
        <v>3921</v>
      </c>
      <c r="F55" s="2" t="s">
        <v>97</v>
      </c>
      <c r="G55" s="2" t="s">
        <v>297</v>
      </c>
      <c r="H55" s="2" t="s">
        <v>525</v>
      </c>
      <c r="I55" s="2" t="s">
        <v>219</v>
      </c>
      <c r="K55" s="2" t="s">
        <v>3920</v>
      </c>
      <c r="L55" s="2">
        <v>19.329999999999998</v>
      </c>
      <c r="M55" s="10" t="s">
        <v>3919</v>
      </c>
      <c r="O55" s="43" t="s">
        <v>3918</v>
      </c>
    </row>
    <row r="56" spans="1:15" s="2" customFormat="1" ht="17.25">
      <c r="A56" s="2">
        <v>3687</v>
      </c>
      <c r="B56" s="2" t="s">
        <v>4717</v>
      </c>
      <c r="C56" s="2" t="s">
        <v>3826</v>
      </c>
      <c r="D56" s="2" t="s">
        <v>4716</v>
      </c>
      <c r="E56" s="2" t="s">
        <v>4715</v>
      </c>
      <c r="F56" s="2" t="s">
        <v>1208</v>
      </c>
      <c r="G56" s="2" t="s">
        <v>297</v>
      </c>
      <c r="H56" s="2" t="s">
        <v>3545</v>
      </c>
      <c r="I56" s="2" t="s">
        <v>4714</v>
      </c>
      <c r="K56" s="2" t="s">
        <v>4713</v>
      </c>
      <c r="L56" s="2" t="s">
        <v>3572</v>
      </c>
      <c r="M56" s="2" t="s">
        <v>4712</v>
      </c>
      <c r="O56" s="73" t="s">
        <v>4711</v>
      </c>
    </row>
    <row r="57" spans="1:15" s="2" customFormat="1" ht="17.25">
      <c r="A57" s="2">
        <v>3725</v>
      </c>
      <c r="B57" s="2" t="s">
        <v>3862</v>
      </c>
      <c r="C57" s="2" t="s">
        <v>3682</v>
      </c>
      <c r="E57" s="2" t="s">
        <v>69</v>
      </c>
      <c r="F57" s="2" t="s">
        <v>2180</v>
      </c>
      <c r="G57" s="2" t="s">
        <v>297</v>
      </c>
      <c r="H57" s="2" t="s">
        <v>525</v>
      </c>
      <c r="I57" s="2" t="s">
        <v>913</v>
      </c>
      <c r="K57" s="2" t="s">
        <v>3861</v>
      </c>
      <c r="L57" s="2" t="s">
        <v>3860</v>
      </c>
      <c r="M57" s="2" t="s">
        <v>3859</v>
      </c>
      <c r="O57" s="3" t="s">
        <v>3858</v>
      </c>
    </row>
    <row r="58" spans="1:15" s="2" customFormat="1" ht="17.25">
      <c r="A58" s="2">
        <v>3724</v>
      </c>
      <c r="B58" s="2" t="s">
        <v>3857</v>
      </c>
      <c r="C58" s="2" t="s">
        <v>3682</v>
      </c>
      <c r="D58" s="2" t="s">
        <v>69</v>
      </c>
      <c r="F58" s="2" t="s">
        <v>2180</v>
      </c>
      <c r="G58" s="2" t="s">
        <v>297</v>
      </c>
      <c r="H58" s="2" t="s">
        <v>525</v>
      </c>
      <c r="I58" s="2" t="s">
        <v>552</v>
      </c>
      <c r="K58" s="2" t="s">
        <v>240</v>
      </c>
      <c r="L58" s="2" t="s">
        <v>348</v>
      </c>
      <c r="M58" s="2" t="s">
        <v>3856</v>
      </c>
      <c r="O58" s="3" t="s">
        <v>3855</v>
      </c>
    </row>
    <row r="59" spans="1:15" s="2" customFormat="1" ht="17.25">
      <c r="A59" s="2">
        <v>3726</v>
      </c>
      <c r="B59" s="2" t="s">
        <v>3854</v>
      </c>
      <c r="C59" s="2" t="s">
        <v>3682</v>
      </c>
      <c r="E59" s="2" t="s">
        <v>69</v>
      </c>
      <c r="F59" s="2" t="s">
        <v>2180</v>
      </c>
      <c r="G59" s="2" t="s">
        <v>297</v>
      </c>
      <c r="H59" s="2" t="s">
        <v>525</v>
      </c>
      <c r="I59" s="2" t="s">
        <v>3546</v>
      </c>
      <c r="K59" s="2" t="s">
        <v>3853</v>
      </c>
      <c r="L59" s="2" t="s">
        <v>3643</v>
      </c>
      <c r="M59" s="2" t="s">
        <v>3852</v>
      </c>
      <c r="O59" s="3" t="s">
        <v>3851</v>
      </c>
    </row>
    <row r="60" spans="1:15" s="2" customFormat="1" ht="17.25">
      <c r="A60" s="2">
        <v>3766</v>
      </c>
      <c r="B60" s="2" t="s">
        <v>4901</v>
      </c>
      <c r="C60" s="2" t="s">
        <v>1304</v>
      </c>
      <c r="D60" s="2" t="s">
        <v>902</v>
      </c>
      <c r="F60" s="2" t="s">
        <v>1208</v>
      </c>
      <c r="G60" s="2" t="s">
        <v>297</v>
      </c>
      <c r="H60" s="2" t="s">
        <v>3849</v>
      </c>
      <c r="I60" s="2" t="s">
        <v>552</v>
      </c>
      <c r="K60" s="2" t="s">
        <v>4900</v>
      </c>
      <c r="L60" s="2">
        <v>20</v>
      </c>
      <c r="M60" s="2" t="s">
        <v>4899</v>
      </c>
      <c r="O60" s="3" t="s">
        <v>4898</v>
      </c>
    </row>
    <row r="61" spans="1:15" s="2" customFormat="1" ht="17.25">
      <c r="A61" s="2">
        <v>3785</v>
      </c>
      <c r="B61" s="2" t="s">
        <v>3844</v>
      </c>
      <c r="C61" s="2" t="s">
        <v>3843</v>
      </c>
      <c r="D61" s="2" t="s">
        <v>444</v>
      </c>
      <c r="F61" s="2" t="s">
        <v>1224</v>
      </c>
      <c r="G61" s="2" t="s">
        <v>297</v>
      </c>
      <c r="H61" s="2" t="s">
        <v>3842</v>
      </c>
      <c r="I61" s="2" t="s">
        <v>525</v>
      </c>
      <c r="K61" s="2" t="s">
        <v>3841</v>
      </c>
      <c r="L61" s="2" t="s">
        <v>3840</v>
      </c>
      <c r="M61" s="2" t="s">
        <v>3839</v>
      </c>
      <c r="O61" s="3" t="s">
        <v>3838</v>
      </c>
    </row>
    <row r="62" spans="1:15" s="2" customFormat="1" ht="17.25">
      <c r="A62" s="2">
        <v>3770</v>
      </c>
      <c r="B62" s="2" t="s">
        <v>5133</v>
      </c>
      <c r="C62" s="2" t="s">
        <v>58</v>
      </c>
      <c r="D62" s="2" t="s">
        <v>3797</v>
      </c>
      <c r="E62" s="2" t="s">
        <v>5132</v>
      </c>
      <c r="F62" s="2" t="s">
        <v>82</v>
      </c>
      <c r="G62" s="2" t="s">
        <v>297</v>
      </c>
      <c r="H62" s="2" t="s">
        <v>5131</v>
      </c>
      <c r="I62" s="2" t="s">
        <v>516</v>
      </c>
      <c r="K62" s="2" t="s">
        <v>5130</v>
      </c>
      <c r="L62" s="2" t="s">
        <v>2441</v>
      </c>
      <c r="M62" s="2" t="s">
        <v>5129</v>
      </c>
      <c r="O62" s="3" t="s">
        <v>5128</v>
      </c>
    </row>
    <row r="63" spans="1:15" s="2" customFormat="1" ht="17.25">
      <c r="A63" s="2">
        <v>3810</v>
      </c>
      <c r="B63" s="2" t="s">
        <v>4893</v>
      </c>
      <c r="C63" s="2" t="s">
        <v>3546</v>
      </c>
      <c r="D63" s="2" t="s">
        <v>3574</v>
      </c>
      <c r="F63" s="2" t="s">
        <v>3589</v>
      </c>
      <c r="G63" s="2" t="s">
        <v>297</v>
      </c>
      <c r="H63" s="2" t="s">
        <v>112</v>
      </c>
      <c r="I63" s="2" t="s">
        <v>444</v>
      </c>
      <c r="K63" s="2" t="s">
        <v>4892</v>
      </c>
      <c r="L63" s="2">
        <v>18</v>
      </c>
      <c r="M63" s="2" t="s">
        <v>4891</v>
      </c>
      <c r="O63" s="3" t="s">
        <v>4890</v>
      </c>
    </row>
    <row r="64" spans="1:15" s="2" customFormat="1" ht="17.25">
      <c r="A64" s="2">
        <v>3831</v>
      </c>
      <c r="B64" s="2" t="s">
        <v>4878</v>
      </c>
      <c r="C64" s="2" t="s">
        <v>3682</v>
      </c>
      <c r="D64" s="2" t="s">
        <v>4866</v>
      </c>
      <c r="E64" s="2" t="s">
        <v>69</v>
      </c>
      <c r="F64" s="2" t="s">
        <v>526</v>
      </c>
      <c r="G64" s="2" t="s">
        <v>297</v>
      </c>
      <c r="H64" s="2" t="s">
        <v>552</v>
      </c>
      <c r="I64" s="2" t="s">
        <v>444</v>
      </c>
      <c r="K64" s="2" t="s">
        <v>1759</v>
      </c>
      <c r="L64" s="2">
        <v>17</v>
      </c>
      <c r="M64" s="2" t="s">
        <v>4877</v>
      </c>
      <c r="O64" s="3" t="s">
        <v>4876</v>
      </c>
    </row>
    <row r="65" spans="1:16" s="2" customFormat="1" ht="17.25">
      <c r="A65" s="2">
        <v>3833</v>
      </c>
      <c r="B65" s="2" t="s">
        <v>527</v>
      </c>
      <c r="C65" s="2" t="s">
        <v>69</v>
      </c>
      <c r="F65" s="2" t="s">
        <v>526</v>
      </c>
      <c r="G65" s="2" t="s">
        <v>26</v>
      </c>
      <c r="H65" s="2" t="s">
        <v>297</v>
      </c>
      <c r="I65" s="2" t="s">
        <v>525</v>
      </c>
      <c r="K65" s="2" t="s">
        <v>524</v>
      </c>
      <c r="L65" s="2" t="s">
        <v>523</v>
      </c>
      <c r="M65" s="2" t="s">
        <v>522</v>
      </c>
      <c r="O65" s="3" t="s">
        <v>521</v>
      </c>
    </row>
    <row r="66" spans="1:16" s="2" customFormat="1" ht="17.25">
      <c r="A66" s="2">
        <v>3861</v>
      </c>
      <c r="B66" s="2" t="s">
        <v>5127</v>
      </c>
      <c r="C66" s="2" t="s">
        <v>2555</v>
      </c>
      <c r="D66" s="2" t="s">
        <v>525</v>
      </c>
      <c r="F66" s="2" t="s">
        <v>4451</v>
      </c>
      <c r="G66" s="2" t="s">
        <v>1304</v>
      </c>
      <c r="H66" s="2" t="s">
        <v>297</v>
      </c>
      <c r="I66" s="2" t="s">
        <v>3545</v>
      </c>
      <c r="K66" s="2" t="s">
        <v>5126</v>
      </c>
      <c r="L66" s="2" t="s">
        <v>5125</v>
      </c>
      <c r="M66" s="2" t="s">
        <v>5124</v>
      </c>
      <c r="O66" s="3" t="s">
        <v>5123</v>
      </c>
    </row>
    <row r="67" spans="1:16" s="2" customFormat="1" ht="17.25">
      <c r="A67" s="2">
        <v>3871</v>
      </c>
      <c r="B67" s="2" t="s">
        <v>4992</v>
      </c>
      <c r="C67" s="2" t="s">
        <v>3617</v>
      </c>
      <c r="D67" s="2" t="s">
        <v>552</v>
      </c>
      <c r="E67" s="2" t="s">
        <v>4500</v>
      </c>
      <c r="F67" s="2" t="s">
        <v>205</v>
      </c>
      <c r="G67" s="2" t="s">
        <v>3546</v>
      </c>
      <c r="H67" s="2" t="s">
        <v>297</v>
      </c>
      <c r="I67" s="2" t="s">
        <v>444</v>
      </c>
      <c r="K67" s="2" t="s">
        <v>4991</v>
      </c>
      <c r="L67" s="2" t="s">
        <v>2426</v>
      </c>
      <c r="M67" s="2" t="s">
        <v>4990</v>
      </c>
      <c r="O67" s="3" t="s">
        <v>4989</v>
      </c>
    </row>
    <row r="68" spans="1:16" s="2" customFormat="1" ht="17.25">
      <c r="A68" s="2">
        <v>3768</v>
      </c>
      <c r="B68" s="2" t="s">
        <v>3793</v>
      </c>
      <c r="C68" s="2" t="s">
        <v>3682</v>
      </c>
      <c r="D68" s="2" t="s">
        <v>69</v>
      </c>
      <c r="F68" s="2" t="s">
        <v>2634</v>
      </c>
      <c r="G68" s="2" t="s">
        <v>297</v>
      </c>
      <c r="H68" s="2" t="s">
        <v>553</v>
      </c>
      <c r="I68" s="2" t="s">
        <v>525</v>
      </c>
      <c r="K68" s="2" t="s">
        <v>3792</v>
      </c>
      <c r="L68" s="2">
        <v>20</v>
      </c>
      <c r="M68" s="2" t="s">
        <v>3791</v>
      </c>
      <c r="O68" s="3" t="s">
        <v>3790</v>
      </c>
    </row>
    <row r="69" spans="1:16" s="2" customFormat="1" ht="17.25">
      <c r="A69" s="2">
        <v>116</v>
      </c>
      <c r="B69" s="2" t="s">
        <v>6945</v>
      </c>
      <c r="C69" s="2" t="s">
        <v>3682</v>
      </c>
      <c r="D69" s="2" t="s">
        <v>218</v>
      </c>
      <c r="E69" s="2" t="s">
        <v>219</v>
      </c>
      <c r="F69" s="2" t="s">
        <v>6946</v>
      </c>
      <c r="G69" s="2" t="s">
        <v>297</v>
      </c>
      <c r="H69" s="2" t="s">
        <v>69</v>
      </c>
      <c r="I69" s="2" t="s">
        <v>177</v>
      </c>
      <c r="K69" s="2" t="s">
        <v>6947</v>
      </c>
      <c r="L69" s="2">
        <v>19</v>
      </c>
      <c r="M69" s="2" t="s">
        <v>6948</v>
      </c>
      <c r="N69" s="2" t="s">
        <v>6949</v>
      </c>
      <c r="O69" s="3"/>
    </row>
    <row r="70" spans="1:16" s="2" customFormat="1" ht="17.25">
      <c r="A70" s="2">
        <v>4049</v>
      </c>
      <c r="B70" s="2" t="s">
        <v>7176</v>
      </c>
      <c r="C70" s="2" t="s">
        <v>516</v>
      </c>
      <c r="D70" s="2" t="s">
        <v>7177</v>
      </c>
      <c r="F70" s="2" t="s">
        <v>7178</v>
      </c>
      <c r="G70" s="2" t="s">
        <v>297</v>
      </c>
      <c r="H70" s="2" t="s">
        <v>58</v>
      </c>
      <c r="I70" s="2" t="s">
        <v>359</v>
      </c>
      <c r="K70" s="2" t="s">
        <v>7179</v>
      </c>
      <c r="L70" s="2" t="s">
        <v>358</v>
      </c>
      <c r="M70" s="2" t="s">
        <v>7180</v>
      </c>
      <c r="O70" s="3" t="s">
        <v>7181</v>
      </c>
    </row>
    <row r="71" spans="1:16" s="2" customFormat="1" ht="17.25">
      <c r="A71" s="2">
        <v>3984</v>
      </c>
      <c r="B71" s="2" t="s">
        <v>7314</v>
      </c>
      <c r="C71" s="2" t="s">
        <v>3682</v>
      </c>
      <c r="E71" s="2" t="s">
        <v>69</v>
      </c>
      <c r="F71" s="2" t="s">
        <v>1754</v>
      </c>
      <c r="G71" s="2" t="s">
        <v>297</v>
      </c>
      <c r="H71" s="2" t="s">
        <v>913</v>
      </c>
      <c r="I71" s="2" t="s">
        <v>552</v>
      </c>
      <c r="K71" s="2" t="s">
        <v>7315</v>
      </c>
      <c r="L71" s="2" t="s">
        <v>214</v>
      </c>
      <c r="M71" s="2" t="s">
        <v>7316</v>
      </c>
      <c r="O71" s="3" t="s">
        <v>7317</v>
      </c>
    </row>
    <row r="72" spans="1:16" s="4" customFormat="1" ht="19.5">
      <c r="A72" s="7">
        <v>119</v>
      </c>
      <c r="B72" s="7" t="s">
        <v>8020</v>
      </c>
      <c r="C72" s="4" t="s">
        <v>3682</v>
      </c>
      <c r="E72" s="1" t="s">
        <v>69</v>
      </c>
      <c r="F72" s="1"/>
      <c r="G72" s="4" t="s">
        <v>4450</v>
      </c>
      <c r="H72" s="4" t="s">
        <v>297</v>
      </c>
      <c r="I72" s="4" t="s">
        <v>3574</v>
      </c>
      <c r="J72" s="4" t="s">
        <v>4758</v>
      </c>
      <c r="L72" s="4" t="s">
        <v>8001</v>
      </c>
      <c r="M72" s="6" t="s">
        <v>413</v>
      </c>
      <c r="N72" s="4" t="s">
        <v>8021</v>
      </c>
      <c r="O72" s="5"/>
    </row>
    <row r="73" spans="1:16" s="130" customFormat="1" ht="19.5" customHeight="1" thickBot="1">
      <c r="A73" s="130">
        <v>4197</v>
      </c>
      <c r="B73" s="130" t="s">
        <v>8709</v>
      </c>
      <c r="C73" s="130" t="s">
        <v>62</v>
      </c>
      <c r="E73" s="130" t="s">
        <v>4796</v>
      </c>
      <c r="F73" s="137" t="s">
        <v>8129</v>
      </c>
      <c r="G73" s="130" t="s">
        <v>26</v>
      </c>
      <c r="H73" s="130" t="s">
        <v>297</v>
      </c>
      <c r="I73" s="130" t="s">
        <v>69</v>
      </c>
      <c r="K73" s="130" t="s">
        <v>8710</v>
      </c>
      <c r="L73" s="130" t="s">
        <v>1222</v>
      </c>
      <c r="M73" s="126" t="s">
        <v>8711</v>
      </c>
      <c r="O73" s="126" t="s">
        <v>8712</v>
      </c>
    </row>
    <row r="74" spans="1:16" s="57" customFormat="1" ht="18.75" customHeight="1" thickBot="1">
      <c r="A74" s="113">
        <v>223</v>
      </c>
      <c r="B74" s="113" t="s">
        <v>8770</v>
      </c>
      <c r="C74" s="57" t="s">
        <v>3638</v>
      </c>
      <c r="D74" s="57" t="s">
        <v>8771</v>
      </c>
      <c r="G74" s="57" t="s">
        <v>7667</v>
      </c>
      <c r="H74" s="57" t="s">
        <v>69</v>
      </c>
      <c r="I74" s="57" t="s">
        <v>889</v>
      </c>
      <c r="J74" s="57" t="s">
        <v>297</v>
      </c>
      <c r="L74" s="57" t="s">
        <v>8772</v>
      </c>
      <c r="M74" s="114">
        <v>19</v>
      </c>
      <c r="N74" s="99" t="s">
        <v>8773</v>
      </c>
      <c r="O74" s="99" t="s">
        <v>8774</v>
      </c>
    </row>
    <row r="75" spans="1:16" s="57" customFormat="1" ht="20.25" customHeight="1" thickBot="1">
      <c r="A75" s="113">
        <v>224</v>
      </c>
      <c r="B75" s="113" t="s">
        <v>8775</v>
      </c>
      <c r="C75" s="57" t="s">
        <v>3638</v>
      </c>
      <c r="D75" s="57" t="s">
        <v>8771</v>
      </c>
      <c r="G75" s="57" t="s">
        <v>7404</v>
      </c>
      <c r="H75" s="57" t="s">
        <v>297</v>
      </c>
      <c r="I75" s="57" t="s">
        <v>3545</v>
      </c>
      <c r="J75" s="57" t="s">
        <v>913</v>
      </c>
      <c r="L75" s="57" t="s">
        <v>8776</v>
      </c>
      <c r="M75" s="114" t="s">
        <v>1222</v>
      </c>
      <c r="N75" s="99" t="s">
        <v>8777</v>
      </c>
      <c r="O75" s="99" t="s">
        <v>8778</v>
      </c>
    </row>
    <row r="76" spans="1:16" s="98" customFormat="1" ht="21" customHeight="1" thickBot="1">
      <c r="A76" s="98">
        <v>4220</v>
      </c>
      <c r="B76" s="98" t="s">
        <v>8914</v>
      </c>
      <c r="C76" s="98" t="s">
        <v>69</v>
      </c>
      <c r="D76" s="98" t="s">
        <v>4699</v>
      </c>
      <c r="F76" s="136" t="s">
        <v>8915</v>
      </c>
      <c r="G76" s="98" t="s">
        <v>297</v>
      </c>
      <c r="H76" s="98" t="s">
        <v>552</v>
      </c>
      <c r="I76" s="98" t="s">
        <v>3638</v>
      </c>
      <c r="K76" s="98" t="s">
        <v>8916</v>
      </c>
      <c r="L76" s="98" t="s">
        <v>214</v>
      </c>
      <c r="M76" s="100" t="s">
        <v>8917</v>
      </c>
      <c r="O76" s="100" t="s">
        <v>8918</v>
      </c>
    </row>
    <row r="77" spans="1:16" s="98" customFormat="1" ht="21" customHeight="1" thickBot="1">
      <c r="A77" s="98">
        <v>4219</v>
      </c>
      <c r="B77" s="98" t="s">
        <v>9021</v>
      </c>
      <c r="C77" s="98" t="s">
        <v>69</v>
      </c>
      <c r="D77" s="98" t="s">
        <v>4699</v>
      </c>
      <c r="F77" s="136" t="s">
        <v>8884</v>
      </c>
      <c r="G77" s="98" t="s">
        <v>552</v>
      </c>
      <c r="H77" s="98" t="s">
        <v>297</v>
      </c>
      <c r="I77" s="98" t="s">
        <v>3638</v>
      </c>
      <c r="K77" s="98" t="s">
        <v>9022</v>
      </c>
      <c r="L77" s="98" t="s">
        <v>2184</v>
      </c>
      <c r="M77" s="100" t="s">
        <v>9023</v>
      </c>
      <c r="O77" s="100" t="s">
        <v>9024</v>
      </c>
    </row>
    <row r="78" spans="1:16" s="98" customFormat="1" ht="21" customHeight="1" thickBot="1">
      <c r="A78" s="98">
        <v>4270</v>
      </c>
      <c r="B78" s="98" t="s">
        <v>9611</v>
      </c>
      <c r="C78" s="98" t="s">
        <v>889</v>
      </c>
      <c r="D78" s="98" t="s">
        <v>216</v>
      </c>
      <c r="E78" s="98" t="s">
        <v>552</v>
      </c>
      <c r="F78" s="136" t="s">
        <v>9012</v>
      </c>
      <c r="G78" s="98" t="s">
        <v>525</v>
      </c>
      <c r="H78" s="98" t="s">
        <v>59</v>
      </c>
      <c r="I78" s="98" t="s">
        <v>297</v>
      </c>
      <c r="K78" s="98" t="s">
        <v>9612</v>
      </c>
      <c r="L78" s="98" t="s">
        <v>214</v>
      </c>
      <c r="M78" s="100" t="s">
        <v>9613</v>
      </c>
      <c r="P78" s="100" t="s">
        <v>9614</v>
      </c>
    </row>
    <row r="79" spans="1:16" s="98" customFormat="1" ht="20.25" customHeight="1" thickBot="1">
      <c r="A79" s="98">
        <v>4334</v>
      </c>
      <c r="B79" s="98" t="s">
        <v>9673</v>
      </c>
      <c r="C79" s="98" t="s">
        <v>2555</v>
      </c>
      <c r="D79" s="98" t="s">
        <v>525</v>
      </c>
      <c r="F79" s="136" t="s">
        <v>9175</v>
      </c>
      <c r="G79" s="98" t="s">
        <v>297</v>
      </c>
      <c r="H79" s="98" t="s">
        <v>3638</v>
      </c>
      <c r="I79" s="98" t="s">
        <v>9331</v>
      </c>
      <c r="K79" s="98" t="s">
        <v>9489</v>
      </c>
      <c r="L79" s="98">
        <v>19</v>
      </c>
      <c r="M79" s="99" t="s">
        <v>9674</v>
      </c>
      <c r="P79" s="99" t="s">
        <v>9675</v>
      </c>
    </row>
    <row r="80" spans="1:16" s="98" customFormat="1" ht="17.25">
      <c r="A80" s="98">
        <v>4511</v>
      </c>
      <c r="B80" s="98" t="s">
        <v>10251</v>
      </c>
      <c r="C80" s="98" t="s">
        <v>10252</v>
      </c>
      <c r="D80" s="98" t="s">
        <v>26</v>
      </c>
      <c r="E80" s="98" t="s">
        <v>10253</v>
      </c>
      <c r="F80" s="136" t="s">
        <v>10254</v>
      </c>
      <c r="G80" s="98" t="s">
        <v>297</v>
      </c>
      <c r="H80" s="98" t="s">
        <v>225</v>
      </c>
      <c r="I80" s="98" t="s">
        <v>10255</v>
      </c>
      <c r="K80" s="98" t="s">
        <v>10248</v>
      </c>
      <c r="L80" s="98" t="s">
        <v>5823</v>
      </c>
      <c r="M80" s="57" t="s">
        <v>10256</v>
      </c>
      <c r="O80" s="98">
        <v>72755</v>
      </c>
      <c r="P80" s="57" t="s">
        <v>10257</v>
      </c>
    </row>
    <row r="81" spans="1:16" s="98" customFormat="1" ht="17.25">
      <c r="A81" s="98">
        <v>4512</v>
      </c>
      <c r="B81" s="98" t="s">
        <v>10297</v>
      </c>
      <c r="C81" s="98" t="s">
        <v>10252</v>
      </c>
      <c r="D81" s="98" t="s">
        <v>26</v>
      </c>
      <c r="F81" s="136" t="s">
        <v>10254</v>
      </c>
      <c r="G81" s="98" t="s">
        <v>62</v>
      </c>
      <c r="H81" s="98" t="s">
        <v>297</v>
      </c>
      <c r="I81" s="98" t="s">
        <v>10298</v>
      </c>
      <c r="K81" s="98" t="s">
        <v>10299</v>
      </c>
      <c r="L81" s="98" t="s">
        <v>37</v>
      </c>
      <c r="M81" s="57" t="s">
        <v>10300</v>
      </c>
      <c r="O81" s="98">
        <v>72979</v>
      </c>
      <c r="P81" s="57" t="s">
        <v>10301</v>
      </c>
    </row>
    <row r="82" spans="1:16" s="98" customFormat="1" ht="17.25">
      <c r="A82" s="98">
        <v>4541</v>
      </c>
      <c r="B82" s="98" t="s">
        <v>10339</v>
      </c>
      <c r="C82" s="98" t="s">
        <v>26</v>
      </c>
      <c r="D82" s="98" t="s">
        <v>10252</v>
      </c>
      <c r="E82" s="98" t="s">
        <v>10340</v>
      </c>
      <c r="F82" s="136" t="s">
        <v>10341</v>
      </c>
      <c r="G82" s="98" t="s">
        <v>62</v>
      </c>
      <c r="H82" s="98" t="s">
        <v>297</v>
      </c>
      <c r="I82" s="98" t="s">
        <v>225</v>
      </c>
      <c r="K82" s="98" t="s">
        <v>10342</v>
      </c>
      <c r="L82" s="98" t="s">
        <v>396</v>
      </c>
      <c r="M82" s="57" t="s">
        <v>10343</v>
      </c>
      <c r="O82" s="98">
        <v>73161</v>
      </c>
      <c r="P82" s="57" t="s">
        <v>10344</v>
      </c>
    </row>
  </sheetData>
  <conditionalFormatting sqref="A69">
    <cfRule type="dataBar" priority="4">
      <dataBar>
        <cfvo type="min"/>
        <cfvo type="max"/>
        <color rgb="FF638EC6"/>
      </dataBar>
    </cfRule>
  </conditionalFormatting>
  <conditionalFormatting sqref="A72">
    <cfRule type="dataBar" priority="3">
      <dataBar>
        <cfvo type="min"/>
        <cfvo type="max"/>
        <color rgb="FF638EC6"/>
      </dataBar>
    </cfRule>
  </conditionalFormatting>
  <conditionalFormatting sqref="A74">
    <cfRule type="dataBar" priority="2">
      <dataBar>
        <cfvo type="min"/>
        <cfvo type="max"/>
        <color rgb="FF638EC6"/>
      </dataBar>
    </cfRule>
  </conditionalFormatting>
  <conditionalFormatting sqref="A75">
    <cfRule type="dataBar" priority="1">
      <dataBar>
        <cfvo type="min"/>
        <cfvo type="max"/>
        <color rgb="FF638EC6"/>
      </dataBar>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83</vt:i4>
      </vt:variant>
    </vt:vector>
  </HeadingPairs>
  <TitlesOfParts>
    <vt:vector size="83" baseType="lpstr">
      <vt:lpstr>دکتر آذرمی</vt:lpstr>
      <vt:lpstr>دکتر اقبال</vt:lpstr>
      <vt:lpstr>دکتر چرخ پور</vt:lpstr>
      <vt:lpstr>دکتر پرویزپور</vt:lpstr>
      <vt:lpstr>دکتر حبیبی</vt:lpstr>
      <vt:lpstr>دکتر حمزه ای</vt:lpstr>
      <vt:lpstr>دکتر ستاری</vt:lpstr>
      <vt:lpstr>دکتر گرجانی</vt:lpstr>
      <vt:lpstr>دکتر مالکی</vt:lpstr>
      <vt:lpstr>دکتر نائبی</vt:lpstr>
      <vt:lpstr>دکتر نجفی</vt:lpstr>
      <vt:lpstr>دکتر اعتراف</vt:lpstr>
      <vt:lpstr>دکتر رضا زاده</vt:lpstr>
      <vt:lpstr>دکتر بابایی</vt:lpstr>
      <vt:lpstr>دکتر مینا اسلامبولچیلار</vt:lpstr>
      <vt:lpstr>دکتر خلیلی</vt:lpstr>
      <vt:lpstr>دکتر واعظ</vt:lpstr>
      <vt:lpstr>دکتر زلالی</vt:lpstr>
      <vt:lpstr>دکتر مجیدی</vt:lpstr>
      <vt:lpstr>دکتر ادیب کیا</vt:lpstr>
      <vt:lpstr>دکتر امیدی</vt:lpstr>
      <vt:lpstr>دکتر برار</vt:lpstr>
      <vt:lpstr>دکتر جلوه گری</vt:lpstr>
      <vt:lpstr>دکتر برزگر جلالی</vt:lpstr>
      <vt:lpstr>دکتر جواد زاده</vt:lpstr>
      <vt:lpstr>دکتر ذاکری</vt:lpstr>
      <vt:lpstr>دکتر ولیزاده</vt:lpstr>
      <vt:lpstr>دکتر کیافر</vt:lpstr>
      <vt:lpstr>دکتر زرین تن</vt:lpstr>
      <vt:lpstr>دکتر شکری</vt:lpstr>
      <vt:lpstr>دکتر مقصودی</vt:lpstr>
      <vt:lpstr>دکتر حسن زاده</vt:lpstr>
      <vt:lpstr>دکتر نخودچی</vt:lpstr>
      <vt:lpstr>دکتر زیبا اسلامبولچیلار</vt:lpstr>
      <vt:lpstr>دکتر یعقوبی</vt:lpstr>
      <vt:lpstr>دکتر حامد همیشه کار</vt:lpstr>
      <vt:lpstr>دکتر اکبر زاده</vt:lpstr>
      <vt:lpstr>دکتر حیدری</vt:lpstr>
      <vt:lpstr>دکتر مهدی زاده</vt:lpstr>
      <vt:lpstr>دکتر دیلمقانی</vt:lpstr>
      <vt:lpstr>دکتر مولوی</vt:lpstr>
      <vt:lpstr>دکتر حجازی</vt:lpstr>
      <vt:lpstr>دکتر انتظاری</vt:lpstr>
      <vt:lpstr>دکتر همیشه کار</vt:lpstr>
      <vt:lpstr>دکتر رضایی</vt:lpstr>
      <vt:lpstr>دکتر قره خانی</vt:lpstr>
      <vt:lpstr>دکتر غفاری</vt:lpstr>
      <vt:lpstr>دکتر شاسب</vt:lpstr>
      <vt:lpstr>دکتر خوارزم کیا</vt:lpstr>
      <vt:lpstr>دکتر ذوقی</vt:lpstr>
      <vt:lpstr>دکتر سلدوزیان</vt:lpstr>
      <vt:lpstr>دکتر مشایخی</vt:lpstr>
      <vt:lpstr>دکتر اصغریان</vt:lpstr>
      <vt:lpstr>دکتر ثمین محمدی</vt:lpstr>
      <vt:lpstr>دکتر دل آذر</vt:lpstr>
      <vt:lpstr>دکتر ناظمیه</vt:lpstr>
      <vt:lpstr>دکتر حامدیزدان</vt:lpstr>
      <vt:lpstr>دکتر خدایی</vt:lpstr>
      <vt:lpstr>دکتر حشمتی</vt:lpstr>
      <vt:lpstr>دکتر یاری خسروشاهی</vt:lpstr>
      <vt:lpstr>دکتر فتحی</vt:lpstr>
      <vt:lpstr>دکتر عسگری</vt:lpstr>
      <vt:lpstr>دکتر باویلی</vt:lpstr>
      <vt:lpstr>دکتر حمزه میوه رود</vt:lpstr>
      <vt:lpstr>دکتر حمیدی</vt:lpstr>
      <vt:lpstr>دکتر حنایی</vt:lpstr>
      <vt:lpstr>دکتر داوران</vt:lpstr>
      <vt:lpstr>دکتر دستمالچی</vt:lpstr>
      <vt:lpstr>دکتر رشیدی</vt:lpstr>
      <vt:lpstr>دکتر سلطانی</vt:lpstr>
      <vt:lpstr>دکتر جویبان</vt:lpstr>
      <vt:lpstr>دکتر شایانفر</vt:lpstr>
      <vt:lpstr>دکتر شهبازی</vt:lpstr>
      <vt:lpstr>دکتر غفوریان</vt:lpstr>
      <vt:lpstr>دکتر تمیزی</vt:lpstr>
      <vt:lpstr>دکتر اسمعلی پور</vt:lpstr>
      <vt:lpstr>دکتر نعمتی</vt:lpstr>
      <vt:lpstr>دکتر منجم زاده</vt:lpstr>
      <vt:lpstr>دکتر لطفی پور</vt:lpstr>
      <vt:lpstr>دکتر سیاهی</vt:lpstr>
      <vt:lpstr>دکتر فرجامی</vt:lpstr>
      <vt:lpstr>.</vt:lpstr>
      <vt:lpstr>دکتر حلاج نژادی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ATAYI</dc:creator>
  <cp:lastModifiedBy>atayi fateme</cp:lastModifiedBy>
  <dcterms:created xsi:type="dcterms:W3CDTF">2018-02-10T05:50:17Z</dcterms:created>
  <dcterms:modified xsi:type="dcterms:W3CDTF">2026-01-10T09:02:41Z</dcterms:modified>
</cp:coreProperties>
</file>